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<Relationships xmlns="http://schemas.openxmlformats.org/package/2006/relationships"><Relationship Type="http://schemas.openxmlformats.org/officeDocument/2006/relationships/officeDocument" Id="rId1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name="WTSSRRAA-4csv" state="visible" sheetId="1" r:id="rId3"/>
  </sheets>
  <definedNames/>
  <calcPr/>
</workbook>
</file>

<file path=xl/sharedStrings.xml><?xml version="1.0" encoding="utf-8"?>
<sst xmlns="http://schemas.openxmlformats.org/spreadsheetml/2006/main" uniqueCount="1417" count="2304">
  <si>
    <t>Star Wars 1997 Special Edition LaserDisc</t>
  </si>
  <si>
    <t>Lee Thorogood Transfer</t>
  </si>
  <si>
    <t>Lee Thorogood</t>
  </si>
  <si>
    <t>Re-Calculations</t>
  </si>
  <si>
    <t>Number Calc'd for FCP</t>
  </si>
  <si>
    <t>csvdescription</t>
  </si>
  <si>
    <t>csvoriginalnumber</t>
  </si>
  <si>
    <t>csvframestart</t>
  </si>
  <si>
    <t>csvframecount</t>
  </si>
  <si>
    <t>csvframeend</t>
  </si>
  <si>
    <t>csvnewnumber</t>
  </si>
  <si>
    <t>csvnewframestart</t>
  </si>
  <si>
    <t>csvnewframeend</t>
  </si>
  <si>
    <t>Recombined Text</t>
  </si>
  <si>
    <t>Frame Start</t>
  </si>
  <si>
    <t>Frame Count</t>
  </si>
  <si>
    <t>Frame End</t>
  </si>
  <si>
    <t>New Order</t>
  </si>
  <si>
    <t>New Frame Start</t>
  </si>
  <si>
    <t>New Frame End</t>
  </si>
  <si>
    <t>star wars crawl        </t>
  </si>
  <si>
    <t>Han walks on Jabbas tail</t>
  </si>
  <si>
    <t>han, slight weapons malfunction          </t>
  </si>
  <si>
    <t>Minatures</t>
  </si>
  <si>
    <t>scanning crew gets ambushed       </t>
  </si>
  <si>
    <t>Production</t>
  </si>
  <si>
    <t>group gets out of smuggling bins     </t>
  </si>
  <si>
    <t>ILM</t>
  </si>
  <si>
    <t>SE Biggs reunion</t>
  </si>
  <si>
    <t>luke talks to han       </t>
  </si>
  <si>
    <t>wait at elevator        </t>
  </si>
  <si>
    <t>(wipe from right side) luke comes back to ben  </t>
  </si>
  <si>
    <t>darth vader and tarkin       </t>
  </si>
  <si>
    <t>SE</t>
  </si>
  <si>
    <t>ben explains to luke       </t>
  </si>
  <si>
    <t>they discover princess leia is being held    </t>
  </si>
  <si>
    <t>luke fixing r2d2        </t>
  </si>
  <si>
    <t>(fade in circular from center) luke leia and han meet </t>
  </si>
  <si>
    <t>darth vader walks down hallway talking strategy    </t>
  </si>
  <si>
    <t>leia, cares about anything or anybody(end vob3_5) part1          </t>
  </si>
  <si>
    <t>darth vader and grand moff tarkin enter    </t>
  </si>
  <si>
    <t>han, I'm in it for the money          </t>
  </si>
  <si>
    <t>luke tries out lightsaber       </t>
  </si>
  <si>
    <t>beru in kitchen        </t>
  </si>
  <si>
    <t>luke sells speeder        </t>
  </si>
  <si>
    <t>Cast</t>
  </si>
  <si>
    <t>tarkin threatens leia        </t>
  </si>
  <si>
    <t>ben gives helmet with visor down to luke   </t>
  </si>
  <si>
    <t>darth vader approaches falcon       </t>
  </si>
  <si>
    <t>deathstar weakness explained        </t>
  </si>
  <si>
    <t>(wipe from center out) ben and luke    </t>
  </si>
  <si>
    <t>ben helps luke up, and meets chewbacca          </t>
  </si>
  <si>
    <t>han, no reward is worth this          </t>
  </si>
  <si>
    <t>darth vader and governer tarkin talk     </t>
  </si>
  <si>
    <t>the vacuum tube lowers       </t>
  </si>
  <si>
    <t>Phone THX</t>
  </si>
  <si>
    <t>leia hologram         </t>
  </si>
  <si>
    <t>(wipe from right side) r2d2 downloads rebel plans   </t>
  </si>
  <si>
    <t>luke talks         </t>
  </si>
  <si>
    <t>c3po and r2d2 leave room      </t>
  </si>
  <si>
    <t>tarkin, put all sections on alert          </t>
  </si>
  <si>
    <t>luke and ben find dead jawas     </t>
  </si>
  <si>
    <t>binary sunset         </t>
  </si>
  <si>
    <t>luke and c3po (fadeout)       </t>
  </si>
  <si>
    <t>group gets off car       </t>
  </si>
  <si>
    <t>binary sunset luke closeup       </t>
  </si>
  <si>
    <t>owen speech         </t>
  </si>
  <si>
    <t>ben walks, and pulls out lightsaber          </t>
  </si>
  <si>
    <t>r2d2 rolls around        </t>
  </si>
  <si>
    <t>luke explains matters        </t>
  </si>
  <si>
    <t>leia gets marched over to meet darth vader   </t>
  </si>
  <si>
    <t>giant Imperial Stardestroyer (underneath/back)       </t>
  </si>
  <si>
    <t>troopers enter room, far right one knocks head on door          </t>
  </si>
  <si>
    <t>damaged r2d2 is lowered       </t>
  </si>
  <si>
    <t>they walk into cantina       </t>
  </si>
  <si>
    <t>shot of c3po and r2d2 on tatooine    </t>
  </si>
  <si>
    <t>tarkin is informed that there is a weakness   </t>
  </si>
  <si>
    <t>han tells them to board millenium falcon    </t>
  </si>
  <si>
    <t>greedo , going somewhere solo?          </t>
  </si>
  <si>
    <t>darth vader enters spaceship       </t>
  </si>
  <si>
    <t>ben distracts troopers        </t>
  </si>
  <si>
    <t>han, don't everyone thank me at once          </t>
  </si>
  <si>
    <t>they arrive at cantina, luke jumps out          </t>
  </si>
  <si>
    <t>han solo, sorry about the mess          </t>
  </si>
  <si>
    <t>ben tries to turn off tractor beam    </t>
  </si>
  <si>
    <t>tarkin and vader talk       </t>
  </si>
  <si>
    <t>in the elevator        </t>
  </si>
  <si>
    <t>stormtroopers stop ben and luke      </t>
  </si>
  <si>
    <t>luke talks to ben about force     </t>
  </si>
  <si>
    <t>ben and luke        </t>
  </si>
  <si>
    <t>darth vader senses something       </t>
  </si>
  <si>
    <t>owen looking for luke       </t>
  </si>
  <si>
    <t>r2d2 joins luke and c3po      </t>
  </si>
  <si>
    <t>luke          </t>
  </si>
  <si>
    <t>luke fixes c3po        </t>
  </si>
  <si>
    <t>darth vader gives orders       </t>
  </si>
  <si>
    <t>luke looks away sadly       </t>
  </si>
  <si>
    <t>c3po and r2d2 start moving away     </t>
  </si>
  <si>
    <t>ben staggers with the force      </t>
  </si>
  <si>
    <t>c3po goes after r2d2 to convince it to go the other</t>
  </si>
  <si>
    <t>luke and ben find c3po      </t>
  </si>
  <si>
    <t>han, I've got a bad feeling about this!          </t>
  </si>
  <si>
    <t>aunt beru uncle owen and luke at table   </t>
  </si>
  <si>
    <t>the deathstar explodes        </t>
  </si>
  <si>
    <t>han, maybe you'd like it back in your cell, highness          </t>
  </si>
  <si>
    <t>c3po kicks r2d2 and goes the other way   </t>
  </si>
  <si>
    <t>luke and ben help c3po      </t>
  </si>
  <si>
    <t>owen tells luke to get c3po prepped    </t>
  </si>
  <si>
    <t>c3po and r2d2        </t>
  </si>
  <si>
    <t>luke stands up        </t>
  </si>
  <si>
    <t>center expanding wipe and sandcrawler moves forward    </t>
  </si>
  <si>
    <t>stormtroopers look for droids       </t>
  </si>
  <si>
    <t>luke gets into landspeeder       </t>
  </si>
  <si>
    <t>luke unjams r2d2        </t>
  </si>
  <si>
    <t>officers come towards them       </t>
  </si>
  <si>
    <t>(fade in) group arrives at falcon     </t>
  </si>
  <si>
    <t>ben talking         </t>
  </si>
  <si>
    <t>jawas tell c3po to move it     </t>
  </si>
  <si>
    <t>stars          </t>
  </si>
  <si>
    <t>luke han and chewie walk through door    </t>
  </si>
  <si>
    <t>soldier, tk421 why aren't you at your post?          </t>
  </si>
  <si>
    <t>luke talks to ben       </t>
  </si>
  <si>
    <t>c3po walks towards camera       </t>
  </si>
  <si>
    <t>troopers, open the blast doors!          </t>
  </si>
  <si>
    <t>ben talks to luke       </t>
  </si>
  <si>
    <t>c3po and r2d2 look out window back at ship  </t>
  </si>
  <si>
    <t>fox intro         </t>
  </si>
  <si>
    <t>c3po walks past skeleton       </t>
  </si>
  <si>
    <t>luke finds r2d2        </t>
  </si>
  <si>
    <t>Location</t>
  </si>
  <si>
    <t>THX</t>
  </si>
  <si>
    <t>front view of falcon       </t>
  </si>
  <si>
    <t>walk down corridor        </t>
  </si>
  <si>
    <t>ben and luke get up      </t>
  </si>
  <si>
    <t>trooper on dewback and they find part of droids  </t>
  </si>
  <si>
    <t>grand moff tarkin        </t>
  </si>
  <si>
    <t>luke gets drink        </t>
  </si>
  <si>
    <t>ben flips 2 switches       </t>
  </si>
  <si>
    <t>leia, could be worse          </t>
  </si>
  <si>
    <t>looking around cantina        </t>
  </si>
  <si>
    <t>sandcrawler rolls off and then clockwise screen wipe   </t>
  </si>
  <si>
    <t>c3po and r2d2 look around      </t>
  </si>
  <si>
    <t>probe closeup         </t>
  </si>
  <si>
    <t>lucasfilm limited         </t>
  </si>
  <si>
    <t>han and luke go down chute     </t>
  </si>
  <si>
    <t>wipe to luke walking downstairs      </t>
  </si>
  <si>
    <t>side shot of c3po walking      </t>
  </si>
  <si>
    <t>c3po looks for r2d2       </t>
  </si>
  <si>
    <t>c3po, they're mad          </t>
  </si>
  <si>
    <t>spy tells troopers where to go     </t>
  </si>
  <si>
    <t>luke and c3po landspeeder       </t>
  </si>
  <si>
    <t>Jabba</t>
  </si>
  <si>
    <t>han says they've arrived       </t>
  </si>
  <si>
    <t>darth vader walking        </t>
  </si>
  <si>
    <t>ben gives lightsaber to luke      </t>
  </si>
  <si>
    <t>han, what a smell you've discovered          </t>
  </si>
  <si>
    <t>mos eisley         </t>
  </si>
  <si>
    <t>closeup of darth vader       </t>
  </si>
  <si>
    <t>darth vader         </t>
  </si>
  <si>
    <t>walk to elevator        </t>
  </si>
  <si>
    <t>han in cockpit        </t>
  </si>
  <si>
    <t>walking garbage can droid       </t>
  </si>
  <si>
    <t>stormtroopers walking         </t>
  </si>
  <si>
    <t>vader and mindprobe        </t>
  </si>
  <si>
    <t>c3po, curse my metal body          </t>
  </si>
  <si>
    <t>sandpeople          </t>
  </si>
  <si>
    <t>jawas carry r2d2 past camera closeup     </t>
  </si>
  <si>
    <t>leia and tarkin        </t>
  </si>
  <si>
    <t>ben opens chest up       </t>
  </si>
  <si>
    <t>luke continues fixing r2d2       </t>
  </si>
  <si>
    <t>luke checks out red r2 unit     </t>
  </si>
  <si>
    <t>falcon turns around and heads into space    </t>
  </si>
  <si>
    <t>luke goes outside        </t>
  </si>
  <si>
    <t>star wars         </t>
  </si>
  <si>
    <t>Copyright</t>
  </si>
  <si>
    <t>han solo and chewbacca       </t>
  </si>
  <si>
    <t>ben hears obi-wan        </t>
  </si>
  <si>
    <t>c3po fades into the distance      </t>
  </si>
  <si>
    <t>computer animation of blowing up deathstar     </t>
  </si>
  <si>
    <t>death star conference darth vader (end of vob3_3)   </t>
  </si>
  <si>
    <t>ben and luke in cockpit      </t>
  </si>
  <si>
    <t>conference room         </t>
  </si>
  <si>
    <t>ben watches leia hologram       </t>
  </si>
  <si>
    <t>tarkin, the jedi are extinct          </t>
  </si>
  <si>
    <t>AD</t>
  </si>
  <si>
    <t>tarkin orders destruction of alderaan      </t>
  </si>
  <si>
    <t>leia and c3po monitor battle      </t>
  </si>
  <si>
    <t>droids look out from door      </t>
  </si>
  <si>
    <t>rebel troops head to deathstar      </t>
  </si>
  <si>
    <t>luke runs back to landspeeder      </t>
  </si>
  <si>
    <t>Williams</t>
  </si>
  <si>
    <t>han, where did you dig up that old fossil?          </t>
  </si>
  <si>
    <t>leia with vader and tarkin      </t>
  </si>
  <si>
    <t>The Imperial craft has easily overtaken the Rebel Blockade  </t>
  </si>
  <si>
    <t>luke and ben walk       </t>
  </si>
  <si>
    <t>stormtroopers taking people and robots prisoner     </t>
  </si>
  <si>
    <t>stormtroopers advancing smokey corridor       </t>
  </si>
  <si>
    <t>r2d2 does a double check on c3po    </t>
  </si>
  <si>
    <t>ben, that's no moon, it's a space station          </t>
  </si>
  <si>
    <t>computer animation of approaching yavin      </t>
  </si>
  <si>
    <t>group comes out of trash compactor room    </t>
  </si>
  <si>
    <t>tarkin          </t>
  </si>
  <si>
    <t>luke sits on rock       </t>
  </si>
  <si>
    <t>c3po and luke        </t>
  </si>
  <si>
    <t>ben continues switching off generator      </t>
  </si>
  <si>
    <t>ben says move along       </t>
  </si>
  <si>
    <t>luke stands up and walks      </t>
  </si>
  <si>
    <t>Special</t>
  </si>
  <si>
    <t>characters on board move       </t>
  </si>
  <si>
    <t>leia, ease of our escape          </t>
  </si>
  <si>
    <t>burned bodies         </t>
  </si>
  <si>
    <t>stormtroopers walk past han and chewbacca     </t>
  </si>
  <si>
    <t>darth vader approaches leias cell      </t>
  </si>
  <si>
    <t>jawas clear out        </t>
  </si>
  <si>
    <t>jawas head towards sandcrawler       </t>
  </si>
  <si>
    <t>han solo talks        </t>
  </si>
  <si>
    <t>luke leaves table        </t>
  </si>
  <si>
    <t>greedo points gun        </t>
  </si>
  <si>
    <t>han and chewie get up      </t>
  </si>
  <si>
    <t>han talks about beliefs       </t>
  </si>
  <si>
    <t>ben takes out lightsaber       </t>
  </si>
  <si>
    <t>c3po and r2d2 shaken up by the sandcrawler moving  </t>
  </si>
  <si>
    <t>jawas walking down ramp       </t>
  </si>
  <si>
    <t>Panavision</t>
  </si>
  <si>
    <t>MH HF CF</t>
  </si>
  <si>
    <t>han, chewie lock in auxiliary power          </t>
  </si>
  <si>
    <t>r2d2 watches sandpeople        </t>
  </si>
  <si>
    <t>luke, I'm luke skywalker, I'm here to rescue you.          </t>
  </si>
  <si>
    <t>troopers search falcon        </t>
  </si>
  <si>
    <t>detention cell         </t>
  </si>
  <si>
    <t>ben gives final offer       </t>
  </si>
  <si>
    <t>tiny c3po and skeleton and then horizontal inward screen wipe </t>
  </si>
  <si>
    <t>walls stop closing in       </t>
  </si>
  <si>
    <t>macrobinocular shot         </t>
  </si>
  <si>
    <t>falcon flies under moon       </t>
  </si>
  <si>
    <t>sandpeople drag luke        </t>
  </si>
  <si>
    <t>c3po looks around        </t>
  </si>
  <si>
    <t>Digitally Mastered</t>
  </si>
  <si>
    <t>leia wishes good luck to luke     </t>
  </si>
  <si>
    <t>imperial stardestroyer (front)        </t>
  </si>
  <si>
    <t>Editors</t>
  </si>
  <si>
    <t>vader talks to tarkin       </t>
  </si>
  <si>
    <t>ben sees r2d2        </t>
  </si>
  <si>
    <t>jawas readjust r2d2        </t>
  </si>
  <si>
    <t>escape pod goes down to planet     </t>
  </si>
  <si>
    <t>luke talks to other pilot      </t>
  </si>
  <si>
    <t>officer, where are you taking this thing?          </t>
  </si>
  <si>
    <t>luke takes off        </t>
  </si>
  <si>
    <t>han, I amaze even myself          </t>
  </si>
  <si>
    <t>luke coughs         </t>
  </si>
  <si>
    <t>soldier walks to door       </t>
  </si>
  <si>
    <t>death star and alderaan       </t>
  </si>
  <si>
    <t>ben walks onto narrow platform      </t>
  </si>
  <si>
    <t>luke in repair room       </t>
  </si>
  <si>
    <t>walk down to the front      </t>
  </si>
  <si>
    <t>darth vader goes to his ship     </t>
  </si>
  <si>
    <t>pilots get up        </t>
  </si>
  <si>
    <t>luke and droids enter       </t>
  </si>
  <si>
    <t>the lightsabers clash        </t>
  </si>
  <si>
    <t>leia pleads to stop       </t>
  </si>
  <si>
    <t>luke is relieved        </t>
  </si>
  <si>
    <t>rebel control room commander       </t>
  </si>
  <si>
    <t>(wipe from right side) c3po and r2d2    </t>
  </si>
  <si>
    <t>droids leave bar        </t>
  </si>
  <si>
    <t>luke and owen come out      </t>
  </si>
  <si>
    <t>stormtroopers look for survivors       </t>
  </si>
  <si>
    <t>transport moves         </t>
  </si>
  <si>
    <t>ben gets out of landspeeder      </t>
  </si>
  <si>
    <t>luke tells other red r2 unit to follow   </t>
  </si>
  <si>
    <t>ben walks down corridor       </t>
  </si>
  <si>
    <t>blurry landspeeder in mos eisley shot     </t>
  </si>
  <si>
    <t>leia gives han a medal      </t>
  </si>
  <si>
    <t>the deathstar trench run       </t>
  </si>
  <si>
    <t>leia, you're braver than I thought, han, nice          </t>
  </si>
  <si>
    <t>warning beeps from ship       </t>
  </si>
  <si>
    <t>c3po tells luke again good choice     </t>
  </si>
  <si>
    <t>han and chewie in cockpit      </t>
  </si>
  <si>
    <t>ben and luke strap in      </t>
  </si>
  <si>
    <t>cantina band         </t>
  </si>
  <si>
    <t>door of cell closes       </t>
  </si>
  <si>
    <t>luke and blue milk       </t>
  </si>
  <si>
    <t>darth vader, did you find any droids          </t>
  </si>
  <si>
    <t>han and luke        </t>
  </si>
  <si>
    <t>hammerhead and death        </t>
  </si>
  <si>
    <t>shot of destroyer flying       </t>
  </si>
  <si>
    <t>beru          </t>
  </si>
  <si>
    <t>darth vader tells stormtroopers to take leia away   </t>
  </si>
  <si>
    <t>luke taps helmet, hears ben          </t>
  </si>
  <si>
    <t>c3po, shut them all down!          </t>
  </si>
  <si>
    <t>luke leans on wall       </t>
  </si>
  <si>
    <t>owen          </t>
  </si>
  <si>
    <t>luke</t>
  </si>
  <si>
    <t>photography</t>
  </si>
  <si>
    <t>luke walks towards smoke and fire (end of Vob2-part1)  </t>
  </si>
  <si>
    <t>gunners hold their fire thank goodness     </t>
  </si>
  <si>
    <t>c3po and r2d2 walk right through laser fire without getting hit</t>
  </si>
  <si>
    <t>Sound</t>
  </si>
  <si>
    <t>ben walks slowly and see's vader     </t>
  </si>
  <si>
    <t>more jawas come to help lift r2d2    </t>
  </si>
  <si>
    <t>luke looks around        </t>
  </si>
  <si>
    <t>trooper indicates he can't hear      </t>
  </si>
  <si>
    <t>han adjusts controls        </t>
  </si>
  <si>
    <t>cantina creature         </t>
  </si>
  <si>
    <t>(wipe from right side) landspeeder      </t>
  </si>
  <si>
    <t>c3po keeps trying to sell itself     </t>
  </si>
  <si>
    <t>ben at bar with chewbacca      </t>
  </si>
  <si>
    <t>han and chewie run away      </t>
  </si>
  <si>
    <t>ben and han        </t>
  </si>
  <si>
    <t>falcon enters bay at deathstar      </t>
  </si>
  <si>
    <t>c3po in oil bath       </t>
  </si>
  <si>
    <t>horizon of large planet       </t>
  </si>
  <si>
    <t>rebel pilots listen to plans      </t>
  </si>
  <si>
    <t>group outside of temple       </t>
  </si>
  <si>
    <t>leia, I'm trying!          </t>
  </si>
  <si>
    <t>ships take off from planet      </t>
  </si>
  <si>
    <t>leia, that's what you'll receive          </t>
  </si>
  <si>
    <t>han tries to prop up walls     </t>
  </si>
  <si>
    <t>ben talks         </t>
  </si>
  <si>
    <t>long shot of luke walking back     </t>
  </si>
  <si>
    <t>closeup of c3po in the sand     </t>
  </si>
  <si>
    <t>x-wings dive into trench       </t>
  </si>
  <si>
    <t>luke closes door        </t>
  </si>
  <si>
    <t>luke practices with lightsaber       </t>
  </si>
  <si>
    <t>leia just doesn’t give up      </t>
  </si>
  <si>
    <t>luke and ben walk outside to sell speeder   </t>
  </si>
  <si>
    <t>c3po r2d2 interior        </t>
  </si>
  <si>
    <t>r2d2 shakes         </t>
  </si>
  <si>
    <t>last tie fighter blows up      </t>
  </si>
  <si>
    <t>mouse robot retreats        </t>
  </si>
  <si>
    <t>rest of group enters control room     </t>
  </si>
  <si>
    <t>r2d2 comes back on       </t>
  </si>
  <si>
    <t>troopers run past c3po and r2d2     </t>
  </si>
  <si>
    <t>inside rebel hangar        </t>
  </si>
  <si>
    <t>view of falcon in bay      </t>
  </si>
  <si>
    <t>luke practices lightsaber        </t>
  </si>
  <si>
    <t>falcon jumps to hyperspace       </t>
  </si>
  <si>
    <t>ben helps luke        </t>
  </si>
  <si>
    <t>over here says c3po       </t>
  </si>
  <si>
    <t>luke drinks blue milk       </t>
  </si>
  <si>
    <t>a long time ago       </t>
  </si>
  <si>
    <t>luke finds leia        </t>
  </si>
  <si>
    <t>han laughs and talks       </t>
  </si>
  <si>
    <t>look at mos eisley       </t>
  </si>
  <si>
    <t>c3po almost gets nailed by a shot    </t>
  </si>
  <si>
    <t>leia and c3po go to control room    </t>
  </si>
  <si>
    <t>leia talks to luke       </t>
  </si>
  <si>
    <t>man in tree tracks falcon      </t>
  </si>
  <si>
    <t>luke sits at gun       </t>
  </si>
  <si>
    <t>luke sees ben in battle      </t>
  </si>
  <si>
    <t>luke and leia arrive       </t>
  </si>
  <si>
    <t>luke sits down        </t>
  </si>
  <si>
    <t>luke hears aunt beru calling      </t>
  </si>
  <si>
    <t>luke climbs up        </t>
  </si>
  <si>
    <t>mist and fog over jungle trees     </t>
  </si>
  <si>
    <t>(wipe from left) tie fighters approach deathstar    </t>
  </si>
  <si>
    <t>ben kenobi walks        </t>
  </si>
  <si>
    <t>r2d2 beeps         </t>
  </si>
  <si>
    <t>troopers look for falcon       </t>
  </si>
  <si>
    <t>Kurtz</t>
  </si>
  <si>
    <t>leia smiles and looks at han     </t>
  </si>
  <si>
    <t>ben, I hope so, he's me          </t>
  </si>
  <si>
    <t>banthas moving         </t>
  </si>
  <si>
    <t>vader, now I am the master          </t>
  </si>
  <si>
    <t>han talks to luke       </t>
  </si>
  <si>
    <t>luke contacts c3po        </t>
  </si>
  <si>
    <t>cockpit shakes         </t>
  </si>
  <si>
    <t>c3po turns off        </t>
  </si>
  <si>
    <t>deathstar approaches rebels        </t>
  </si>
  <si>
    <t>han talks         </t>
  </si>
  <si>
    <t>tarkin talks         </t>
  </si>
  <si>
    <t>r2d2 rolls towards trap       </t>
  </si>
  <si>
    <t>r2d2 finally takes off - vertical up screen wipe  </t>
  </si>
  <si>
    <t>han, almost in range          </t>
  </si>
  <si>
    <t>troops question them        </t>
  </si>
  <si>
    <t>jawas carry off r2d2       </t>
  </si>
  <si>
    <t>Guinness</t>
  </si>
  <si>
    <t>Cushing</t>
  </si>
  <si>
    <t>luke, I can't believe he's gone          </t>
  </si>
  <si>
    <t>han and chewie chase troopers      </t>
  </si>
  <si>
    <t>luke gets sucked down       </t>
  </si>
  <si>
    <t>chewbacca walks with gun       </t>
  </si>
  <si>
    <t>r2d2 challenges chewbacca at holo game     </t>
  </si>
  <si>
    <t>death star         </t>
  </si>
  <si>
    <t>luke talking         </t>
  </si>
  <si>
    <t>(wipe from right side) luke and c3po see han  </t>
  </si>
  <si>
    <t>chewbacca in cockpit        </t>
  </si>
  <si>
    <t>luke moves closer        </t>
  </si>
  <si>
    <t>binary sunset closeup        </t>
  </si>
  <si>
    <t>leia hologram disappears        </t>
  </si>
  <si>
    <t>wide shot of uncle owens place     </t>
  </si>
  <si>
    <t>r2d2 keeps on rolling still      </t>
  </si>
  <si>
    <t>luke flies through trench       </t>
  </si>
  <si>
    <t>c3po remembers he forgot the comlink     </t>
  </si>
  <si>
    <t>chewie pushes on door       </t>
  </si>
  <si>
    <t>han, under control, until you led us down here          </t>
  </si>
  <si>
    <t>falcon gets closer to deathstar      </t>
  </si>
  <si>
    <t>tarkin listens         </t>
  </si>
  <si>
    <t>luke gets hit by remote      </t>
  </si>
  <si>
    <t>group ben luke r2d2       </t>
  </si>
  <si>
    <t>c3po explains         </t>
  </si>
  <si>
    <t>luke c3po and r2d2       </t>
  </si>
  <si>
    <t>r2d2 meets princess leia (hand inserts disc)    </t>
  </si>
  <si>
    <t>vader approaches obi-wan        </t>
  </si>
  <si>
    <t>han, without a fight          </t>
  </si>
  <si>
    <t>greedo threatens         </t>
  </si>
  <si>
    <t>fire from home        </t>
  </si>
  <si>
    <t>r2d2 glides past more rocks      </t>
  </si>
  <si>
    <t>han solo explains        </t>
  </si>
  <si>
    <t>jawas get r2d2 in position      </t>
  </si>
  <si>
    <t>r2d2 wanders through some rocks      </t>
  </si>
  <si>
    <t>leia consoles luke        </t>
  </si>
  <si>
    <t>overlooking the falcon        </t>
  </si>
  <si>
    <t>luke and beru        </t>
  </si>
  <si>
    <t>luke tells c3po to follow      </t>
  </si>
  <si>
    <t>ben lights up his saber      </t>
  </si>
  <si>
    <t>leia, I can't!          </t>
  </si>
  <si>
    <t>ben talks about the force      </t>
  </si>
  <si>
    <t>luke talks to r2d2       </t>
  </si>
  <si>
    <t>(fade in from top) rebels meeting room    </t>
  </si>
  <si>
    <t>troopers leave room        </t>
  </si>
  <si>
    <t>luke, 3po, come in 3po          </t>
  </si>
  <si>
    <t>ben, in space on its own          </t>
  </si>
  <si>
    <t>hologram ends         </t>
  </si>
  <si>
    <t>jawas carry r2d2 downhill       </t>
  </si>
  <si>
    <t>darth vader spins around       </t>
  </si>
  <si>
    <t>chewie roars         </t>
  </si>
  <si>
    <t>chewie growls         </t>
  </si>
  <si>
    <t>ben smiles         </t>
  </si>
  <si>
    <t>alderaan explodes         </t>
  </si>
  <si>
    <t>star destroyers chase        </t>
  </si>
  <si>
    <t>(wipe from left side) tie fighters fly towards you  </t>
  </si>
  <si>
    <t>stormtroopers check out cantina       </t>
  </si>
  <si>
    <t>ben checks luke        </t>
  </si>
  <si>
    <t>leia still talking back       </t>
  </si>
  <si>
    <t>x-wings get into attack position      </t>
  </si>
  <si>
    <t>luke talks to leia       </t>
  </si>
  <si>
    <t>falcon chases tie fighter       </t>
  </si>
  <si>
    <t>luke practices with remote       </t>
  </si>
  <si>
    <t>darth vader asks leia questions      </t>
  </si>
  <si>
    <t>vader, we meet again at last          </t>
  </si>
  <si>
    <t>luke, mashers on the detention level!          </t>
  </si>
  <si>
    <t>water splashes         </t>
  </si>
  <si>
    <t>interior death star        </t>
  </si>
  <si>
    <t>ben looks around        </t>
  </si>
  <si>
    <t>luke looks on        </t>
  </si>
  <si>
    <t>red r2 blows its top      </t>
  </si>
  <si>
    <t>closeup of face of rebel trooper     </t>
  </si>
  <si>
    <t>han, may the force be with you          </t>
  </si>
  <si>
    <t>falcon approaches planet        </t>
  </si>
  <si>
    <t>han, not this ship sister          </t>
  </si>
  <si>
    <t>falcon flies across deathstar       </t>
  </si>
  <si>
    <t>millenium falcon takes off       </t>
  </si>
  <si>
    <t>the interview with c3po goes on     </t>
  </si>
  <si>
    <t>the group turns toward front      </t>
  </si>
  <si>
    <t>han shoots at creature       </t>
  </si>
  <si>
    <t>sandpeople jump on banthas       </t>
  </si>
  <si>
    <t>r2d2 cautiously keeps going       </t>
  </si>
  <si>
    <t>r2d2 keeps rolling but thinks its being watched   </t>
  </si>
  <si>
    <t>George Lucas</t>
  </si>
  <si>
    <t>spaceships take off        </t>
  </si>
  <si>
    <t>leia, but from now on          </t>
  </si>
  <si>
    <t>star destroyers shoot at falcon      </t>
  </si>
  <si>
    <t>(wipe from left side) overlooking mos eisley    </t>
  </si>
  <si>
    <t>luke watches leia hologram       </t>
  </si>
  <si>
    <t>tie fighter chases x-wing       </t>
  </si>
  <si>
    <t>luke walks off        </t>
  </si>
  <si>
    <t>leia shoots at troopers       </t>
  </si>
  <si>
    <t>luke walks to r2d2       </t>
  </si>
  <si>
    <t>sandperson jumps up        </t>
  </si>
  <si>
    <t>c3po begins the long journey in the sand   </t>
  </si>
  <si>
    <t>vader talks to stormtroopers       </t>
  </si>
  <si>
    <t>leia gives luke a medal      </t>
  </si>
  <si>
    <t>luke hears ben        </t>
  </si>
  <si>
    <t>han, lock the door          </t>
  </si>
  <si>
    <t>outer view of falcon       </t>
  </si>
  <si>
    <t>luke at bar        </t>
  </si>
  <si>
    <t>canyon view 1        </t>
  </si>
  <si>
    <t>luke and c3po red sky      </t>
  </si>
  <si>
    <t>luke and owen        </t>
  </si>
  <si>
    <t>MPAA</t>
  </si>
  <si>
    <t>falcon in space        </t>
  </si>
  <si>
    <t>luke is dejected        </t>
  </si>
  <si>
    <t>c3po looks around corner       </t>
  </si>
  <si>
    <t>luke, between his howling          </t>
  </si>
  <si>
    <t>all the robots moving along      </t>
  </si>
  <si>
    <t>blockade runner         </t>
  </si>
  <si>
    <t>han and chewie finish loading      </t>
  </si>
  <si>
    <t>han looks for luke       </t>
  </si>
  <si>
    <t>stormtroopers in hallway        </t>
  </si>
  <si>
    <t>group boards falcon        </t>
  </si>
  <si>
    <t>luke recognizes ben        </t>
  </si>
  <si>
    <t>c3po fading in (start vob2 - part 2/2) total 29758 </t>
  </si>
  <si>
    <t>r2d2 rolls towards camera       </t>
  </si>
  <si>
    <t>r2d2 fixes damage        </t>
  </si>
  <si>
    <t>luke talks to leia about han     </t>
  </si>
  <si>
    <t>leia, still intact          </t>
  </si>
  <si>
    <t>han, we're all going to be a lot thinner!          </t>
  </si>
  <si>
    <t>tarkin talks to vader       </t>
  </si>
  <si>
    <t>han talks, meteor shower          </t>
  </si>
  <si>
    <t>jawas get closer to sandcrawler      </t>
  </si>
  <si>
    <t>back to all three again conversation finally ends   </t>
  </si>
  <si>
    <t>production</t>
  </si>
  <si>
    <t>falcon flies over trees       </t>
  </si>
  <si>
    <t>luke and leia run the other way    </t>
  </si>
  <si>
    <t>c3po closeup -2        </t>
  </si>
  <si>
    <t>luke sets up targetting computer      </t>
  </si>
  <si>
    <t>luke shoots control panel       </t>
  </si>
  <si>
    <t>han chases after troopers       </t>
  </si>
  <si>
    <t>they walk down the hallway      </t>
  </si>
  <si>
    <t>(wipe from bottom) mouse robot      </t>
  </si>
  <si>
    <t>luke, it followed us          </t>
  </si>
  <si>
    <t>questioning vader         </t>
  </si>
  <si>
    <t>ben          </t>
  </si>
  <si>
    <t>(wipe from bottom up) landspeeder at bens hut   </t>
  </si>
  <si>
    <t>luke wakes up        </t>
  </si>
  <si>
    <t>c3po still trying to figure out whats going on  </t>
  </si>
  <si>
    <t>r2d2 lights up        </t>
  </si>
  <si>
    <t>leia getting angry        </t>
  </si>
  <si>
    <t>(fades into center) group smiles and laughs    </t>
  </si>
  <si>
    <t>han sits at gun       </t>
  </si>
  <si>
    <t>vader, escape is not his plan          </t>
  </si>
  <si>
    <t>chewie flips switch        </t>
  </si>
  <si>
    <t>greedo asks for money       </t>
  </si>
  <si>
    <t>luke turns away        </t>
  </si>
  <si>
    <t>landspeeder moves         </t>
  </si>
  <si>
    <t>force choke         </t>
  </si>
  <si>
    <t>canyon view 2        </t>
  </si>
  <si>
    <t>c3po wakes up        </t>
  </si>
  <si>
    <t>r2d2 adjusts         </t>
  </si>
  <si>
    <t>techs prepare x-wing        </t>
  </si>
  <si>
    <t>han, ok hit it!          </t>
  </si>
  <si>
    <t>r2d2 and c3po see troopers run     </t>
  </si>
  <si>
    <t>leia stands up        </t>
  </si>
  <si>
    <t>ben, alternatives to fighting          </t>
  </si>
  <si>
    <t>luke and c3po        </t>
  </si>
  <si>
    <t>aunt beru asks for a droid that speaks bocci  </t>
  </si>
  <si>
    <t>jawa tells them to come and look    </t>
  </si>
  <si>
    <t>topdown view of jawas running      </t>
  </si>
  <si>
    <t>leia comes out to shoot troopers     </t>
  </si>
  <si>
    <t>luke uses targetting computer       </t>
  </si>
  <si>
    <t>darth vader chases x-wing       </t>
  </si>
  <si>
    <t>pilot in trench        </t>
  </si>
  <si>
    <t>luke looks at han       </t>
  </si>
  <si>
    <t>(wipe from center out) c3p0      </t>
  </si>
  <si>
    <t>more creatures         </t>
  </si>
  <si>
    <t>sandpeople react         </t>
  </si>
  <si>
    <t>r2d2 seen through crack in rock     </t>
  </si>
  <si>
    <t>r2d2 takes off away from c3po     </t>
  </si>
  <si>
    <t>tentacle moves (end of VOB3_4) part 40910    </t>
  </si>
  <si>
    <t>leia, you'll get us all killed          </t>
  </si>
  <si>
    <t>c3po talks to r2d2       </t>
  </si>
  <si>
    <t>ben and chewbacca        </t>
  </si>
  <si>
    <t>wolfman          </t>
  </si>
  <si>
    <t>luke looks through binoculars       </t>
  </si>
  <si>
    <t>r2d2 goes down the ramp (crooked)     </t>
  </si>
  <si>
    <t>leia smiles         </t>
  </si>
  <si>
    <t>luke pulls out grappling hook      </t>
  </si>
  <si>
    <t>c3po, where could they be          </t>
  </si>
  <si>
    <t>han and luke shoot       </t>
  </si>
  <si>
    <t>luke and leia leave       </t>
  </si>
  <si>
    <t>luke walks away        </t>
  </si>
  <si>
    <t>r2d2 looks around at droids      </t>
  </si>
  <si>
    <t>c3po talking to r2d2 again      </t>
  </si>
  <si>
    <t>troops turn to front       </t>
  </si>
  <si>
    <t>rebel troops fly back to planet     </t>
  </si>
  <si>
    <t>han and chewie listen to plans     </t>
  </si>
  <si>
    <t>r2d2 puts out fire       </t>
  </si>
  <si>
    <t>obi-wan, more powerful than you can imagine          </t>
  </si>
  <si>
    <t>c3po, where could they be?          </t>
  </si>
  <si>
    <t>ben walks away        </t>
  </si>
  <si>
    <t>c3po and r2d2 release hatch      </t>
  </si>
  <si>
    <t>r2d2 rolls down        </t>
  </si>
  <si>
    <t>r2d2 connects to computer       </t>
  </si>
  <si>
    <t>soldier, I want every part of this ship checked          </t>
  </si>
  <si>
    <t>luke asks what about that one     </t>
  </si>
  <si>
    <t>both officers and vader       </t>
  </si>
  <si>
    <t>c3po r2d2 talking        </t>
  </si>
  <si>
    <t>x-wing takes off        </t>
  </si>
  <si>
    <t>luke puts on helmet       </t>
  </si>
  <si>
    <t>door closes on vader       </t>
  </si>
  <si>
    <t>leia, find the controls and extend the bridge          </t>
  </si>
  <si>
    <t>luke blocks remote shots       </t>
  </si>
  <si>
    <t>more threats to luke       </t>
  </si>
  <si>
    <t>ben uses force        </t>
  </si>
  <si>
    <t>ben gets up        </t>
  </si>
  <si>
    <t>luke picks up rifle       </t>
  </si>
  <si>
    <t>r2d2 and c3po standing       </t>
  </si>
  <si>
    <t>more bargaining         </t>
  </si>
  <si>
    <t>group walks away        </t>
  </si>
  <si>
    <t>x-wings dive at deathstar       </t>
  </si>
  <si>
    <t>falcon flies into space       </t>
  </si>
  <si>
    <t>leia, they're coming through!          </t>
  </si>
  <si>
    <t>han hears crunching sound       </t>
  </si>
  <si>
    <t>leia brought in        </t>
  </si>
  <si>
    <t>ben tells r2d2 to come out     </t>
  </si>
  <si>
    <t>closeup of c3po        </t>
  </si>
  <si>
    <t>y-wing pilot flies in trench      </t>
  </si>
  <si>
    <t>shot of rebel troops in spaceships     </t>
  </si>
  <si>
    <t>troopers talk to each other      </t>
  </si>
  <si>
    <t>c3po, we've had some problems          </t>
  </si>
  <si>
    <t>han reaches for gun       </t>
  </si>
  <si>
    <t>ben and luke enter town      </t>
  </si>
  <si>
    <t>vader releases force choke       </t>
  </si>
  <si>
    <t>x-wings fly by deathstar       </t>
  </si>
  <si>
    <t>droid gets lowered into x-wing      </t>
  </si>
  <si>
    <t>han helps luke up       </t>
  </si>
  <si>
    <t>aliens look up        </t>
  </si>
  <si>
    <t>(middle wipe) binocular zoom       </t>
  </si>
  <si>
    <t>bug eyed droid looks around 2     </t>
  </si>
  <si>
    <t>bug eyed droid looks around      </t>
  </si>
  <si>
    <t>empire troop at control panel      </t>
  </si>
  <si>
    <t>explanation of bombing deathstar       </t>
  </si>
  <si>
    <t>deathstar trench animation        </t>
  </si>
  <si>
    <t>back to c3po and r2d2 trying to escape   </t>
  </si>
  <si>
    <t>r2d2 and princess leia       </t>
  </si>
  <si>
    <t>c3po whats that        </t>
  </si>
  <si>
    <t>(wipe from left side) view of jungle    </t>
  </si>
  <si>
    <t>panel shows deathstar approaching       </t>
  </si>
  <si>
    <t>vader, the circle is complete          </t>
  </si>
  <si>
    <t>leia closes door        </t>
  </si>
  <si>
    <t>walls close in        </t>
  </si>
  <si>
    <t>han helps leia        </t>
  </si>
  <si>
    <t>han, where did it come from?          </t>
  </si>
  <si>
    <t>luke tells them to come look     </t>
  </si>
  <si>
    <t>r2d2 awaits its fate       </t>
  </si>
  <si>
    <t>tie fighters attack x-wings       </t>
  </si>
  <si>
    <t>falcon zooms into space       </t>
  </si>
  <si>
    <t>ben sees luke        </t>
  </si>
  <si>
    <t>han aims into room       </t>
  </si>
  <si>
    <t>han, what are you talking about?          </t>
  </si>
  <si>
    <t>y-wing pilot targets exhaust port      </t>
  </si>
  <si>
    <t>troopers around falcon        </t>
  </si>
  <si>
    <t>closeup of han        </t>
  </si>
  <si>
    <t>ben and luke walk away      </t>
  </si>
  <si>
    <t>sandpeople run away        </t>
  </si>
  <si>
    <t>r2d2 rolls down incline       </t>
  </si>
  <si>
    <t>troopers walk near ben       </t>
  </si>
  <si>
    <t>chewie in cockpit        </t>
  </si>
  <si>
    <t>oh look a rock       </t>
  </si>
  <si>
    <t>troopers walk forward towards leia      </t>
  </si>
  <si>
    <t>vader chokes a rebel by lifting and throwing him  </t>
  </si>
  <si>
    <t>han gets into cockpit       </t>
  </si>
  <si>
    <t>(wipe from left side) han runs into troopers   </t>
  </si>
  <si>
    <t>luke gets out of landspeeder      </t>
  </si>
  <si>
    <t>luke climbs into x-wing       </t>
  </si>
  <si>
    <t>han loads reward        </t>
  </si>
  <si>
    <t>r2d2 looks on        </t>
  </si>
  <si>
    <t>tie fighters attack falcon       </t>
  </si>
  <si>
    <t>obi-wan, only a master of evil darth          </t>
  </si>
  <si>
    <t>luke and leia run down corridor     </t>
  </si>
  <si>
    <t>creatures eyestalk pops p       </t>
  </si>
  <si>
    <t>luke, why are we still moving towards it?          </t>
  </si>
  <si>
    <t>han, another ship coming in          </t>
  </si>
  <si>
    <t>lightsaber remote         </t>
  </si>
  <si>
    <t>pod breaks off from spaceship      </t>
  </si>
  <si>
    <t>tarkin looks on        </t>
  </si>
  <si>
    <t>power indicator goes off       </t>
  </si>
  <si>
    <t>han, tell anybody about us          </t>
  </si>
  <si>
    <t>hands up c3po        </t>
  </si>
  <si>
    <t>jawas head towards r2d2 and c3po     </t>
  </si>
  <si>
    <t>jawas converge on r2d2       </t>
  </si>
  <si>
    <t>darth vader looking menacing closeup      </t>
  </si>
  <si>
    <t>closeup of c3po getting pod and door closing   </t>
  </si>
  <si>
    <t>side shot of vader choking rebel     </t>
  </si>
  <si>
    <t>leia approaches group        </t>
  </si>
  <si>
    <t>computer monitor shows deathstar closing in     </t>
  </si>
  <si>
    <t>leia sees luke        </t>
  </si>
  <si>
    <t>(fade in from left 40911 center) deathstar approaches moon  </t>
  </si>
  <si>
    <t>smoking bodies         </t>
  </si>
  <si>
    <t>luke and ben lift c3po      </t>
  </si>
  <si>
    <t>c3po points out r2d2       </t>
  </si>
  <si>
    <t>jawa working on a robby robot     </t>
  </si>
  <si>
    <t>r2d2 looks back at c3po      </t>
  </si>
  <si>
    <t>another closeup of vader choking rebel     </t>
  </si>
  <si>
    <t>luke nods         </t>
  </si>
  <si>
    <t>luke deactivates targetting computer       </t>
  </si>
  <si>
    <t>2 empire pilots join vader      </t>
  </si>
  <si>
    <t>vader, you should not have come back          </t>
  </si>
  <si>
    <t>luke, wait!          </t>
  </si>
  <si>
    <t>luke, something moved past my leg          </t>
  </si>
  <si>
    <t>han, its been blown away          </t>
  </si>
  <si>
    <t>vader force choke        </t>
  </si>
  <si>
    <t>luke remember c3po        </t>
  </si>
  <si>
    <t>overhead home shot        </t>
  </si>
  <si>
    <t>luke sitting         </t>
  </si>
  <si>
    <t>shot of sand dune       </t>
  </si>
  <si>
    <t>shot of spaceships        </t>
  </si>
  <si>
    <t>han, I know what I'm doing          </t>
  </si>
  <si>
    <t>r2d2 and other droid watch      </t>
  </si>
  <si>
    <t>leia, into the chute flyboy          </t>
  </si>
  <si>
    <t>troopers enter detention cell       </t>
  </si>
  <si>
    <t>luke, prisoner transfer cellblock 1138          </t>
  </si>
  <si>
    <t>soldier, crew abandoned ship after takeoff          </t>
  </si>
  <si>
    <t>luke explains about the bad motivator     </t>
  </si>
  <si>
    <t>c3po follows r2d2        </t>
  </si>
  <si>
    <t>door explodes         </t>
  </si>
  <si>
    <t>luke prepares to fly into trench     </t>
  </si>
  <si>
    <t>luke turns head        </t>
  </si>
  <si>
    <t>luke and han attack       </t>
  </si>
  <si>
    <t>c3po, that's not reassuring          </t>
  </si>
  <si>
    <t>computer monitor         </t>
  </si>
  <si>
    <t>ben, destroyed by the empire          </t>
  </si>
  <si>
    <t>millenium falcon in hyperspace       </t>
  </si>
  <si>
    <t>red r2 takes off       </t>
  </si>
  <si>
    <t>c3po yak yak yak       </t>
  </si>
  <si>
    <t>computer animation deathstar approaches       </t>
  </si>
  <si>
    <t>ships get ready to take off     </t>
  </si>
  <si>
    <t>(fade in with diamond) man in jungle    </t>
  </si>
  <si>
    <t>c3po, we're going          </t>
  </si>
  <si>
    <t>r2d2 searches computer        </t>
  </si>
  <si>
    <t>control room         </t>
  </si>
  <si>
    <t>leia looks up        </t>
  </si>
  <si>
    <t>leia goes down chute       </t>
  </si>
  <si>
    <t>luke, where is she?          </t>
  </si>
  <si>
    <t>han, prefer to all this sneaking around          </t>
  </si>
  <si>
    <t>luke, the whole station knows we're here          </t>
  </si>
  <si>
    <t>luke, convoy or something          </t>
  </si>
  <si>
    <t>han hits some switches       </t>
  </si>
  <si>
    <t>c3po offers advice        </t>
  </si>
  <si>
    <t>Chewbacca</t>
  </si>
  <si>
    <t>arm on ground        </t>
  </si>
  <si>
    <t>ben closeup         </t>
  </si>
  <si>
    <t>r2d2 peeps out from cave      </t>
  </si>
  <si>
    <t>closeup of vader choking rebel      </t>
  </si>
  <si>
    <t>r2d2 takes off        </t>
  </si>
  <si>
    <t>leia looks at luke       </t>
  </si>
  <si>
    <t>han is relieved        </t>
  </si>
  <si>
    <t>c3po, are you there sir?          </t>
  </si>
  <si>
    <t>vader leaves room        </t>
  </si>
  <si>
    <t>mouse robot         </t>
  </si>
  <si>
    <t>ben talks to han       </t>
  </si>
  <si>
    <t>luke walks into cantina       </t>
  </si>
  <si>
    <t>robot pulled by rope       </t>
  </si>
  <si>
    <t>r2d2          </t>
  </si>
  <si>
    <t>r2d2 falls over        </t>
  </si>
  <si>
    <t>r2d2 still thinks theres someone there     </t>
  </si>
  <si>
    <t>leia takes off hoodie and hides in the shadows  </t>
  </si>
  <si>
    <t>han bends and winks       </t>
  </si>
  <si>
    <t>pilot puts on helmet       </t>
  </si>
  <si>
    <t>falcon leaves dock        </t>
  </si>
  <si>
    <t>luke, I think we took a wrong turn          </t>
  </si>
  <si>
    <t>han, I don't have it with me          </t>
  </si>
  <si>
    <t>troops enter cell        </t>
  </si>
  <si>
    <t>ben looks on        </t>
  </si>
  <si>
    <t>c3po is happy        </t>
  </si>
  <si>
    <t>luke goes back to check out the action   </t>
  </si>
  <si>
    <t>closeup of vader getting mad      </t>
  </si>
  <si>
    <t>c3po and r2d2 walking down corridor     </t>
  </si>
  <si>
    <t>tarkin monitors battle        </t>
  </si>
  <si>
    <t>lasers shoot from turrets       </t>
  </si>
  <si>
    <t>rebel spaceship pilot        </t>
  </si>
  <si>
    <t>turrets shoot at x-wings       </t>
  </si>
  <si>
    <t>tie fighter shoots at falcon      </t>
  </si>
  <si>
    <t>leia and chewie hear tie fighters     </t>
  </si>
  <si>
    <t>leia, arent you a little short for a stormtrooper?          </t>
  </si>
  <si>
    <t>chewbacca growls         </t>
  </si>
  <si>
    <t>han gets gun ready       </t>
  </si>
  <si>
    <t>sandpeople take things from landspeeder      </t>
  </si>
  <si>
    <t>r2d2 watches c3po go by      </t>
  </si>
  <si>
    <t>jawas start running        </t>
  </si>
  <si>
    <t>some loose rocks fall down      </t>
  </si>
  <si>
    <t>darth vader and the other officer listen    </t>
  </si>
  <si>
    <t>rebels running away        </t>
  </si>
  <si>
    <t>x-wings prepare to fly into trench     </t>
  </si>
  <si>
    <t>c3po, this is all your fault          </t>
  </si>
  <si>
    <t>leia, there wasn't anything you could have done          </t>
  </si>
  <si>
    <t>c3po and r2d2 look at luke     </t>
  </si>
  <si>
    <t>ben and luke talk to han     </t>
  </si>
  <si>
    <t>luke and c3po keep looking      </t>
  </si>
  <si>
    <t>luke says theres slim pickings      </t>
  </si>
  <si>
    <t>x-wings fly over deathstar       </t>
  </si>
  <si>
    <t>han and chewie arrive at dock     </t>
  </si>
  <si>
    <t>luke, I have a bad feeling about this          </t>
  </si>
  <si>
    <t>leia surprised         </t>
  </si>
  <si>
    <t>sandpeople and banthas        </t>
  </si>
  <si>
    <t>uncle owen questions c3po       </t>
  </si>
  <si>
    <t>black half domed droid keeps going     </t>
  </si>
  <si>
    <t>pilot views through targetting computer      </t>
  </si>
  <si>
    <t>falcon leaves deathstar        </t>
  </si>
  <si>
    <t>leia moves around        </t>
  </si>
  <si>
    <t>leia, someone has to save our skins          </t>
  </si>
  <si>
    <t>stormtroopers at bar        </t>
  </si>
  <si>
    <t>(wipe from left side) luke goes home    </t>
  </si>
  <si>
    <t>luke runs         </t>
  </si>
  <si>
    <t>hey what kind of junk are you trying to sell </t>
  </si>
  <si>
    <t>a jawa looks up       </t>
  </si>
  <si>
    <t>han and chewie run from troopers     </t>
  </si>
  <si>
    <t>luke, I'm here with ben kenobi          </t>
  </si>
  <si>
    <t>c3po, shes about to be terminated          </t>
  </si>
  <si>
    <t>ben advises luke        </t>
  </si>
  <si>
    <t>han runs into cockpit       </t>
  </si>
  <si>
    <t>bat creature         </t>
  </si>
  <si>
    <t>questioning force         </t>
  </si>
  <si>
    <t>owens convinced         </t>
  </si>
  <si>
    <t>r2d2 answers yet again       </t>
  </si>
  <si>
    <t>jawas looking for droids       </t>
  </si>
  <si>
    <t>Wipe</t>
  </si>
  <si>
    <t>r2d2 beeps -3        </t>
  </si>
  <si>
    <t>c3po we're doomed        </t>
  </si>
  <si>
    <t>darth vader leads pilots after rebels     </t>
  </si>
  <si>
    <t>tie fighter pilot        </t>
  </si>
  <si>
    <t>luke looks back        </t>
  </si>
  <si>
    <t>c3po and r2d2 wait for group     </t>
  </si>
  <si>
    <t>han, positions correct, no alderaan          </t>
  </si>
  <si>
    <t>luke, whats going on?          </t>
  </si>
  <si>
    <t>luke turns off lightsaber       </t>
  </si>
  <si>
    <t>chewbacca makes a move       </t>
  </si>
  <si>
    <t>(wipe from left side) landspeeder      </t>
  </si>
  <si>
    <t>r2d2 senses danger        </t>
  </si>
  <si>
    <t>lucasfilm employee in the background fixing spider droid   </t>
  </si>
  <si>
    <t>owen agrees about r2d2       </t>
  </si>
  <si>
    <t>spider droid moves right to left     </t>
  </si>
  <si>
    <t>jawas still talking        </t>
  </si>
  <si>
    <t>jawas head towards r2d2 and call for more   </t>
  </si>
  <si>
    <t>biggs prepares to fly into trench     </t>
  </si>
  <si>
    <t>computer monitor shows distance to port     </t>
  </si>
  <si>
    <t>darth vader in his tie fighter     </t>
  </si>
  <si>
    <t>leia is relieved        </t>
  </si>
  <si>
    <t>luke heads to gun       </t>
  </si>
  <si>
    <t>luke sees smoke        </t>
  </si>
  <si>
    <t>c3po struts along        </t>
  </si>
  <si>
    <t>another closeup of vader choking rebel 3    </t>
  </si>
  <si>
    <t>stormtroopers advancing         </t>
  </si>
  <si>
    <t>luke looks up        </t>
  </si>
  <si>
    <t>rebel troops fly away from deathstar     </t>
  </si>
  <si>
    <t>darth vader and pilots leave deathstar     </t>
  </si>
  <si>
    <t>leia looks at control monitor      </t>
  </si>
  <si>
    <t>y-wing prepares         </t>
  </si>
  <si>
    <t>leia, we did it!          </t>
  </si>
  <si>
    <t>the door starts to open      </t>
  </si>
  <si>
    <t>han, get away from there          </t>
  </si>
  <si>
    <t>luke stares wideyed        </t>
  </si>
  <si>
    <t>tarkin, terminate her immediately          </t>
  </si>
  <si>
    <t>leia pulls away        </t>
  </si>
  <si>
    <t>devil creature         </t>
  </si>
  <si>
    <t>closeup of vader choking rebel 2     </t>
  </si>
  <si>
    <t>c3po they’ll be no escape for the princess this time </t>
  </si>
  <si>
    <t>planet 2         </t>
  </si>
  <si>
    <t>Blank          </t>
  </si>
  <si>
    <t>x-wings shoot at deathstar       </t>
  </si>
  <si>
    <t>pilots get into ships       </t>
  </si>
  <si>
    <t>han, don't worry she'll hold together          </t>
  </si>
  <si>
    <t>c3po, come on          </t>
  </si>
  <si>
    <t>tentacle moves (start VOB3_5) part 40941 24959 frames   </t>
  </si>
  <si>
    <t>luke shoots         </t>
  </si>
  <si>
    <t>ship goes through asteroids       </t>
  </si>
  <si>
    <t>leia, says dantooine          </t>
  </si>
  <si>
    <t>chewbacca looks around        </t>
  </si>
  <si>
    <t>(wipe from left side) luke approaches home    </t>
  </si>
  <si>
    <t>r2d2 in cave        </t>
  </si>
  <si>
    <t>r2d2 keeps beeping twirls dome      </t>
  </si>
  <si>
    <t>rebel troopers crouch and aim at door    </t>
  </si>
  <si>
    <t>darth vader and tie fighters come after x-wings   </t>
  </si>
  <si>
    <t>x-wings approach trench        </t>
  </si>
  <si>
    <t>y-wing explodes         </t>
  </si>
  <si>
    <t>darth vader gets ready to strike     </t>
  </si>
  <si>
    <t>y-wings fly in trench       </t>
  </si>
  <si>
    <t>luke chases tie fighter       </t>
  </si>
  <si>
    <t>luke goes down ladder       </t>
  </si>
  <si>
    <t>r2d2 continues trying to stop garbage     </t>
  </si>
  <si>
    <t>c3po talks         </t>
  </si>
  <si>
    <t>ben congratulates luke        </t>
  </si>
  <si>
    <t>sandperson raises arms        </t>
  </si>
  <si>
    <t>r2d2 sees an opportunity       </t>
  </si>
  <si>
    <t>closeup of r2d2 dome       </t>
  </si>
  <si>
    <t>princess leia leaves r2d2       </t>
  </si>
  <si>
    <t>leia and luke get up      </t>
  </si>
  <si>
    <t>chewie adjusts controls        </t>
  </si>
  <si>
    <t>luke shoots back        </t>
  </si>
  <si>
    <t>luke gets pulled under again      </t>
  </si>
  <si>
    <t>leia wakes up        </t>
  </si>
  <si>
    <t>han sits down, what the?          </t>
  </si>
  <si>
    <t>greedo          </t>
  </si>
  <si>
    <t>far shot of luke and smoke     </t>
  </si>
  <si>
    <t>luke closeup         </t>
  </si>
  <si>
    <t>c3po walks         </t>
  </si>
  <si>
    <t>jawas open door to let light in    </t>
  </si>
  <si>
    <t>another closeup of vader choking rebel 2    </t>
  </si>
  <si>
    <t>torpedoes impact on surface       </t>
  </si>
  <si>
    <t>the group plots to get back on falcon   </t>
  </si>
  <si>
    <t>death star gunmen        </t>
  </si>
  <si>
    <t>view of alderaan        </t>
  </si>
  <si>
    <t>han pulls out gun slowly      </t>
  </si>
  <si>
    <t>luke and ben        </t>
  </si>
  <si>
    <t>outside entrance cantina        </t>
  </si>
  <si>
    <t>leia in cell        </t>
  </si>
  <si>
    <t>r2d2 watches ben        </t>
  </si>
  <si>
    <t>tiny little sandcrawler in the distance     </t>
  </si>
  <si>
    <t>leia laughs         </t>
  </si>
  <si>
    <t>luke sees biggs ship explode      </t>
  </si>
  <si>
    <t>biggs talks         </t>
  </si>
  <si>
    <t>cockpits lowered         </t>
  </si>
  <si>
    <t>han shoots at tie fighters      </t>
  </si>
  <si>
    <t>han, here me baby, hold together          </t>
  </si>
  <si>
    <t>luke pops back up       </t>
  </si>
  <si>
    <t>leia backs up        </t>
  </si>
  <si>
    <t>han, I'm beginning to like her          </t>
  </si>
  <si>
    <t>luke reacts         </t>
  </si>
  <si>
    <t>gasping for air        </t>
  </si>
  <si>
    <t>ben kenobi waves arms       </t>
  </si>
  <si>
    <t>luke on ground        </t>
  </si>
  <si>
    <t>the grill on ground       </t>
  </si>
  <si>
    <t>c3po stands up        </t>
  </si>
  <si>
    <t>c3po turns around to say goodbye to r2d2   </t>
  </si>
  <si>
    <t>uncle owen is pretty clear on what he wants  </t>
  </si>
  <si>
    <t>more jawas join in the fun     </t>
  </si>
  <si>
    <t>darth vader gets tired of listening to leia   </t>
  </si>
  <si>
    <t>troopers keep looking        </t>
  </si>
  <si>
    <t>planet 1         </t>
  </si>
  <si>
    <t>the troops clap        </t>
  </si>
  <si>
    <t>tie fighter hits darth vader and explodes    </t>
  </si>
  <si>
    <t>x-wing flies through trench       </t>
  </si>
  <si>
    <t>x-wings fly through trench       </t>
  </si>
  <si>
    <t>stormtroopers react to explosion       </t>
  </si>
  <si>
    <t>c3po looks up        </t>
  </si>
  <si>
    <t>han, he's the brains sweetheart          </t>
  </si>
  <si>
    <t>ben, plug in          </t>
  </si>
  <si>
    <t>walrusface          </t>
  </si>
  <si>
    <t>girls at bar        </t>
  </si>
  <si>
    <t>(wipe from right side) star destroyer     </t>
  </si>
  <si>
    <t>ben turns to luke       </t>
  </si>
  <si>
    <t>r2d2 comes closer        </t>
  </si>
  <si>
    <t>more junk droids        </t>
  </si>
  <si>
    <t>and back to darth vader and officer again   </t>
  </si>
  <si>
    <t>vader and pilots in trench      </t>
  </si>
  <si>
    <t>luke walks under spaceship       </t>
  </si>
  <si>
    <t>han tries to brace walls      </t>
  </si>
  <si>
    <t>ben kenobi approaches luke       </t>
  </si>
  <si>
    <t>r2d2 hops around mad       </t>
  </si>
  <si>
    <t>luke and han bow       </t>
  </si>
  <si>
    <t>han, that was one in a million!          </t>
  </si>
  <si>
    <t>deathstar troop pulls controls       </t>
  </si>
  <si>
    <t>tarkin observes monitor        </t>
  </si>
  <si>
    <t>vaders computer locks on to target     </t>
  </si>
  <si>
    <t>tie fighter blows up       </t>
  </si>
  <si>
    <t>troopers run after han and chewie     </t>
  </si>
  <si>
    <t>han tells chewie to come here     </t>
  </si>
  <si>
    <t>han, chewie jams its transmissions          </t>
  </si>
  <si>
    <t>luke, what a piece of junk          </t>
  </si>
  <si>
    <t>luke turns         </t>
  </si>
  <si>
    <t>r2d2 closeup         </t>
  </si>
  <si>
    <t>r2d2 looks around        </t>
  </si>
  <si>
    <t>leia on the ground       </t>
  </si>
  <si>
    <t>r2d2 closeup -2 in corridor      </t>
  </si>
  <si>
    <t>blockade runner (rear hit)       </t>
  </si>
  <si>
    <t>luke and other pilots watch      </t>
  </si>
  <si>
    <t>ben disappears         </t>
  </si>
  <si>
    <t>troopers chase luke and leia      </t>
  </si>
  <si>
    <t>troopers shoot at han       </t>
  </si>
  <si>
    <t>luke, where could he be?! 3po!          </t>
  </si>
  <si>
    <t>troopers trap group in corridor      </t>
  </si>
  <si>
    <t>troopers, open up in there          </t>
  </si>
  <si>
    <t>chewbacca attack soldier        </t>
  </si>
  <si>
    <t>soldier talks         </t>
  </si>
  <si>
    <t>r2d2 watches         </t>
  </si>
  <si>
    <t>spider droid still moving       </t>
  </si>
  <si>
    <t>spider droid moves left to right     </t>
  </si>
  <si>
    <t>red r2 unit again       </t>
  </si>
  <si>
    <t>closeup of r2d2        </t>
  </si>
  <si>
    <t>darth vader and pilots attack y-wings     </t>
  </si>
  <si>
    <t>tie fighter attacks x-wing       </t>
  </si>
  <si>
    <t>han watches leia get up      </t>
  </si>
  <si>
    <t>luke, they're coming in too fast!          </t>
  </si>
  <si>
    <t>watching stormtroopers         </t>
  </si>
  <si>
    <t>chewie runs after han       </t>
  </si>
  <si>
    <t>han, tractor beam pulling us in          </t>
  </si>
  <si>
    <t>r2d2 makes a move       </t>
  </si>
  <si>
    <t>r2d2 projects hologram        </t>
  </si>
  <si>
    <t>closeup r2d2         </t>
  </si>
  <si>
    <t>r2d2 gets wheeled out       </t>
  </si>
  <si>
    <t>c3po gets up        </t>
  </si>
  <si>
    <t>kenny baker inside r2d2 scene      </t>
  </si>
  <si>
    <t>jawas and r2d2 still with blue sparks    </t>
  </si>
  <si>
    <t>c3po ducks head to get into pod    </t>
  </si>
  <si>
    <t>Rebel troopers rush past the robots (panning right to left) </t>
  </si>
  <si>
    <t>r2d2 fixes ship        </t>
  </si>
  <si>
    <t>wedge flies through trench       </t>
  </si>
  <si>
    <t>pilot sees tie fighters coming      </t>
  </si>
  <si>
    <t>pilot, look at the size of that thing!          </t>
  </si>
  <si>
    <t>r2d2 lowered into x-wing       </t>
  </si>
  <si>
    <t>luke shoots at tie fighters      </t>
  </si>
  <si>
    <t>ben prepares himself        </t>
  </si>
  <si>
    <t>troopers shoot at luke and leia     </t>
  </si>
  <si>
    <t>luke, c3po?!          </t>
  </si>
  <si>
    <t>leia, luke!          </t>
  </si>
  <si>
    <t>chewie closeup         </t>
  </si>
  <si>
    <t>luke, if they identify us          </t>
  </si>
  <si>
    <t>vader turns to leia       </t>
  </si>
  <si>
    <t>luke gets attacked        </t>
  </si>
  <si>
    <t>c3po wanders off        </t>
  </si>
  <si>
    <t>closeup of r2d2 activating escape pod 3    </t>
  </si>
  <si>
    <t>shot of rebel feet of the ground    </t>
  </si>
  <si>
    <t>c3po keeps talking        </t>
  </si>
  <si>
    <t>c3po and r2d2 talk again      </t>
  </si>
  <si>
    <t>luke smiles         </t>
  </si>
  <si>
    <t>x-wing pilot in trench       </t>
  </si>
  <si>
    <t>x-wings strafe deathstar        </t>
  </si>
  <si>
    <t>leia, two more still out there          </t>
  </si>
  <si>
    <t>leia kisses luke, for luck          </t>
  </si>
  <si>
    <t>leia gets up        </t>
  </si>
  <si>
    <t>luke struggles         </t>
  </si>
  <si>
    <t>han and chewie retreat       </t>
  </si>
  <si>
    <t>disfigured man         </t>
  </si>
  <si>
    <t>jawas scuttle around        </t>
  </si>
  <si>
    <t>treadwell type unit looks up      </t>
  </si>
  <si>
    <t>jawas check out r2d2       </t>
  </si>
  <si>
    <t>c3po still trying to get attention     </t>
  </si>
  <si>
    <t>rebel troopers crouch (closeup)       </t>
  </si>
  <si>
    <t>Rebel troopers rush past the robots (front)    </t>
  </si>
  <si>
    <t>monitor shows deathstar is in range     </t>
  </si>
  <si>
    <t>darth vader adjusts controls       </t>
  </si>
  <si>
    <t>biggs x-wing explodes        </t>
  </si>
  <si>
    <t>biggs tries to lose tie fighter     </t>
  </si>
  <si>
    <t>luke blows up tie fighter      </t>
  </si>
  <si>
    <t>luke laughs         </t>
  </si>
  <si>
    <t>leia looks for luke       </t>
  </si>
  <si>
    <t>chewie bangs on door       </t>
  </si>
  <si>
    <t>han, get in there          </t>
  </si>
  <si>
    <t>leia shoots out grille       </t>
  </si>
  <si>
    <t>leia, plan for getting out?          </t>
  </si>
  <si>
    <t>c3po, oh no          </t>
  </si>
  <si>
    <t>aliens fall to ground       </t>
  </si>
  <si>
    <t>owen talks         </t>
  </si>
  <si>
    <t>r2d2 leans back on a pile of spare parts  </t>
  </si>
  <si>
    <t>r2d2 goes its own way      </t>
  </si>
  <si>
    <t>stormtroopers walking through corridor       </t>
  </si>
  <si>
    <t>leia smiles and turns       </t>
  </si>
  <si>
    <t>han and chewie        </t>
  </si>
  <si>
    <t>x-wing gets hit        </t>
  </si>
  <si>
    <t>rebel pilot looks back       </t>
  </si>
  <si>
    <t>y-wings dive at deathstar       </t>
  </si>
  <si>
    <t>luke flies spaceship        </t>
  </si>
  <si>
    <t>explosions on deathstar        </t>
  </si>
  <si>
    <t>luke gives gun to leia      </t>
  </si>
  <si>
    <t>han looks puzzled        </t>
  </si>
  <si>
    <t>chewie shakes his head       </t>
  </si>
  <si>
    <t>ben listens         </t>
  </si>
  <si>
    <t>luke near door        </t>
  </si>
  <si>
    <t>luke, something you can do          </t>
  </si>
  <si>
    <t>luke takes off helmet       </t>
  </si>
  <si>
    <t>closeup of luke        </t>
  </si>
  <si>
    <t>luke back at bar       </t>
  </si>
  <si>
    <t>closeup c3po         </t>
  </si>
  <si>
    <t>a red r2 unit       </t>
  </si>
  <si>
    <t>c3po really doesn’t want to get in    </t>
  </si>
  <si>
    <t>vader throws dead rebel at wall     </t>
  </si>
  <si>
    <t>stormtroopers overrunning troops        </t>
  </si>
  <si>
    <t>The nervous Rebel troopers aim their weapons (front)   </t>
  </si>
  <si>
    <t>The nervous Rebel troopers aim their weapons (back)   </t>
  </si>
  <si>
    <t>monitor on deathstar in range      </t>
  </si>
  <si>
    <t>darth vader targets x-wing       </t>
  </si>
  <si>
    <t>tie fighters continue chasing y-wings      </t>
  </si>
  <si>
    <t>luke talks to wedge       </t>
  </si>
  <si>
    <t>obi-wan, you can't win darth          </t>
  </si>
  <si>
    <t>leia, help him!          </t>
  </si>
  <si>
    <t>death star ray shoots       </t>
  </si>
  <si>
    <t>death star ray tube       </t>
  </si>
  <si>
    <t>jawa zaps r2d2        </t>
  </si>
  <si>
    <t>smoke filled doorway        </t>
  </si>
  <si>
    <t>door          </t>
  </si>
  <si>
    <t>rebel green control room commanders      </t>
  </si>
  <si>
    <t>rebels control room        </t>
  </si>
  <si>
    <t>gunners with red shoot at x-wings     </t>
  </si>
  <si>
    <t>green laser bolts        </t>
  </si>
  <si>
    <t>luke, good          </t>
  </si>
  <si>
    <t>falcon lights dim        </t>
  </si>
  <si>
    <t>darth vader checks for ben      </t>
  </si>
  <si>
    <t>han and chewie plot       </t>
  </si>
  <si>
    <t>tentacle moves         </t>
  </si>
  <si>
    <t>luke, there isn't any other way out          </t>
  </si>
  <si>
    <t>c3po talks to luke       </t>
  </si>
  <si>
    <t>c3po          </t>
  </si>
  <si>
    <t>black half domed droid       </t>
  </si>
  <si>
    <t>back to the other officer again     </t>
  </si>
  <si>
    <t>door explodes 2        </t>
  </si>
  <si>
    <t>luke keeps walking        </t>
  </si>
  <si>
    <t>han keeps walking        </t>
  </si>
  <si>
    <t>x-wing blows up        </t>
  </si>
  <si>
    <t>luke turns around        </t>
  </si>
  <si>
    <t>han, I try not to kid          </t>
  </si>
  <si>
    <t>r2d2 and c3po head to falcon     </t>
  </si>
  <si>
    <t>troopers come up to door      </t>
  </si>
  <si>
    <t>comlink on desk        </t>
  </si>
  <si>
    <t>chewie at the door       </t>
  </si>
  <si>
    <t>han looks down        </t>
  </si>
  <si>
    <t>chewie looks on        </t>
  </si>
  <si>
    <t>falcon comes out of hyperspace      </t>
  </si>
  <si>
    <t>control panel buttons        </t>
  </si>
  <si>
    <t>Han</t>
  </si>
  <si>
    <t>bartender no droids        </t>
  </si>
  <si>
    <t>the restraining bolt gets put onto r2d2    </t>
  </si>
  <si>
    <t>darth vader flies off       </t>
  </si>
  <si>
    <t>millenium falcon flies over deathstar      </t>
  </si>
  <si>
    <t>computer targets tie fighter       </t>
  </si>
  <si>
    <t>porkins gets hit        </t>
  </si>
  <si>
    <t>luke pilots plane        </t>
  </si>
  <si>
    <t>leia, we've lost lateral controls          </t>
  </si>
  <si>
    <t>han checks hatch number       </t>
  </si>
  <si>
    <t>tentacle grabs lukes leg       </t>
  </si>
  <si>
    <t>chewie growls and bangs on door     </t>
  </si>
  <si>
    <t>han, wonderful girl          </t>
  </si>
  <si>
    <t>darth vader, obi-wan is here          </t>
  </si>
  <si>
    <t>leia, what?!          </t>
  </si>
  <si>
    <t>man smokes at bar       </t>
  </si>
  <si>
    <t>leia looks at probe       </t>
  </si>
  <si>
    <t>c3po looks at luke       </t>
  </si>
  <si>
    <t>r2d2 needs to move also      </t>
  </si>
  <si>
    <t>three more jawas        </t>
  </si>
  <si>
    <t>more blue sparks around r2d2      </t>
  </si>
  <si>
    <t>troopers finally see leia       </t>
  </si>
  <si>
    <t>another closeup of vader choking rebel 4    </t>
  </si>
  <si>
    <t>darth vaders ship spins off into space    </t>
  </si>
  <si>
    <t>luke sees ship explode       </t>
  </si>
  <si>
    <t>luke looks down        </t>
  </si>
  <si>
    <t>troops on empire scramble       </t>
  </si>
  <si>
    <t>hoses get moved        </t>
  </si>
  <si>
    <t>han, we're not out of this yet          </t>
  </si>
  <si>
    <t>luke tries to push       </t>
  </si>
  <si>
    <t>luke, no wait!          </t>
  </si>
  <si>
    <t>leia, who?          </t>
  </si>
  <si>
    <t>leia looks alarmed        </t>
  </si>
  <si>
    <t>luke looks to ben       </t>
  </si>
  <si>
    <t>luke looks down at aunt beru     </t>
  </si>
  <si>
    <t>r2d2 looks to its left      </t>
  </si>
  <si>
    <t>r2d2 is stunned        </t>
  </si>
  <si>
    <t>more jawas peeking        </t>
  </si>
  <si>
    <t>another officer talks to vader      </t>
  </si>
  <si>
    <t>stormtroopers shooting 1        </t>
  </si>
  <si>
    <t>tie fighters chase x-wings (end of vob3_6) part1   </t>
  </si>
  <si>
    <t>wedge looks around        </t>
  </si>
  <si>
    <t>computer animation of trench       </t>
  </si>
  <si>
    <t>han looks at chewie       </t>
  </si>
  <si>
    <t>leia looks down        </t>
  </si>
  <si>
    <t>ben bargains         </t>
  </si>
  <si>
    <t>creatures at bar        </t>
  </si>
  <si>
    <t>fade to black        </t>
  </si>
  <si>
    <t>uncle owen turns back to look     </t>
  </si>
  <si>
    <t>jawa playing hide and seek      </t>
  </si>
  <si>
    <t>r2d2 turns dome again       </t>
  </si>
  <si>
    <t>closeup of r2d2 activating escape pod 1    </t>
  </si>
  <si>
    <t>stormtroopers shooting 3        </t>
  </si>
  <si>
    <t>stormtroopers shooting 2        </t>
  </si>
  <si>
    <t>darth vader fires        </t>
  </si>
  <si>
    <t>torpedoes explode         </t>
  </si>
  <si>
    <t>darth vader and pilots attack x-wings     </t>
  </si>
  <si>
    <t>han looks on        </t>
  </si>
  <si>
    <t>han, that's it we did it!          </t>
  </si>
  <si>
    <t>han blows up tie fighter      </t>
  </si>
  <si>
    <t>computer tracker         </t>
  </si>
  <si>
    <t>han goes up ladder       </t>
  </si>
  <si>
    <t>troopers shoot at group       </t>
  </si>
  <si>
    <t>troopers look at luke       </t>
  </si>
  <si>
    <t>ben raises his blade       </t>
  </si>
  <si>
    <t>troopers see fight        </t>
  </si>
  <si>
    <t>han walks around        </t>
  </si>
  <si>
    <t>soldier gets shot        </t>
  </si>
  <si>
    <t>luke lies on ground       </t>
  </si>
  <si>
    <t>r2d2 looks around hopefully       </t>
  </si>
  <si>
    <t>jawas closes in on r2d2      </t>
  </si>
  <si>
    <t>jawa is about to zap r2d2     </t>
  </si>
  <si>
    <t>r2d2 finds c3po        </t>
  </si>
  <si>
    <t>outside of spaceship as pod escapes     </t>
  </si>
  <si>
    <t>c3po doesn’t want to get in     </t>
  </si>
  <si>
    <t>torpedoes go down trench       </t>
  </si>
  <si>
    <t>y-wing pilot gets hit       </t>
  </si>
  <si>
    <t>guns shoot at y-wings       </t>
  </si>
  <si>
    <t>x-wings blow up turret       </t>
  </si>
  <si>
    <t>han, great kid          </t>
  </si>
  <si>
    <t>explosion on the falcon       </t>
  </si>
  <si>
    <t>luke runs onto falcon       </t>
  </si>
  <si>
    <t>luke hits trooper        </t>
  </si>
  <si>
    <t>troopers continue to run       </t>
  </si>
  <si>
    <t>han hugs leia        </t>
  </si>
  <si>
    <t>han, I can't hold them off forever          </t>
  </si>
  <si>
    <t>han shoots         </t>
  </si>
  <si>
    <t>han in stormtrooper outfit       </t>
  </si>
  <si>
    <t>han shoots first        </t>
  </si>
  <si>
    <t>owen is getting c3po       </t>
  </si>
  <si>
    <t>c3po turns to right       </t>
  </si>
  <si>
    <t>r2d2 gets hit        </t>
  </si>
  <si>
    <t>r2d2 increases power        </t>
  </si>
  <si>
    <t>tie fighter pilot fires at x-wing     </t>
  </si>
  <si>
    <t>other tie fighter pilot       </t>
  </si>
  <si>
    <t>x-wing breaks up        </t>
  </si>
  <si>
    <t>luke talks to biggs       </t>
  </si>
  <si>
    <t>luke wants r2d2 in ship      </t>
  </si>
  <si>
    <t>han laughs         </t>
  </si>
  <si>
    <t>hook catches on pipe       </t>
  </si>
  <si>
    <t>han, it's worse          </t>
  </si>
  <si>
    <t>soldier looks down at falcon      </t>
  </si>
  <si>
    <t>ben, it's an imperial fighter          </t>
  </si>
  <si>
    <t>luke, where is it?          </t>
  </si>
  <si>
    <t>chewbacca roars         </t>
  </si>
  <si>
    <t>troopers enter bay        </t>
  </si>
  <si>
    <t>luke falls down        </t>
  </si>
  <si>
    <t>jawa waving arms around       </t>
  </si>
  <si>
    <t>jawa fires charge at r2d2      </t>
  </si>
  <si>
    <t>closeup of r2d2 activating escape pod 2    </t>
  </si>
  <si>
    <t>rebels get hit again       </t>
  </si>
  <si>
    <t>rebel troopers shooting (front)       </t>
  </si>
  <si>
    <t>tie fighters fly through trench      </t>
  </si>
  <si>
    <t>y-wing pilot         </t>
  </si>
  <si>
    <t>biggs looks around        </t>
  </si>
  <si>
    <t>blue guns shoot at x-wings      </t>
  </si>
  <si>
    <t>chewie watches tie fighters       </t>
  </si>
  <si>
    <t>trooper gets hit        </t>
  </si>
  <si>
    <t>ben turns down power       </t>
  </si>
  <si>
    <t>group shoots back        </t>
  </si>
  <si>
    <t>troops say move along       </t>
  </si>
  <si>
    <t>r2d2 shakes in alarm       </t>
  </si>
  <si>
    <t>c3po fading in        </t>
  </si>
  <si>
    <t>r2d2 hops around again       </t>
  </si>
  <si>
    <t>rebel troops running away       </t>
  </si>
  <si>
    <t>rebel trooper shoots at stormtrooper 6     </t>
  </si>
  <si>
    <t>The nervous Rebel troopers aim their weapons (front) 3  </t>
  </si>
  <si>
    <t>han tells luke to blow it up    </t>
  </si>
  <si>
    <t>r2d2 explodes         </t>
  </si>
  <si>
    <t>trench</t>
  </si>
  <si>
    <t>biggs flies through trench       </t>
  </si>
  <si>
    <t>luke warns biggs        </t>
  </si>
  <si>
    <t>hose gets disconnected        </t>
  </si>
  <si>
    <t>leia looks around        </t>
  </si>
  <si>
    <t>leia, its too late!          </t>
  </si>
  <si>
    <t>luke and leia hit dead end     </t>
  </si>
  <si>
    <t>leia tries to help luke      </t>
  </si>
  <si>
    <t>han lands in trash compactor      </t>
  </si>
  <si>
    <t>han and chewie shoot       </t>
  </si>
  <si>
    <t>outside view of falcon       </t>
  </si>
  <si>
    <t>han see's troopers        </t>
  </si>
  <si>
    <t>hand on luke        </t>
  </si>
  <si>
    <t>jawas take away red r2      </t>
  </si>
  <si>
    <t>blue sparks fly around r2d2      </t>
  </si>
  <si>
    <t>luke looks at c3po       </t>
  </si>
  <si>
    <t>han smiles         </t>
  </si>
  <si>
    <t>vader targets y-wings        </t>
  </si>
  <si>
    <t>rebels green control room       </t>
  </si>
  <si>
    <t>leia pulls luke back       </t>
  </si>
  <si>
    <t>han chases troopers into dead end     </t>
  </si>
  <si>
    <t>gator creature         </t>
  </si>
  <si>
    <t>jawas head towards r2d2       </t>
  </si>
  <si>
    <t>r2d2 gets into pod       </t>
  </si>
  <si>
    <t>stormtroopers get hit by blast      </t>
  </si>
  <si>
    <t>y-wing pilot keeps going       </t>
  </si>
  <si>
    <t>leia, here they come          </t>
  </si>
  <si>
    <t>luke and leia land on other side    </t>
  </si>
  <si>
    <t>piping up above        </t>
  </si>
  <si>
    <t>leia, what happened?!          </t>
  </si>
  <si>
    <t>chewie growls at mouse robot      </t>
  </si>
  <si>
    <t>greedo gets hit        </t>
  </si>
  <si>
    <t>ben looks         </t>
  </si>
  <si>
    <t>back to the second officer      </t>
  </si>
  <si>
    <t>trooper aims large blue stun rings at leia   </t>
  </si>
  <si>
    <t>leia gets medals        </t>
  </si>
  <si>
    <t>pilot sets up targetting computer      </t>
  </si>
  <si>
    <t>x-wings shoots at tie fighter      </t>
  </si>
  <si>
    <t>red gun shooters get hit      </t>
  </si>
  <si>
    <t>explosion on deathstar        </t>
  </si>
  <si>
    <t>c3po and r2d2 move around      </t>
  </si>
  <si>
    <t>han, nows our chance, go!          </t>
  </si>
  <si>
    <t>luke ducks         </t>
  </si>
  <si>
    <t>leia, this is some rescue          </t>
  </si>
  <si>
    <t>c3p0, we've found the computer outlets          </t>
  </si>
  <si>
    <t>han, not for long          </t>
  </si>
  <si>
    <t>chewbacca leans back        </t>
  </si>
  <si>
    <t>rebel trooper shoots at stormtrooper 4     </t>
  </si>
  <si>
    <t>Rebel troopers rush past the robots -2 front   </t>
  </si>
  <si>
    <t>biggs          </t>
  </si>
  <si>
    <t>x-wings flies away        </t>
  </si>
  <si>
    <t>x-wings flies over deathstar       </t>
  </si>
  <si>
    <t>luke keeps going        </t>
  </si>
  <si>
    <t>luke targets tie fighter       </t>
  </si>
  <si>
    <t>x-wings fly into space       </t>
  </si>
  <si>
    <t>view of the deathstar       </t>
  </si>
  <si>
    <t>leia turns head        </t>
  </si>
  <si>
    <t>(diagonal wipe from lower right corner) vader, he is here          </t>
  </si>
  <si>
    <t>soldier salutes         </t>
  </si>
  <si>
    <t>looks at ben        </t>
  </si>
  <si>
    <t>r2d2 goes up the vacuum      </t>
  </si>
  <si>
    <t>jawas eyes looking        </t>
  </si>
  <si>
    <t>blaster fire makes c3po jump      </t>
  </si>
  <si>
    <t>rebel trooper shoots at stormtrooper 2     </t>
  </si>
  <si>
    <t>luke fires proton torpedoes       </t>
  </si>
  <si>
    <t>biggs flies through trench(start of vob3_7) 13251 frames   </t>
  </si>
  <si>
    <t>the last y-wing pilot       </t>
  </si>
  <si>
    <t>y-wing gets hit        </t>
  </si>
  <si>
    <t>wedge keeps flying        </t>
  </si>
  <si>
    <t>luke tries to help biggs      </t>
  </si>
  <si>
    <t>x-wing gets shot at       </t>
  </si>
  <si>
    <t>luke looks at r2d2       </t>
  </si>
  <si>
    <t>han, don't get cocky!          </t>
  </si>
  <si>
    <t>c3po picks up comlink       </t>
  </si>
  <si>
    <t>han yells at leia       </t>
  </si>
  <si>
    <t>explosion of grille        </t>
  </si>
  <si>
    <t>c3po closeup         </t>
  </si>
  <si>
    <t>wedge prepares to fly into trench     </t>
  </si>
  <si>
    <t>x-wing goes down        </t>
  </si>
  <si>
    <t>pilot shoots proton torpedoes       </t>
  </si>
  <si>
    <t>y-wing pilot keeps targetting       </t>
  </si>
  <si>
    <t>biggs sees tie fighters       </t>
  </si>
  <si>
    <t>luke, I got him!          </t>
  </si>
  <si>
    <t>han and leia run into falcon     </t>
  </si>
  <si>
    <t>han, princess?          </t>
  </si>
  <si>
    <t>c3po falls back        </t>
  </si>
  <si>
    <t>c3po continues looking for r2d2      </t>
  </si>
  <si>
    <t>x-wings fire at deathstar       </t>
  </si>
  <si>
    <t>luke throws grappling hook       </t>
  </si>
  <si>
    <t>leia, there's no lock          </t>
  </si>
  <si>
    <t>han, what!          </t>
  </si>
  <si>
    <t>luke protests         </t>
  </si>
  <si>
    <t>c3po jumps         </t>
  </si>
  <si>
    <t>leia cant quite dodge the stun beam and falls  </t>
  </si>
  <si>
    <t>c3po finds r2d2        </t>
  </si>
  <si>
    <t>han and chewie show up      </t>
  </si>
  <si>
    <t>bens voice, run luke, run          </t>
  </si>
  <si>
    <t>leia, come on!          </t>
  </si>
  <si>
    <t>luke and leia swing across chasm     </t>
  </si>
  <si>
    <t>chewie gets a gun       </t>
  </si>
  <si>
    <t>troopers fire at falcon       </t>
  </si>
  <si>
    <t>SE wipe</t>
  </si>
  <si>
    <t>no blasters         </t>
  </si>
  <si>
    <t>bartender points         </t>
  </si>
  <si>
    <t>luke and droids        </t>
  </si>
  <si>
    <t>darth vader raises hand       </t>
  </si>
  <si>
    <t>luke dodges stick        </t>
  </si>
  <si>
    <t>luke turns his head       </t>
  </si>
  <si>
    <t>closeup of r2d2 hopping       </t>
  </si>
  <si>
    <t>The nervous Rebel troopers aim their weapons (back) 2  </t>
  </si>
  <si>
    <t>The nervous Rebel troopers aim their weapons (front) 4  </t>
  </si>
  <si>
    <t>door -2         </t>
  </si>
  <si>
    <t>torpedoes shoot across trench       </t>
  </si>
  <si>
    <t>luke shoots at deathstar       </t>
  </si>
  <si>
    <t>luke, we're all right!          </t>
  </si>
  <si>
    <t>luke comes up        </t>
  </si>
  <si>
    <t>shots bounce around        </t>
  </si>
  <si>
    <t>han fires back        </t>
  </si>
  <si>
    <t>ben reaches for lightsaber       </t>
  </si>
  <si>
    <t>r2d2 is still hopping mad      </t>
  </si>
  <si>
    <t>jawas keep ducking        </t>
  </si>
  <si>
    <t>stormtroopers getting hit 1       </t>
  </si>
  <si>
    <t>tie fighter pilot looks up      </t>
  </si>
  <si>
    <t>the group sees troopers run      </t>
  </si>
  <si>
    <t>luke almost falls off edge      </t>
  </si>
  <si>
    <t>chewie moves from door       </t>
  </si>
  <si>
    <t>sandperson attacks         </t>
  </si>
  <si>
    <t>c3po and r2d2 look at stormtroopers shooting    </t>
  </si>
  <si>
    <t>pilot pulls out of trench      </t>
  </si>
  <si>
    <t>wedge talks to luke       </t>
  </si>
  <si>
    <t>chewie listens         </t>
  </si>
  <si>
    <t>luke hits panel        </t>
  </si>
  <si>
    <t>luke adjusts rope        </t>
  </si>
  <si>
    <t>han shoots into room       </t>
  </si>
  <si>
    <t>han ducks         </t>
  </si>
  <si>
    <t>leia is pretty frustrated too      </t>
  </si>
  <si>
    <t>rebel trooper shoots at stormtrooper      </t>
  </si>
  <si>
    <t>y-wing pilot looks back       </t>
  </si>
  <si>
    <t>porkins shoots         </t>
  </si>
  <si>
    <t>biggs shoots         </t>
  </si>
  <si>
    <t>troopers, blast them!          </t>
  </si>
  <si>
    <t>han turns to leia       </t>
  </si>
  <si>
    <t>luke dives for the grille      </t>
  </si>
  <si>
    <t>stormtrooper shoots         </t>
  </si>
  <si>
    <t>greedo falls over        </t>
  </si>
  <si>
    <t>luke gets thrown        </t>
  </si>
  <si>
    <t>r2d2 danger         </t>
  </si>
  <si>
    <t>trooper get hit        </t>
  </si>
  <si>
    <t>leia looks back at troopers      </t>
  </si>
  <si>
    <t>x-wing pilot screams        </t>
  </si>
  <si>
    <t>luke fires at tie fighter      </t>
  </si>
  <si>
    <t>guns shoot at tie fighters      </t>
  </si>
  <si>
    <t>ben twirls         </t>
  </si>
  <si>
    <t>door opens some more       </t>
  </si>
  <si>
    <t>c3po reacts         </t>
  </si>
  <si>
    <t>leia looks on helplessly       </t>
  </si>
  <si>
    <t>green headed aliens        </t>
  </si>
  <si>
    <t>luke shakes head        </t>
  </si>
  <si>
    <t>han and leia, come on!          </t>
  </si>
  <si>
    <t>han shoots back        </t>
  </si>
  <si>
    <t>luke, no!          </t>
  </si>
  <si>
    <t>luke and leia        </t>
  </si>
  <si>
    <t>c3po turns head        </t>
  </si>
  <si>
    <t>leia tries to outrun blaster shot     </t>
  </si>
  <si>
    <t>torpedoes go into shaft       </t>
  </si>
  <si>
    <t>biggs, pull up!          </t>
  </si>
  <si>
    <t>leia, wait they'll hear!          </t>
  </si>
  <si>
    <t>ben swings saber        </t>
  </si>
  <si>
    <t>rebel trooper getting shot closeup      </t>
  </si>
  <si>
    <t>rebel trooper shoots at stormtrooper 5 explosion    </t>
  </si>
  <si>
    <t>darth vader shoots at y-wing      </t>
  </si>
  <si>
    <t>luke is still happy       </t>
  </si>
  <si>
    <t>luke and leia look up      </t>
  </si>
  <si>
    <t>vader hits the wall       </t>
  </si>
  <si>
    <t>WIPE</t>
  </si>
  <si>
    <t>hammerhead looks up        </t>
  </si>
  <si>
    <t>luke rolls         </t>
  </si>
  <si>
    <t>jawa ducks         </t>
  </si>
  <si>
    <t>leia attempts to shoot at troopers nails one   </t>
  </si>
  <si>
    <t>c3po and r2d2 look down corridor again    </t>
  </si>
  <si>
    <t>rebel trooper 1 aims gun      </t>
  </si>
  <si>
    <t>leia ducks         </t>
  </si>
  <si>
    <t>rebel trooper shoots at stormtrooper 3     </t>
  </si>
  <si>
    <t>rebel trooper 2 aims gun      </t>
  </si>
  <si>
    <t>darth vader looks up       </t>
  </si>
  <si>
    <t>darth vader strikes ben down      </t>
  </si>
  <si>
    <t>leia watches tie fighters       </t>
  </si>
  <si>
    <t>trooper falls into chasm       </t>
  </si>
  <si>
    <t>han shoots trooper        </t>
  </si>
  <si>
    <t>luke, look!          </t>
  </si>
  <si>
    <t>group attacks soldiers        </t>
  </si>
  <si>
    <t>han runs up dock       </t>
  </si>
  <si>
    <t>c3po in hiding        </t>
  </si>
  <si>
    <t>biggs gets hit        </t>
  </si>
  <si>
    <t>x-wing pilot gets hit       </t>
  </si>
  <si>
    <t>leia looks at tie fighters      </t>
  </si>
  <si>
    <t>solidier looks up        </t>
  </si>
  <si>
    <t>blank frames         </t>
  </si>
  <si>
    <t>luke zapping c3po        </t>
  </si>
  <si>
    <t>Blank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</si>
</sst>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9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</fonts>
  <fills count="17">
    <fill>
      <patternFill patternType="none"/>
    </fill>
    <fill>
      <patternFill patternType="gray125"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rgb="FFF9CB9C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9EAD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xfId="0" fontId="0" fillId="0" borderId="0" applyAlignment="1">
      <alignment horizontal="general" vertical="bottom" wrapText="1"/>
    </xf>
    <xf xfId="0" numFmtId="0" fontId="1" borderId="1" applyFill="1" applyBorder="1" fillId="2" applyFont="1" applyAlignment="1">
      <alignment horizontal="general" vertical="bottom" wrapText="1"/>
    </xf>
    <xf xfId="0" numFmtId="0" fontId="2" borderId="2" applyBorder="1" fillId="0" applyFont="1"/>
    <xf xfId="0" numFmtId="0" fontId="3" borderId="3" applyBorder="1" fillId="0" applyFont="1"/>
    <xf xfId="0" numFmtId="0" fontId="4" borderId="4" applyBorder="1" fillId="0" applyFont="1"/>
    <xf xfId="0" numFmtId="0" fontId="0" borderId="0" applyFill="1" fillId="3" applyAlignment="1">
      <alignment horizontal="general" vertical="bottom" wrapText="1"/>
    </xf>
    <xf xfId="0" numFmtId="0" fontId="5" borderId="5" applyBorder="1" fillId="0" applyFont="1"/>
    <xf xfId="0" numFmtId="0" fontId="6" borderId="6" applyFill="1" applyBorder="1" fillId="4" applyFont="1" applyAlignment="1">
      <alignment horizontal="general" vertical="bottom" wrapText="1"/>
    </xf>
    <xf xfId="0" numFmtId="0" fontId="7" borderId="7" applyBorder="1" fillId="0" applyFont="1"/>
    <xf xfId="0" numFmtId="0" fontId="8" borderId="0" fillId="0" applyFont="1" applyAlignment="1">
      <alignment horizontal="general" vertical="bottom" wrapText="1"/>
    </xf>
    <xf xfId="0" numFmtId="0" fontId="9" borderId="8" applyBorder="1" fillId="0" applyFont="1"/>
    <xf xfId="0" numFmtId="0" fontId="10" borderId="9" applyBorder="1" fillId="0" applyFont="1"/>
    <xf xfId="0" numFmtId="0" fontId="11" borderId="10" applyBorder="1" fillId="0" applyFont="1"/>
    <xf xfId="0" numFmtId="0" fontId="12" borderId="0" applyFill="1" fillId="5" applyFont="1" applyAlignment="1">
      <alignment horizontal="general" vertical="bottom" wrapText="1"/>
    </xf>
    <xf xfId="0" numFmtId="0" fontId="13" borderId="11" applyBorder="1" fillId="0" applyFont="1"/>
    <xf xfId="0" numFmtId="0" fontId="14" borderId="12" applyBorder="1" fillId="0" applyFont="1" applyAlignment="1">
      <alignment horizontal="general" vertical="bottom" wrapText="1"/>
    </xf>
    <xf xfId="0" numFmtId="0" fontId="0" borderId="0" applyFill="1" fillId="6" applyAlignment="1">
      <alignment horizontal="general" vertical="bottom" wrapText="1"/>
    </xf>
    <xf xfId="0" numFmtId="0" fontId="0" borderId="0" applyFill="1" fillId="7" applyAlignment="1">
      <alignment horizontal="general" vertical="bottom" wrapText="1"/>
    </xf>
    <xf xfId="0" numFmtId="0" fontId="15" borderId="0" applyFill="1" fillId="8" applyFont="1"/>
    <xf xfId="0" numFmtId="0" fontId="16" borderId="0" fillId="0" applyFont="1" applyAlignment="1">
      <alignment horizontal="general" vertical="bottom" wrapText="1"/>
    </xf>
    <xf xfId="0" numFmtId="0" fontId="17" borderId="0" applyFill="1" fillId="9" applyFont="1" applyAlignment="1">
      <alignment horizontal="general" vertical="bottom" wrapText="1"/>
    </xf>
    <xf xfId="0" numFmtId="0" fontId="18" borderId="0" applyFill="1" fillId="10" applyFont="1" applyAlignment="1">
      <alignment horizontal="general" vertical="bottom" wrapText="1"/>
    </xf>
    <xf xfId="0" numFmtId="0" fontId="19" borderId="13" applyBorder="1" fillId="0" applyFont="1" applyAlignment="1">
      <alignment horizontal="general" vertical="bottom" wrapText="1"/>
    </xf>
    <xf xfId="0" numFmtId="0" fontId="0" borderId="0" applyFill="1" fillId="11" applyAlignment="1">
      <alignment horizontal="general" vertical="bottom" wrapText="1"/>
    </xf>
    <xf xfId="0" numFmtId="0" fontId="20" borderId="14" applyFill="1" applyBorder="1" fillId="12" applyFont="1"/>
    <xf xfId="0" numFmtId="0" fontId="0" borderId="0" applyFill="1" fillId="13" applyAlignment="1">
      <alignment horizontal="general" vertical="bottom" wrapText="1"/>
    </xf>
    <xf xfId="0" numFmtId="0" fontId="21" borderId="15" applyBorder="1" fillId="0" applyFont="1" applyAlignment="1">
      <alignment horizontal="general" vertical="bottom" wrapText="1"/>
    </xf>
    <xf xfId="0" numFmtId="0" fontId="22" borderId="16" applyBorder="1" fillId="0" applyFont="1" applyAlignment="1">
      <alignment horizontal="general" vertical="bottom" wrapText="1"/>
    </xf>
    <xf xfId="0" numFmtId="0" fontId="23" borderId="17" applyBorder="1" fillId="0" applyFont="1"/>
    <xf xfId="0" numFmtId="0" fontId="0" borderId="0" applyFill="1" fillId="14" applyAlignment="1">
      <alignment horizontal="general" vertical="bottom" wrapText="1"/>
    </xf>
    <xf xfId="0" numFmtId="0" fontId="24" borderId="0" fillId="0" applyFont="1" applyAlignment="1">
      <alignment horizontal="general" vertical="bottom" wrapText="1"/>
    </xf>
    <xf xfId="0" numFmtId="0" fontId="25" borderId="0" applyFill="1" fillId="15" applyFont="1" applyAlignment="1">
      <alignment horizontal="general" vertical="bottom" wrapText="1"/>
    </xf>
    <xf xfId="0" numFmtId="0" fontId="26" borderId="18" applyBorder="1" fillId="0" applyFont="1"/>
    <xf xfId="0" numFmtId="0" fontId="27" borderId="0" fillId="0" applyFont="1"/>
    <xf xfId="0" numFmtId="0" fontId="28" borderId="19" applyFill="1" applyBorder="1" fillId="16" applyFont="1" applyAlignment="1">
      <alignment horizontal="general" vertical="bottom" wrapText="1"/>
    </xf>
  </cellXfs>
  <cellStyles count="1">
    <cellStyle name="Normal" xfId="0" builtinId="0"/>
  </cellStyles>
</styleSheet>
</file>

<file path=xl/_rels/workbook.xml.rels><?xml version="1.0" encoding="UTF-8" standalone="yes"?><Relationships xmlns="http://schemas.openxmlformats.org/package/2006/relationships"><Relationship Type="http://schemas.openxmlformats.org/officeDocument/2006/relationships/sharedStrings" Id="rId2" Target="sharedStrings.xml"/><Relationship Type="http://schemas.openxmlformats.org/officeDocument/2006/relationships/styles" Id="rId1" Target="styles.xml"/><Relationship Type="http://schemas.openxmlformats.org/officeDocument/2006/relationships/worksheet" Id="rId3" Target="worksheets/sheet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defaultRowHeight="15.0" defaultColWidth="9.14" customHeight="1"/>
  <cols>
    <col max="1" min="1" customWidth="1" width="56.14"/>
  </cols>
  <sheetData>
    <row r="1">
      <c t="s" r="A1">
        <v>0</v>
      </c>
      <c s="31" r="G1"/>
      <c s="23" r="H1"/>
    </row>
    <row r="2">
      <c t="s" r="A2">
        <v>1</v>
      </c>
      <c s="33" r="C2"/>
      <c t="s" r="D2">
        <v>2</v>
      </c>
      <c t="s" r="F2">
        <v>3</v>
      </c>
      <c t="s" s="25" r="G2">
        <v>4</v>
      </c>
      <c s="23" r="H2"/>
    </row>
    <row r="3">
      <c t="s" s="19" r="A3">
        <v>5</v>
      </c>
      <c t="s" r="B3">
        <v>6</v>
      </c>
      <c t="s" s="19" r="C3">
        <v>7</v>
      </c>
      <c t="s" s="19" r="D3">
        <v>8</v>
      </c>
      <c t="s" s="19" r="E3">
        <v>9</v>
      </c>
      <c t="s" r="F3">
        <v>10</v>
      </c>
      <c t="s" s="25" r="G3">
        <v>11</v>
      </c>
      <c t="s" s="23" r="H3">
        <v>12</v>
      </c>
    </row>
    <row r="4">
      <c t="s" s="33" r="A4">
        <v>13</v>
      </c>
      <c t="s" s="33" r="C4">
        <v>14</v>
      </c>
      <c t="s" s="32" r="D4">
        <v>15</v>
      </c>
      <c t="s" s="33" r="E4">
        <v>16</v>
      </c>
      <c t="s" r="F4">
        <v>17</v>
      </c>
      <c t="s" s="25" r="G4">
        <v>18</v>
      </c>
      <c t="s" s="23" r="H4">
        <v>19</v>
      </c>
    </row>
    <row r="5">
      <c t="s" s="33" r="A5">
        <v>20</v>
      </c>
      <c s="33" r="B5">
        <v>11</v>
      </c>
      <c s="6" r="C5">
        <v>1224</v>
      </c>
      <c s="28" r="D5">
        <v>1765</v>
      </c>
      <c s="2" r="E5">
        <v>2988</v>
      </c>
      <c s="33" r="F5">
        <v>1</v>
      </c>
      <c s="25" r="G5">
        <v>0</v>
      </c>
      <c s="23" r="H5">
        <f>D5</f>
        <v>1765</v>
      </c>
    </row>
    <row r="6">
      <c t="s" s="33" r="A6">
        <v>21</v>
      </c>
      <c s="33" r="B6">
        <v>836</v>
      </c>
      <c s="6" r="C6">
        <v>77193</v>
      </c>
      <c s="28" r="D6">
        <v>1152</v>
      </c>
      <c s="2" r="E6">
        <v>78344</v>
      </c>
      <c s="33" r="F6">
        <v>2</v>
      </c>
      <c s="25" r="G6">
        <f>H5</f>
        <v>1765</v>
      </c>
      <c s="23" r="H6">
        <f>H5+D6</f>
        <v>2917</v>
      </c>
    </row>
    <row r="7">
      <c t="s" s="33" r="A7">
        <v>22</v>
      </c>
      <c s="33" r="B7">
        <v>1149</v>
      </c>
      <c s="6" r="C7">
        <v>108406</v>
      </c>
      <c s="28" r="D7">
        <v>1095</v>
      </c>
      <c s="2" r="E7">
        <v>109500</v>
      </c>
      <c s="33" r="F7">
        <v>3</v>
      </c>
      <c s="25" r="G7">
        <f>H6</f>
        <v>2917</v>
      </c>
      <c s="23" r="H7">
        <f>H6+D7</f>
        <v>4012</v>
      </c>
    </row>
    <row r="8">
      <c t="s" s="33" r="A8">
        <v>23</v>
      </c>
      <c s="33" r="B8">
        <v>2281</v>
      </c>
      <c s="6" r="C8">
        <v>175796</v>
      </c>
      <c s="28" r="D8">
        <v>1075</v>
      </c>
      <c s="2" r="E8">
        <v>176870</v>
      </c>
      <c s="33" r="F8">
        <v>4</v>
      </c>
      <c s="25" r="G8">
        <f>H7</f>
        <v>4012</v>
      </c>
      <c s="23" r="H8">
        <f>H7+D8</f>
        <v>5087</v>
      </c>
    </row>
    <row r="9">
      <c t="s" s="33" r="A9">
        <v>24</v>
      </c>
      <c s="33" r="B9">
        <v>1040</v>
      </c>
      <c s="33" r="C9">
        <v>97711</v>
      </c>
      <c s="11" r="D9">
        <v>1006</v>
      </c>
      <c s="33" r="E9">
        <v>98716</v>
      </c>
      <c s="33" r="F9">
        <v>5</v>
      </c>
      <c s="25" r="G9">
        <f>H8</f>
        <v>5087</v>
      </c>
      <c s="23" r="H9">
        <f>H8+D9</f>
        <v>6093</v>
      </c>
    </row>
    <row r="10">
      <c t="s" s="33" r="A10">
        <v>25</v>
      </c>
      <c s="33" r="B10">
        <v>2280</v>
      </c>
      <c s="6" r="C10">
        <v>174929</v>
      </c>
      <c s="28" r="D10">
        <v>867</v>
      </c>
      <c s="2" r="E10">
        <v>175795</v>
      </c>
      <c s="33" r="F10">
        <v>6</v>
      </c>
      <c s="25" r="G10">
        <f>H9</f>
        <v>6093</v>
      </c>
      <c s="23" r="H10">
        <f>H9+D10</f>
        <v>6960</v>
      </c>
    </row>
    <row r="11">
      <c t="s" s="33" r="A11">
        <v>26</v>
      </c>
      <c s="33" r="B11">
        <v>1039</v>
      </c>
      <c s="6" r="C11">
        <v>96899</v>
      </c>
      <c s="28" r="D11">
        <v>812</v>
      </c>
      <c s="2" r="E11">
        <v>97710</v>
      </c>
      <c s="33" r="F11">
        <v>7</v>
      </c>
      <c s="25" r="G11">
        <f>H10</f>
        <v>6960</v>
      </c>
      <c s="23" r="H11">
        <f>H10+D11</f>
        <v>7772</v>
      </c>
    </row>
    <row r="12">
      <c t="s" s="33" r="A12">
        <v>27</v>
      </c>
      <c s="33" r="B12">
        <v>2284</v>
      </c>
      <c s="6" r="C12">
        <v>177859</v>
      </c>
      <c s="28" r="D12">
        <v>712</v>
      </c>
      <c s="2" r="E12">
        <v>178570</v>
      </c>
      <c s="33" r="F12">
        <v>8</v>
      </c>
      <c s="25" r="G12">
        <f>H11</f>
        <v>7772</v>
      </c>
      <c s="23" r="H12">
        <f>H11+D12</f>
        <v>8484</v>
      </c>
    </row>
    <row r="13">
      <c t="s" s="33" r="A13">
        <v>28</v>
      </c>
      <c s="33" r="B13">
        <v>1773</v>
      </c>
      <c s="6" r="C13">
        <v>148844</v>
      </c>
      <c s="28" r="D13">
        <v>694</v>
      </c>
      <c s="2" r="E13">
        <v>149537</v>
      </c>
      <c s="33" r="F13">
        <v>9</v>
      </c>
      <c s="25" r="G13">
        <f>H12</f>
        <v>8484</v>
      </c>
      <c s="23" r="H13">
        <f>H12+D13</f>
        <v>9178</v>
      </c>
    </row>
    <row r="14">
      <c t="s" s="33" r="A14">
        <v>29</v>
      </c>
      <c s="33" r="B14">
        <v>1091</v>
      </c>
      <c s="33" r="C14">
        <v>103520</v>
      </c>
      <c s="4" r="D14">
        <v>686</v>
      </c>
      <c s="33" r="E14">
        <v>104205</v>
      </c>
      <c s="33" r="F14">
        <v>10</v>
      </c>
      <c s="25" r="G14">
        <f>H13</f>
        <v>9178</v>
      </c>
      <c s="23" r="H14">
        <f>H13+D14</f>
        <v>9864</v>
      </c>
    </row>
    <row r="15">
      <c t="s" s="33" r="A15">
        <v>30</v>
      </c>
      <c s="33" r="B15">
        <v>1105</v>
      </c>
      <c s="33" r="C15">
        <v>105524</v>
      </c>
      <c s="33" r="D15">
        <v>648</v>
      </c>
      <c s="33" r="E15">
        <v>106171</v>
      </c>
      <c s="33" r="F15">
        <v>11</v>
      </c>
      <c s="25" r="G15">
        <f>H14</f>
        <v>9864</v>
      </c>
      <c s="23" r="H15">
        <f>H14+D15</f>
        <v>10512</v>
      </c>
    </row>
    <row r="16">
      <c t="s" s="33" r="A16">
        <v>31</v>
      </c>
      <c s="33" r="B16">
        <v>659</v>
      </c>
      <c s="33" r="C16">
        <v>60353</v>
      </c>
      <c s="33" r="D16">
        <v>600</v>
      </c>
      <c s="33" r="E16">
        <v>60952</v>
      </c>
      <c s="33" r="F16">
        <v>12</v>
      </c>
      <c s="25" r="G16">
        <f>H15</f>
        <v>10512</v>
      </c>
      <c s="23" r="H16">
        <f>H15+D16</f>
        <v>11112</v>
      </c>
    </row>
    <row r="17">
      <c t="s" s="33" r="A17">
        <v>32</v>
      </c>
      <c s="33" r="B17">
        <v>817</v>
      </c>
      <c s="33" r="C17">
        <v>74167</v>
      </c>
      <c s="33" r="D17">
        <v>566</v>
      </c>
      <c s="33" r="E17">
        <v>74732</v>
      </c>
      <c s="33" r="F17">
        <v>13</v>
      </c>
      <c s="25" r="G17">
        <f>H16</f>
        <v>11112</v>
      </c>
      <c s="23" r="H17">
        <f>H16+D17</f>
        <v>11678</v>
      </c>
    </row>
    <row r="18">
      <c t="s" s="33" r="A18">
        <v>33</v>
      </c>
      <c s="33" r="B18">
        <v>2283</v>
      </c>
      <c s="33" r="C18">
        <v>177301</v>
      </c>
      <c s="33" r="D18">
        <v>558</v>
      </c>
      <c s="33" r="E18">
        <v>177858</v>
      </c>
      <c s="33" r="F18">
        <v>14</v>
      </c>
      <c s="25" r="G18">
        <f>H17</f>
        <v>11678</v>
      </c>
      <c s="23" r="H18">
        <f>H17+D18</f>
        <v>12236</v>
      </c>
    </row>
    <row r="19">
      <c t="s" s="33" r="A19">
        <v>34</v>
      </c>
      <c s="33" r="B19">
        <v>628</v>
      </c>
      <c s="33" r="C19">
        <v>56933</v>
      </c>
      <c s="33" r="D19">
        <v>554</v>
      </c>
      <c s="33" r="E19">
        <v>57486</v>
      </c>
      <c s="33" r="F19">
        <v>15</v>
      </c>
      <c s="25" r="G19">
        <f>H18</f>
        <v>12236</v>
      </c>
      <c s="23" r="H19">
        <f>H18+D19</f>
        <v>12790</v>
      </c>
    </row>
    <row r="20">
      <c t="s" s="33" r="A20">
        <v>35</v>
      </c>
      <c s="33" r="B20">
        <v>1077</v>
      </c>
      <c s="33" r="C20">
        <v>101598</v>
      </c>
      <c s="33" r="D20">
        <v>547</v>
      </c>
      <c s="33" r="E20">
        <v>102144</v>
      </c>
      <c s="33" r="F20">
        <v>16</v>
      </c>
      <c s="25" r="G20">
        <f>H19</f>
        <v>12790</v>
      </c>
      <c s="23" r="H20">
        <f>H19+D20</f>
        <v>13337</v>
      </c>
    </row>
    <row r="21">
      <c t="s" s="33" r="A21">
        <v>36</v>
      </c>
      <c s="33" r="B21">
        <v>332</v>
      </c>
      <c s="33" r="C21">
        <v>29341</v>
      </c>
      <c s="33" r="D21">
        <v>539</v>
      </c>
      <c s="33" r="E21">
        <v>29879</v>
      </c>
      <c s="33" r="F21">
        <v>17</v>
      </c>
      <c s="25" r="G21">
        <f>H20</f>
        <v>13337</v>
      </c>
      <c s="23" r="H21">
        <f>H20+D21</f>
        <v>13876</v>
      </c>
    </row>
    <row r="22">
      <c t="s" s="33" r="A22">
        <v>37</v>
      </c>
      <c s="33" r="B22">
        <v>2226</v>
      </c>
      <c s="33" r="C22">
        <v>169818</v>
      </c>
      <c s="33" r="D22">
        <v>530</v>
      </c>
      <c s="33" r="E22">
        <v>170347</v>
      </c>
      <c s="33" r="F22">
        <v>18</v>
      </c>
      <c s="25" r="G22">
        <f>H21</f>
        <v>13876</v>
      </c>
      <c s="23" r="H22">
        <f>H21+D22</f>
        <v>14406</v>
      </c>
    </row>
    <row r="23">
      <c t="s" s="33" r="A23">
        <v>38</v>
      </c>
      <c s="33" r="B23">
        <v>147</v>
      </c>
      <c s="33" r="C23">
        <v>12111</v>
      </c>
      <c s="33" r="D23">
        <v>520</v>
      </c>
      <c s="33" r="E23">
        <v>12630</v>
      </c>
      <c s="33" r="F23">
        <v>19</v>
      </c>
      <c s="25" r="G23">
        <f>H22</f>
        <v>14406</v>
      </c>
      <c s="23" r="H23">
        <f>H22+D23</f>
        <v>14926</v>
      </c>
    </row>
    <row r="24">
      <c t="s" s="33" r="A24">
        <v>39</v>
      </c>
      <c s="33" r="B24">
        <v>1685</v>
      </c>
      <c s="33" r="C24">
        <v>140554</v>
      </c>
      <c s="33" r="D24">
        <v>511</v>
      </c>
      <c s="33" r="E24">
        <v>141064</v>
      </c>
      <c s="33" r="F24">
        <v>20</v>
      </c>
      <c s="25" r="G24">
        <f>H23</f>
        <v>14926</v>
      </c>
      <c s="23" r="H24">
        <f>H23+D24</f>
        <v>15437</v>
      </c>
    </row>
    <row r="25">
      <c t="s" s="33" r="A25">
        <v>40</v>
      </c>
      <c s="33" r="B25">
        <v>600</v>
      </c>
      <c s="33" r="C25">
        <v>53910</v>
      </c>
      <c s="33" r="D25">
        <v>494</v>
      </c>
      <c s="33" r="E25">
        <v>54403</v>
      </c>
      <c s="33" r="F25">
        <v>21</v>
      </c>
      <c s="25" r="G25">
        <f>H24</f>
        <v>15437</v>
      </c>
      <c s="23" r="H25">
        <f>H24+D25</f>
        <v>15931</v>
      </c>
    </row>
    <row r="26">
      <c t="s" s="33" r="A26">
        <v>41</v>
      </c>
      <c s="33" r="B26">
        <v>1682</v>
      </c>
      <c s="33" r="C26">
        <v>139925</v>
      </c>
      <c s="33" r="D26">
        <v>456</v>
      </c>
      <c s="33" r="E26">
        <v>140380</v>
      </c>
      <c s="33" r="F26">
        <v>22</v>
      </c>
      <c s="25" r="G26">
        <f>H25</f>
        <v>15931</v>
      </c>
      <c s="23" r="H26">
        <f>H25+D26</f>
        <v>16387</v>
      </c>
    </row>
    <row r="27">
      <c t="s" s="33" r="A27">
        <v>42</v>
      </c>
      <c s="33" r="B27">
        <v>550</v>
      </c>
      <c s="33" r="C27">
        <v>48901</v>
      </c>
      <c s="33" r="D27">
        <v>445</v>
      </c>
      <c s="33" r="E27">
        <v>49345</v>
      </c>
      <c s="33" r="F27">
        <v>23</v>
      </c>
      <c s="25" r="G27">
        <f>H26</f>
        <v>16387</v>
      </c>
      <c s="23" r="H27">
        <f>H26+D27</f>
        <v>16832</v>
      </c>
    </row>
    <row r="28">
      <c t="s" s="33" r="A28">
        <v>43</v>
      </c>
      <c s="33" r="B28">
        <v>436</v>
      </c>
      <c s="33" r="C28">
        <v>39847</v>
      </c>
      <c s="33" r="D28">
        <v>442</v>
      </c>
      <c s="33" r="E28">
        <v>40288</v>
      </c>
      <c s="33" r="F28">
        <v>24</v>
      </c>
      <c s="25" r="G28">
        <f>H27</f>
        <v>16832</v>
      </c>
      <c s="23" r="H28">
        <f>H27+D28</f>
        <v>17274</v>
      </c>
    </row>
    <row r="29">
      <c t="s" s="33" r="A29">
        <v>44</v>
      </c>
      <c s="33" r="B29">
        <v>826</v>
      </c>
      <c s="33" r="C29">
        <v>75517</v>
      </c>
      <c s="33" r="D29">
        <v>437</v>
      </c>
      <c s="33" r="E29">
        <v>75953</v>
      </c>
      <c s="33" r="F29">
        <v>25</v>
      </c>
      <c s="25" r="G29">
        <f>H28</f>
        <v>17274</v>
      </c>
      <c s="23" r="H29">
        <f>H28+D29</f>
        <v>17711</v>
      </c>
    </row>
    <row r="30">
      <c t="s" s="33" r="A30">
        <v>45</v>
      </c>
      <c s="33" r="B30">
        <v>2282</v>
      </c>
      <c s="33" r="C30">
        <v>176871</v>
      </c>
      <c s="33" r="D30">
        <v>430</v>
      </c>
      <c s="33" r="E30">
        <v>177300</v>
      </c>
      <c s="33" r="F30">
        <v>26</v>
      </c>
      <c s="25" r="G30">
        <f>H29</f>
        <v>17711</v>
      </c>
      <c s="23" r="H30">
        <f>H29+D30</f>
        <v>18141</v>
      </c>
    </row>
    <row r="31">
      <c t="s" s="33" r="A31">
        <v>46</v>
      </c>
      <c s="33" r="B31">
        <v>894</v>
      </c>
      <c s="33" r="C31">
        <v>83634</v>
      </c>
      <c s="33" r="D31">
        <v>424</v>
      </c>
      <c s="33" r="E31">
        <v>84057</v>
      </c>
      <c s="33" r="F31">
        <v>27</v>
      </c>
      <c s="25" r="G31">
        <f>H30</f>
        <v>18141</v>
      </c>
      <c s="23" r="H31">
        <f>H30+D31</f>
        <v>18565</v>
      </c>
    </row>
    <row r="32">
      <c t="s" s="33" r="A32">
        <v>47</v>
      </c>
      <c s="33" r="B32">
        <v>960</v>
      </c>
      <c s="33" r="C32">
        <v>88834</v>
      </c>
      <c s="33" r="D32">
        <v>423</v>
      </c>
      <c s="33" r="E32">
        <v>89256</v>
      </c>
      <c s="33" r="F32">
        <v>28</v>
      </c>
      <c s="25" r="G32">
        <f>H31</f>
        <v>18565</v>
      </c>
      <c s="23" r="H32">
        <f>H31+D32</f>
        <v>18988</v>
      </c>
    </row>
    <row r="33">
      <c t="s" s="33" r="A33">
        <v>48</v>
      </c>
      <c s="33" r="B33">
        <v>1032</v>
      </c>
      <c s="33" r="C33">
        <v>95708</v>
      </c>
      <c s="33" r="D33">
        <v>422</v>
      </c>
      <c s="33" r="E33">
        <v>96129</v>
      </c>
      <c s="33" r="F33">
        <v>29</v>
      </c>
      <c s="25" r="G33">
        <f>H32</f>
        <v>18988</v>
      </c>
      <c s="23" r="H33">
        <f>H32+D33</f>
        <v>19410</v>
      </c>
    </row>
    <row r="34">
      <c t="s" s="33" r="A34">
        <v>49</v>
      </c>
      <c s="33" r="B34">
        <v>1720</v>
      </c>
      <c s="33" r="C34">
        <v>144129</v>
      </c>
      <c s="33" r="D34">
        <v>413</v>
      </c>
      <c s="33" r="E34">
        <v>144541</v>
      </c>
      <c s="33" r="F34">
        <v>30</v>
      </c>
      <c s="25" r="G34">
        <f>H33</f>
        <v>19410</v>
      </c>
      <c s="23" r="H34">
        <f>H33+D34</f>
        <v>19823</v>
      </c>
    </row>
    <row r="35">
      <c t="s" s="33" r="A35">
        <v>50</v>
      </c>
      <c s="33" r="B35">
        <v>838</v>
      </c>
      <c s="33" r="C35">
        <v>78369</v>
      </c>
      <c s="33" r="D35">
        <v>409</v>
      </c>
      <c s="33" r="E35">
        <v>78777</v>
      </c>
      <c s="33" r="F35">
        <v>31</v>
      </c>
      <c s="25" r="G35">
        <f>H34</f>
        <v>19823</v>
      </c>
      <c s="23" r="H35">
        <f>H34+D35</f>
        <v>20232</v>
      </c>
    </row>
    <row r="36">
      <c t="s" s="33" r="A36">
        <v>51</v>
      </c>
      <c s="33" r="B36">
        <v>750</v>
      </c>
      <c s="33" r="C36">
        <v>68381</v>
      </c>
      <c s="33" r="D36">
        <v>390</v>
      </c>
      <c s="33" r="E36">
        <v>68770</v>
      </c>
      <c s="33" r="F36">
        <v>32</v>
      </c>
      <c s="25" r="G36">
        <f>H35</f>
        <v>20232</v>
      </c>
      <c s="23" r="H36">
        <f>H35+D36</f>
        <v>20622</v>
      </c>
    </row>
    <row r="37">
      <c t="s" s="33" r="A37">
        <v>52</v>
      </c>
      <c s="33" r="B37">
        <v>1364</v>
      </c>
      <c s="33" r="C37">
        <v>124293</v>
      </c>
      <c s="33" r="D37">
        <v>379</v>
      </c>
      <c s="33" r="E37">
        <v>124671</v>
      </c>
      <c s="33" r="F37">
        <v>33</v>
      </c>
      <c s="25" r="G37">
        <f>H36</f>
        <v>20622</v>
      </c>
      <c s="23" r="H37">
        <f>H36+D37</f>
        <v>21001</v>
      </c>
    </row>
    <row r="38">
      <c t="s" s="33" r="A38">
        <v>29</v>
      </c>
      <c s="33" r="B38">
        <v>1745</v>
      </c>
      <c s="33" r="C38">
        <v>146441</v>
      </c>
      <c s="33" r="D38">
        <v>372</v>
      </c>
      <c s="33" r="E38">
        <v>146812</v>
      </c>
      <c s="33" r="F38">
        <v>34</v>
      </c>
      <c s="25" r="G38">
        <f>H37</f>
        <v>21001</v>
      </c>
      <c s="23" r="H38">
        <f>H37+D38</f>
        <v>21373</v>
      </c>
    </row>
    <row r="39">
      <c t="s" s="33" r="A39">
        <v>53</v>
      </c>
      <c s="33" r="B39">
        <v>1677</v>
      </c>
      <c s="33" r="C39">
        <v>139055</v>
      </c>
      <c s="33" r="D39">
        <v>371</v>
      </c>
      <c s="33" r="E39">
        <v>139425</v>
      </c>
      <c s="33" r="F39">
        <v>35</v>
      </c>
      <c s="25" r="G39">
        <f>H38</f>
        <v>21373</v>
      </c>
      <c s="23" r="H39">
        <f>H38+D39</f>
        <v>21744</v>
      </c>
    </row>
    <row r="40">
      <c t="s" s="33" r="A40">
        <v>29</v>
      </c>
      <c s="33" r="B40">
        <v>1089</v>
      </c>
      <c s="33" r="C40">
        <v>103096</v>
      </c>
      <c s="33" r="D40">
        <v>363</v>
      </c>
      <c s="33" r="E40">
        <v>103458</v>
      </c>
      <c s="33" r="F40">
        <v>36</v>
      </c>
      <c s="25" r="G40">
        <f>H39</f>
        <v>21744</v>
      </c>
      <c s="23" r="H40">
        <f>H39+D40</f>
        <v>22107</v>
      </c>
    </row>
    <row r="41">
      <c t="s" s="33" r="A41">
        <v>54</v>
      </c>
      <c s="33" r="B41">
        <v>224</v>
      </c>
      <c s="33" r="C41">
        <v>19754</v>
      </c>
      <c s="33" r="D41">
        <v>360</v>
      </c>
      <c s="33" r="E41">
        <v>20113</v>
      </c>
      <c s="33" r="F41">
        <v>37</v>
      </c>
      <c s="25" r="G41">
        <f>H40</f>
        <v>22107</v>
      </c>
      <c s="23" r="H41">
        <f>H40+D41</f>
        <v>22467</v>
      </c>
    </row>
    <row r="42">
      <c t="s" s="33" r="A42">
        <v>55</v>
      </c>
      <c s="33" r="B42">
        <v>2290</v>
      </c>
      <c s="33" r="C42">
        <v>179356</v>
      </c>
      <c s="33" r="D42">
        <v>355</v>
      </c>
      <c s="33" r="E42">
        <v>179710</v>
      </c>
      <c s="33" r="F42">
        <v>38</v>
      </c>
      <c s="25" r="G42">
        <f>H41</f>
        <v>22467</v>
      </c>
      <c s="23" r="H42">
        <f>H41+D42</f>
        <v>22822</v>
      </c>
    </row>
    <row r="43">
      <c t="s" s="33" r="A43">
        <v>56</v>
      </c>
      <c s="33" r="B43">
        <v>342</v>
      </c>
      <c s="33" r="C43">
        <v>30952</v>
      </c>
      <c s="33" r="D43">
        <v>354</v>
      </c>
      <c s="33" r="E43">
        <v>31305</v>
      </c>
      <c s="33" r="F43">
        <v>39</v>
      </c>
      <c s="25" r="G43">
        <f>H42</f>
        <v>22822</v>
      </c>
      <c s="23" r="H43">
        <f>H42+D43</f>
        <v>23176</v>
      </c>
    </row>
    <row r="44">
      <c t="s" s="33" r="A44">
        <v>57</v>
      </c>
      <c s="33" r="B44">
        <v>1707</v>
      </c>
      <c s="33" r="C44">
        <v>142818</v>
      </c>
      <c s="33" r="D44">
        <v>350</v>
      </c>
      <c s="33" r="E44">
        <v>143167</v>
      </c>
      <c s="33" r="F44">
        <v>40</v>
      </c>
      <c s="25" r="G44">
        <f>H43</f>
        <v>23176</v>
      </c>
      <c s="23" r="H44">
        <f>H43+D44</f>
        <v>23526</v>
      </c>
    </row>
    <row r="45">
      <c t="s" s="33" r="A45">
        <v>58</v>
      </c>
      <c s="33" r="B45">
        <v>1072</v>
      </c>
      <c s="33" r="C45">
        <v>100782</v>
      </c>
      <c s="33" r="D45">
        <v>341</v>
      </c>
      <c s="33" r="E45">
        <v>101122</v>
      </c>
      <c s="33" r="F45">
        <v>41</v>
      </c>
      <c s="25" r="G45">
        <f>H44</f>
        <v>23526</v>
      </c>
      <c s="23" r="H45">
        <f>H44+D45</f>
        <v>23867</v>
      </c>
    </row>
    <row r="46">
      <c t="s" s="33" r="A46">
        <v>59</v>
      </c>
      <c s="33" r="B46">
        <v>1307</v>
      </c>
      <c s="33" r="C46">
        <v>119594</v>
      </c>
      <c s="33" r="D46">
        <v>339</v>
      </c>
      <c s="33" r="E46">
        <v>119932</v>
      </c>
      <c s="33" r="F46">
        <v>42</v>
      </c>
      <c s="25" r="G46">
        <f>H45</f>
        <v>23867</v>
      </c>
      <c s="23" r="H46">
        <f>H45+D46</f>
        <v>24206</v>
      </c>
    </row>
    <row r="47">
      <c t="s" s="33" r="A47">
        <v>60</v>
      </c>
      <c s="33" r="B47">
        <v>1166</v>
      </c>
      <c s="33" r="C47">
        <v>110732</v>
      </c>
      <c s="33" r="D47">
        <v>337</v>
      </c>
      <c s="33" r="E47">
        <v>111068</v>
      </c>
      <c s="33" r="F47">
        <v>43</v>
      </c>
      <c s="25" r="G47">
        <f>H46</f>
        <v>24206</v>
      </c>
      <c s="23" r="H47">
        <f>H46+D47</f>
        <v>24543</v>
      </c>
    </row>
    <row r="48">
      <c t="s" s="33" r="A48">
        <v>61</v>
      </c>
      <c s="33" r="B48">
        <v>627</v>
      </c>
      <c s="33" r="C48">
        <v>56596</v>
      </c>
      <c s="33" r="D48">
        <v>337</v>
      </c>
      <c s="33" r="E48">
        <v>56932</v>
      </c>
      <c s="33" r="F48">
        <v>44</v>
      </c>
      <c s="25" r="G48">
        <f>H47</f>
        <v>24543</v>
      </c>
      <c s="23" r="H48">
        <f>H47+D48</f>
        <v>24880</v>
      </c>
    </row>
    <row r="49">
      <c t="s" s="33" r="A49">
        <v>62</v>
      </c>
      <c s="33" r="B49">
        <v>412</v>
      </c>
      <c s="33" r="C49">
        <v>37103</v>
      </c>
      <c s="33" r="D49">
        <v>337</v>
      </c>
      <c s="33" r="E49">
        <v>37439</v>
      </c>
      <c s="33" r="F49">
        <v>45</v>
      </c>
      <c s="25" r="G49">
        <f>H48</f>
        <v>24880</v>
      </c>
      <c s="23" r="H49">
        <f>H48+D49</f>
        <v>25217</v>
      </c>
    </row>
    <row r="50">
      <c t="s" s="33" r="A50">
        <v>63</v>
      </c>
      <c s="33" r="B50">
        <v>432</v>
      </c>
      <c s="33" r="C50">
        <v>39154</v>
      </c>
      <c s="33" r="D50">
        <v>333</v>
      </c>
      <c s="33" r="E50">
        <v>39486</v>
      </c>
      <c s="33" r="F50">
        <v>46</v>
      </c>
      <c s="25" r="G50">
        <f>H49</f>
        <v>25217</v>
      </c>
      <c s="23" r="H50">
        <f>H49+D50</f>
        <v>25550</v>
      </c>
    </row>
    <row r="51">
      <c t="s" s="33" r="A51">
        <v>64</v>
      </c>
      <c s="33" r="B51">
        <v>1704</v>
      </c>
      <c s="33" r="C51">
        <v>142345</v>
      </c>
      <c s="33" r="D51">
        <v>331</v>
      </c>
      <c s="33" r="E51">
        <v>142675</v>
      </c>
      <c s="33" r="F51">
        <v>47</v>
      </c>
      <c s="25" r="G51">
        <f>H50</f>
        <v>25550</v>
      </c>
      <c s="23" r="H51">
        <f>H50+D51</f>
        <v>25881</v>
      </c>
    </row>
    <row r="52">
      <c t="s" s="33" r="A52">
        <v>65</v>
      </c>
      <c s="33" r="B52">
        <v>415</v>
      </c>
      <c s="33" r="C52">
        <v>37632</v>
      </c>
      <c s="33" r="D52">
        <v>331</v>
      </c>
      <c s="33" r="E52">
        <v>37962</v>
      </c>
      <c s="33" r="F52">
        <v>48</v>
      </c>
      <c s="25" r="G52">
        <f>H51</f>
        <v>25881</v>
      </c>
      <c s="23" r="H52">
        <f>H51+D52</f>
        <v>26212</v>
      </c>
    </row>
    <row r="53">
      <c t="s" s="33" r="A53">
        <v>66</v>
      </c>
      <c s="33" r="B53">
        <v>395</v>
      </c>
      <c s="33" r="C53">
        <v>35469</v>
      </c>
      <c s="33" r="D53">
        <v>331</v>
      </c>
      <c s="33" r="E53">
        <v>35799</v>
      </c>
      <c s="33" r="F53">
        <v>49</v>
      </c>
      <c s="25" r="G53">
        <f>H52</f>
        <v>26212</v>
      </c>
      <c s="23" r="H53">
        <f>H52+D53</f>
        <v>26543</v>
      </c>
    </row>
    <row r="54">
      <c t="s" s="33" r="A54">
        <v>67</v>
      </c>
      <c s="33" r="B54">
        <v>1448</v>
      </c>
      <c s="33" r="C54">
        <v>128850</v>
      </c>
      <c s="33" r="D54">
        <v>329</v>
      </c>
      <c s="33" r="E54">
        <v>129178</v>
      </c>
      <c s="33" r="F54">
        <v>50</v>
      </c>
      <c s="25" r="G54">
        <f>H53</f>
        <v>26543</v>
      </c>
      <c s="23" r="H54">
        <f>H53+D54</f>
        <v>26872</v>
      </c>
    </row>
    <row r="55">
      <c s="33" r="A55"/>
      <c s="33" r="B55">
        <v>834</v>
      </c>
      <c s="33" r="C55">
        <v>76800</v>
      </c>
      <c s="33" r="D55">
        <v>327</v>
      </c>
      <c s="33" r="E55">
        <v>77126</v>
      </c>
      <c s="33" r="F55">
        <v>51</v>
      </c>
      <c s="25" r="G55">
        <f>H54</f>
        <v>26872</v>
      </c>
      <c s="23" r="H55">
        <f>H54+D55</f>
        <v>27199</v>
      </c>
    </row>
    <row r="56">
      <c t="s" s="33" r="A56">
        <v>68</v>
      </c>
      <c s="33" r="B56">
        <v>242</v>
      </c>
      <c s="33" r="C56">
        <v>21294</v>
      </c>
      <c s="33" r="D56">
        <v>325</v>
      </c>
      <c s="33" r="E56">
        <v>21618</v>
      </c>
      <c s="33" r="F56">
        <v>52</v>
      </c>
      <c s="25" r="G56">
        <f>H55</f>
        <v>27199</v>
      </c>
      <c s="23" r="H56">
        <f>H55+D56</f>
        <v>27524</v>
      </c>
    </row>
    <row r="57">
      <c t="s" s="33" r="A57">
        <v>69</v>
      </c>
      <c s="33" r="B57">
        <v>592</v>
      </c>
      <c s="33" r="C57">
        <v>53001</v>
      </c>
      <c s="33" r="D57">
        <v>322</v>
      </c>
      <c s="33" r="E57">
        <v>53322</v>
      </c>
      <c s="33" r="F57">
        <v>53</v>
      </c>
      <c s="25" r="G57">
        <f>H56</f>
        <v>27524</v>
      </c>
      <c s="23" r="H57">
        <f>H56+D57</f>
        <v>27846</v>
      </c>
    </row>
    <row r="58">
      <c t="s" s="33" r="A58">
        <v>70</v>
      </c>
      <c s="33" r="B58">
        <v>138</v>
      </c>
      <c s="33" r="C58">
        <v>11097</v>
      </c>
      <c s="33" r="D58">
        <v>322</v>
      </c>
      <c s="33" r="E58">
        <v>11418</v>
      </c>
      <c s="33" r="F58">
        <v>54</v>
      </c>
      <c s="25" r="G58">
        <f>H57</f>
        <v>27846</v>
      </c>
      <c s="23" r="H58">
        <f>H57+D58</f>
        <v>28168</v>
      </c>
    </row>
    <row r="59">
      <c t="s" s="33" r="A59">
        <v>71</v>
      </c>
      <c s="33" r="B59">
        <v>17</v>
      </c>
      <c s="33" r="C59">
        <v>3553</v>
      </c>
      <c s="33" r="D59">
        <v>318</v>
      </c>
      <c s="33" r="E59">
        <v>3870</v>
      </c>
      <c s="33" r="F59">
        <v>55</v>
      </c>
      <c s="25" r="G59">
        <f>H58</f>
        <v>28168</v>
      </c>
      <c s="23" r="H59">
        <f>H58+D59</f>
        <v>28486</v>
      </c>
    </row>
    <row r="60">
      <c t="s" s="33" r="A60">
        <v>72</v>
      </c>
      <c s="33" r="B60">
        <v>1301</v>
      </c>
      <c s="33" r="C60">
        <v>118807</v>
      </c>
      <c s="33" r="D60">
        <v>315</v>
      </c>
      <c s="33" r="E60">
        <v>119121</v>
      </c>
      <c s="33" r="F60">
        <v>56</v>
      </c>
      <c s="25" r="G60">
        <f>H59</f>
        <v>28486</v>
      </c>
      <c s="23" r="H60">
        <f>H59+D60</f>
        <v>28801</v>
      </c>
    </row>
    <row r="61">
      <c t="s" s="33" r="A61">
        <v>73</v>
      </c>
      <c s="33" r="B61">
        <v>2228</v>
      </c>
      <c s="33" r="C61">
        <v>170409</v>
      </c>
      <c s="33" r="D61">
        <v>311</v>
      </c>
      <c s="33" r="E61">
        <v>170719</v>
      </c>
      <c s="33" r="F61">
        <v>57</v>
      </c>
      <c s="25" r="G61">
        <f>H60</f>
        <v>28801</v>
      </c>
      <c s="23" r="H61">
        <f>H60+D61</f>
        <v>29112</v>
      </c>
    </row>
    <row r="62">
      <c s="33" r="A62"/>
      <c s="33" r="B62">
        <v>672</v>
      </c>
      <c s="33" r="C62">
        <v>62083</v>
      </c>
      <c s="33" r="D62">
        <v>310</v>
      </c>
      <c s="33" r="E62">
        <v>62392</v>
      </c>
      <c s="33" r="F62">
        <v>58</v>
      </c>
      <c s="25" r="G62">
        <f>H61</f>
        <v>29112</v>
      </c>
      <c s="23" r="H62">
        <f>H61+D62</f>
        <v>29422</v>
      </c>
    </row>
    <row r="63">
      <c t="s" s="33" r="A63">
        <v>74</v>
      </c>
      <c s="33" r="B63">
        <v>693</v>
      </c>
      <c s="33" r="C63">
        <v>64585</v>
      </c>
      <c s="33" r="D63">
        <v>309</v>
      </c>
      <c s="33" r="E63">
        <v>64893</v>
      </c>
      <c s="33" r="F63">
        <v>59</v>
      </c>
      <c s="25" r="G63">
        <f>H62</f>
        <v>29422</v>
      </c>
      <c s="23" r="H63">
        <f>H62+D63</f>
        <v>29731</v>
      </c>
    </row>
    <row r="64">
      <c t="s" s="33" r="A64">
        <v>75</v>
      </c>
      <c s="33" r="B64">
        <v>157</v>
      </c>
      <c s="33" r="C64">
        <v>13176</v>
      </c>
      <c s="33" r="D64">
        <v>306</v>
      </c>
      <c s="33" r="E64">
        <v>13481</v>
      </c>
      <c s="33" r="F64">
        <v>60</v>
      </c>
      <c s="25" r="G64">
        <f>H63</f>
        <v>29731</v>
      </c>
      <c s="23" r="H64">
        <f>H63+D64</f>
        <v>30037</v>
      </c>
    </row>
    <row r="65">
      <c t="s" s="33" r="A65">
        <v>76</v>
      </c>
      <c s="33" r="B65">
        <v>2002</v>
      </c>
      <c s="33" r="C65">
        <v>160242</v>
      </c>
      <c s="33" r="D65">
        <v>305</v>
      </c>
      <c s="33" r="E65">
        <v>160546</v>
      </c>
      <c s="33" r="F65">
        <v>61</v>
      </c>
      <c s="25" r="G65">
        <f>H64</f>
        <v>30037</v>
      </c>
      <c s="23" r="H65">
        <f>H64+D65</f>
        <v>30342</v>
      </c>
    </row>
    <row r="66">
      <c t="s" s="33" r="A66">
        <v>77</v>
      </c>
      <c s="33" r="B66">
        <v>842</v>
      </c>
      <c s="33" r="C66">
        <v>79063</v>
      </c>
      <c s="33" r="D66">
        <v>302</v>
      </c>
      <c s="33" r="E66">
        <v>79364</v>
      </c>
      <c s="33" r="F66">
        <v>62</v>
      </c>
      <c s="25" r="G66">
        <f>H65</f>
        <v>30342</v>
      </c>
      <c s="23" r="H66">
        <f>H65+D66</f>
        <v>30644</v>
      </c>
    </row>
    <row r="67">
      <c t="s" s="33" r="A67">
        <v>78</v>
      </c>
      <c s="33" r="B67">
        <v>795</v>
      </c>
      <c s="33" r="C67">
        <v>72237</v>
      </c>
      <c s="33" r="D67">
        <v>302</v>
      </c>
      <c s="33" r="E67">
        <v>72538</v>
      </c>
      <c s="33" r="F67">
        <v>63</v>
      </c>
      <c s="25" r="G67">
        <f>H66</f>
        <v>30644</v>
      </c>
      <c s="23" r="H67">
        <f>H66+D67</f>
        <v>30946</v>
      </c>
    </row>
    <row r="68">
      <c t="s" s="33" r="A68">
        <v>79</v>
      </c>
      <c s="33" r="B68">
        <v>78</v>
      </c>
      <c s="33" r="C68">
        <v>6870</v>
      </c>
      <c s="33" r="D68">
        <v>301</v>
      </c>
      <c s="33" r="E68">
        <v>7170</v>
      </c>
      <c s="33" r="F68">
        <v>64</v>
      </c>
      <c s="25" r="G68">
        <f>H67</f>
        <v>30946</v>
      </c>
      <c s="23" r="H68">
        <f>H67+D68</f>
        <v>31247</v>
      </c>
    </row>
    <row r="69">
      <c t="s" s="33" r="A69">
        <v>80</v>
      </c>
      <c s="33" r="B69">
        <v>1371</v>
      </c>
      <c s="33" r="C69">
        <v>125190</v>
      </c>
      <c s="33" r="D69">
        <v>300</v>
      </c>
      <c s="33" r="E69">
        <v>125489</v>
      </c>
      <c s="33" r="F69">
        <v>65</v>
      </c>
      <c s="25" r="G69">
        <f>H68</f>
        <v>31247</v>
      </c>
      <c s="23" r="H69">
        <f>H68+D69</f>
        <v>31547</v>
      </c>
    </row>
    <row r="70">
      <c t="s" s="33" r="A70">
        <v>81</v>
      </c>
      <c s="33" r="B70">
        <v>923</v>
      </c>
      <c s="33" r="C70">
        <v>86043</v>
      </c>
      <c s="33" r="D70">
        <v>300</v>
      </c>
      <c s="33" r="E70">
        <v>86342</v>
      </c>
      <c s="33" r="F70">
        <v>66</v>
      </c>
      <c s="25" r="G70">
        <f>H69</f>
        <v>31547</v>
      </c>
      <c s="23" r="H70">
        <f>H69+D70</f>
        <v>31847</v>
      </c>
    </row>
    <row r="71">
      <c t="s" s="33" r="A71">
        <v>82</v>
      </c>
      <c s="33" r="B71">
        <v>686</v>
      </c>
      <c s="33" r="C71">
        <v>63886</v>
      </c>
      <c s="33" r="D71">
        <v>297</v>
      </c>
      <c s="33" r="E71">
        <v>64182</v>
      </c>
      <c s="33" r="F71">
        <v>67</v>
      </c>
      <c s="25" r="G71">
        <f>H70</f>
        <v>31847</v>
      </c>
      <c s="23" r="H71">
        <f>H70+D71</f>
        <v>32144</v>
      </c>
    </row>
    <row r="72">
      <c t="s" s="33" r="A72">
        <v>83</v>
      </c>
      <c s="33" r="B72">
        <v>814</v>
      </c>
      <c s="33" r="C72">
        <v>73750</v>
      </c>
      <c s="33" r="D72">
        <v>296</v>
      </c>
      <c s="33" r="E72">
        <v>74045</v>
      </c>
      <c s="33" r="F72">
        <v>68</v>
      </c>
      <c s="25" r="G72">
        <f>H71</f>
        <v>32144</v>
      </c>
      <c s="23" r="H72">
        <f>H71+D72</f>
        <v>32440</v>
      </c>
    </row>
    <row r="73">
      <c t="s" s="33" r="A73">
        <v>84</v>
      </c>
      <c s="33" r="B73">
        <v>1347</v>
      </c>
      <c s="33" r="C73">
        <v>122790</v>
      </c>
      <c s="33" r="D73">
        <v>293</v>
      </c>
      <c s="33" r="E73">
        <v>123082</v>
      </c>
      <c s="33" r="F73">
        <v>69</v>
      </c>
      <c s="25" r="G73">
        <f>H72</f>
        <v>32440</v>
      </c>
      <c s="23" r="H73">
        <f>H72+D73</f>
        <v>32733</v>
      </c>
    </row>
    <row r="74">
      <c t="s" s="33" r="A74">
        <v>29</v>
      </c>
      <c s="33" r="B74">
        <v>1087</v>
      </c>
      <c s="33" r="C74">
        <v>102715</v>
      </c>
      <c s="33" r="D74">
        <v>293</v>
      </c>
      <c s="33" r="E74">
        <v>103007</v>
      </c>
      <c s="33" r="F74">
        <v>70</v>
      </c>
      <c s="25" r="G74">
        <f>H73</f>
        <v>32733</v>
      </c>
      <c s="23" r="H74">
        <f>H73+D74</f>
        <v>33026</v>
      </c>
    </row>
    <row r="75">
      <c t="s" s="33" r="A75">
        <v>85</v>
      </c>
      <c s="33" r="B75">
        <v>978</v>
      </c>
      <c s="33" r="C75">
        <v>90911</v>
      </c>
      <c s="33" r="D75">
        <v>290</v>
      </c>
      <c s="33" r="E75">
        <v>91200</v>
      </c>
      <c s="33" r="F75">
        <v>71</v>
      </c>
      <c s="25" r="G75">
        <f>H74</f>
        <v>33026</v>
      </c>
      <c s="23" r="H75">
        <f>H74+D75</f>
        <v>33316</v>
      </c>
    </row>
    <row r="76">
      <c t="s" s="33" r="A76">
        <v>86</v>
      </c>
      <c s="33" r="B76">
        <v>1109</v>
      </c>
      <c s="33" r="C76">
        <v>106685</v>
      </c>
      <c s="33" r="D76">
        <v>288</v>
      </c>
      <c s="33" r="E76">
        <v>106972</v>
      </c>
      <c s="33" r="F76">
        <v>72</v>
      </c>
      <c s="25" r="G76">
        <f>H75</f>
        <v>33316</v>
      </c>
      <c s="23" r="H76">
        <f>H75+D76</f>
        <v>33604</v>
      </c>
    </row>
    <row r="77">
      <c t="s" s="33" r="A77">
        <v>87</v>
      </c>
      <c s="33" r="B77">
        <v>676</v>
      </c>
      <c s="33" r="C77">
        <v>62753</v>
      </c>
      <c s="33" r="D77">
        <v>288</v>
      </c>
      <c s="33" r="E77">
        <v>63040</v>
      </c>
      <c s="33" r="F77">
        <v>73</v>
      </c>
      <c s="25" r="G77">
        <f>H76</f>
        <v>33604</v>
      </c>
      <c s="23" r="H77">
        <f>H76+D77</f>
        <v>33892</v>
      </c>
    </row>
    <row r="78">
      <c t="s" s="33" r="A78">
        <v>88</v>
      </c>
      <c s="33" r="B78">
        <v>975</v>
      </c>
      <c s="33" r="C78">
        <v>90338</v>
      </c>
      <c s="33" r="D78">
        <v>283</v>
      </c>
      <c s="33" r="E78">
        <v>90620</v>
      </c>
      <c s="33" r="F78">
        <v>74</v>
      </c>
      <c s="25" r="G78">
        <f>H77</f>
        <v>33892</v>
      </c>
      <c s="23" r="H78">
        <f>H77+D78</f>
        <v>34175</v>
      </c>
    </row>
    <row r="79">
      <c t="s" s="33" r="A79">
        <v>89</v>
      </c>
      <c s="33" r="B79">
        <v>559</v>
      </c>
      <c s="33" r="C79">
        <v>50215</v>
      </c>
      <c s="33" r="D79">
        <v>283</v>
      </c>
      <c s="33" r="E79">
        <v>50497</v>
      </c>
      <c s="33" r="F79">
        <v>75</v>
      </c>
      <c s="25" r="G79">
        <f>H78</f>
        <v>34175</v>
      </c>
      <c s="23" r="H79">
        <f>H78+D79</f>
        <v>34458</v>
      </c>
    </row>
    <row r="80">
      <c t="s" s="33" r="A80">
        <v>90</v>
      </c>
      <c s="33" r="B80">
        <v>1036</v>
      </c>
      <c s="33" r="C80">
        <v>96381</v>
      </c>
      <c s="33" r="D80">
        <v>282</v>
      </c>
      <c s="33" r="E80">
        <v>96662</v>
      </c>
      <c s="33" r="F80">
        <v>76</v>
      </c>
      <c s="25" r="G80">
        <f>H79</f>
        <v>34458</v>
      </c>
      <c s="23" r="H80">
        <f>H79+D80</f>
        <v>34740</v>
      </c>
    </row>
    <row r="81">
      <c t="s" s="33" r="A81">
        <v>91</v>
      </c>
      <c s="33" r="B81">
        <v>435</v>
      </c>
      <c s="33" r="C81">
        <v>39566</v>
      </c>
      <c s="33" r="D81">
        <v>281</v>
      </c>
      <c s="33" r="E81">
        <v>39846</v>
      </c>
      <c s="33" r="F81">
        <v>77</v>
      </c>
      <c s="25" r="G81">
        <f>H80</f>
        <v>34740</v>
      </c>
      <c s="23" r="H81">
        <f>H80+D81</f>
        <v>35021</v>
      </c>
    </row>
    <row r="82">
      <c t="s" s="33" r="A82">
        <v>92</v>
      </c>
      <c s="33" r="B82">
        <v>325</v>
      </c>
      <c s="33" r="C82">
        <v>28356</v>
      </c>
      <c s="33" r="D82">
        <v>281</v>
      </c>
      <c s="33" r="E82">
        <v>28636</v>
      </c>
      <c s="33" r="F82">
        <v>78</v>
      </c>
      <c s="25" r="G82">
        <f>H81</f>
        <v>35021</v>
      </c>
      <c s="23" r="H82">
        <f>H81+D82</f>
        <v>35302</v>
      </c>
    </row>
    <row r="83">
      <c s="33" r="A83"/>
      <c s="33" r="B83">
        <v>833</v>
      </c>
      <c s="33" r="C83">
        <v>76522</v>
      </c>
      <c s="33" r="D83">
        <v>278</v>
      </c>
      <c s="33" r="E83">
        <v>76799</v>
      </c>
      <c s="33" r="F83">
        <v>79</v>
      </c>
      <c s="25" r="G83">
        <f>H82</f>
        <v>35302</v>
      </c>
      <c s="23" r="H83">
        <f>H82+D83</f>
        <v>35580</v>
      </c>
    </row>
    <row r="84">
      <c t="s" s="33" r="A84">
        <v>33</v>
      </c>
      <c s="33" r="B84">
        <v>251</v>
      </c>
      <c s="33" r="C84">
        <v>22601</v>
      </c>
      <c s="33" r="D84">
        <v>272</v>
      </c>
      <c s="33" r="E84">
        <v>22872</v>
      </c>
      <c s="33" r="F84">
        <v>80</v>
      </c>
      <c s="25" r="G84">
        <f>H83</f>
        <v>35580</v>
      </c>
      <c s="23" r="H84">
        <f>H83+D84</f>
        <v>35852</v>
      </c>
    </row>
    <row r="85">
      <c t="s" s="33" r="A85">
        <v>93</v>
      </c>
      <c s="33" r="B85">
        <v>329</v>
      </c>
      <c s="33" r="C85">
        <v>28797</v>
      </c>
      <c s="33" r="D85">
        <v>270</v>
      </c>
      <c s="33" r="E85">
        <v>29066</v>
      </c>
      <c s="33" r="F85">
        <v>81</v>
      </c>
      <c s="25" r="G85">
        <f>H84</f>
        <v>35852</v>
      </c>
      <c s="23" r="H85">
        <f>H84+D85</f>
        <v>36122</v>
      </c>
    </row>
    <row r="86">
      <c t="s" s="33" r="A86">
        <v>94</v>
      </c>
      <c s="33" r="B86">
        <v>538</v>
      </c>
      <c s="33" r="C86">
        <v>47294</v>
      </c>
      <c s="33" r="D86">
        <v>268</v>
      </c>
      <c s="33" r="E86">
        <v>47561</v>
      </c>
      <c s="33" r="F86">
        <v>82</v>
      </c>
      <c s="25" r="G86">
        <f>H85</f>
        <v>36122</v>
      </c>
      <c s="23" r="H86">
        <f>H85+D86</f>
        <v>36390</v>
      </c>
    </row>
    <row r="87">
      <c t="s" s="33" r="A87">
        <v>95</v>
      </c>
      <c s="33" r="B87">
        <v>1865</v>
      </c>
      <c s="33" r="C87">
        <v>154208</v>
      </c>
      <c s="33" r="D87">
        <v>266</v>
      </c>
      <c s="33" r="E87">
        <v>154473</v>
      </c>
      <c s="33" r="F87">
        <v>83</v>
      </c>
      <c s="25" r="G87">
        <f>H86</f>
        <v>36390</v>
      </c>
      <c s="23" r="H87">
        <f>H86+D87</f>
        <v>36656</v>
      </c>
    </row>
    <row r="88">
      <c t="s" s="33" r="A88">
        <v>96</v>
      </c>
      <c s="33" r="B88">
        <v>644</v>
      </c>
      <c s="33" r="C88">
        <v>58890</v>
      </c>
      <c s="33" r="D88">
        <v>266</v>
      </c>
      <c s="33" r="E88">
        <v>59155</v>
      </c>
      <c s="33" r="F88">
        <v>84</v>
      </c>
      <c s="25" r="G88">
        <f>H87</f>
        <v>36656</v>
      </c>
      <c s="23" r="H88">
        <f>H87+D88</f>
        <v>36922</v>
      </c>
    </row>
    <row r="89">
      <c t="s" s="33" r="A89">
        <v>97</v>
      </c>
      <c s="33" r="B89">
        <v>159</v>
      </c>
      <c s="33" r="C89">
        <v>13608</v>
      </c>
      <c s="33" r="D89">
        <v>266</v>
      </c>
      <c s="33" r="E89">
        <v>13873</v>
      </c>
      <c s="33" r="F89">
        <v>85</v>
      </c>
      <c s="25" r="G89">
        <f>H88</f>
        <v>36922</v>
      </c>
      <c s="23" r="H89">
        <f>H88+D89</f>
        <v>37188</v>
      </c>
    </row>
    <row r="90">
      <c t="s" s="33" r="A90">
        <v>98</v>
      </c>
      <c s="33" r="B90">
        <v>921</v>
      </c>
      <c s="33" r="C90">
        <v>85551</v>
      </c>
      <c s="33" r="D90">
        <v>262</v>
      </c>
      <c s="33" r="E90">
        <v>85812</v>
      </c>
      <c s="33" r="F90">
        <v>86</v>
      </c>
      <c s="25" r="G90">
        <f>H89</f>
        <v>37188</v>
      </c>
      <c s="23" r="H90">
        <f>H89+D90</f>
        <v>37450</v>
      </c>
    </row>
    <row r="91">
      <c t="s" s="33" r="A91">
        <v>99</v>
      </c>
      <c s="33" r="B91">
        <v>164</v>
      </c>
      <c s="33" r="C91">
        <v>14130</v>
      </c>
      <c s="33" r="D91">
        <v>258</v>
      </c>
      <c s="33" r="E91">
        <v>14387</v>
      </c>
      <c s="33" r="F91">
        <v>87</v>
      </c>
      <c s="25" r="G91">
        <f>H90</f>
        <v>37450</v>
      </c>
      <c s="23" r="H91">
        <f>H90+D91</f>
        <v>37708</v>
      </c>
    </row>
    <row r="92">
      <c t="s" s="33" r="A92">
        <v>100</v>
      </c>
      <c s="33" r="B92">
        <v>531</v>
      </c>
      <c s="33" r="C92">
        <v>46529</v>
      </c>
      <c s="33" r="D92">
        <v>257</v>
      </c>
      <c s="33" r="E92">
        <v>46785</v>
      </c>
      <c s="33" r="F92">
        <v>88</v>
      </c>
      <c s="25" r="G92">
        <f>H91</f>
        <v>37708</v>
      </c>
      <c s="23" r="H92">
        <f>H91+D92</f>
        <v>37965</v>
      </c>
    </row>
    <row r="93">
      <c t="s" s="33" r="A93">
        <v>101</v>
      </c>
      <c s="33" r="B93">
        <v>1289</v>
      </c>
      <c s="33" r="C93">
        <v>117683</v>
      </c>
      <c s="33" r="D93">
        <v>254</v>
      </c>
      <c s="33" r="E93">
        <v>117936</v>
      </c>
      <c s="33" r="F93">
        <v>89</v>
      </c>
      <c s="25" r="G93">
        <f>H92</f>
        <v>37965</v>
      </c>
      <c s="23" r="H93">
        <f>H92+D93</f>
        <v>38219</v>
      </c>
    </row>
    <row r="94">
      <c t="s" s="33" r="A94">
        <v>102</v>
      </c>
      <c s="33" r="B94">
        <v>379</v>
      </c>
      <c s="33" r="C94">
        <v>34240</v>
      </c>
      <c s="33" r="D94">
        <v>254</v>
      </c>
      <c s="33" r="E94">
        <v>34493</v>
      </c>
      <c s="33" r="F94">
        <v>90</v>
      </c>
      <c s="25" r="G94">
        <f>H93</f>
        <v>38219</v>
      </c>
      <c s="23" r="H94">
        <f>H93+D94</f>
        <v>38473</v>
      </c>
    </row>
    <row r="95">
      <c t="s" s="33" r="A95">
        <v>103</v>
      </c>
      <c s="33" r="B95">
        <v>2218</v>
      </c>
      <c s="33" r="C95">
        <v>169097</v>
      </c>
      <c s="33" r="D95">
        <v>249</v>
      </c>
      <c s="33" r="E95">
        <v>169345</v>
      </c>
      <c s="33" r="F95">
        <v>91</v>
      </c>
      <c s="25" r="G95">
        <f>H94</f>
        <v>38473</v>
      </c>
      <c s="23" r="H95">
        <f>H94+D95</f>
        <v>38722</v>
      </c>
    </row>
    <row r="96">
      <c t="s" s="33" r="A96">
        <v>104</v>
      </c>
      <c s="33" r="B96">
        <v>1185</v>
      </c>
      <c s="33" r="C96">
        <v>111915</v>
      </c>
      <c s="33" r="D96">
        <v>248</v>
      </c>
      <c s="33" r="E96">
        <v>112162</v>
      </c>
      <c s="33" r="F96">
        <v>92</v>
      </c>
      <c s="25" r="G96">
        <f>H95</f>
        <v>38722</v>
      </c>
      <c s="23" r="H96">
        <f>H95+D96</f>
        <v>38970</v>
      </c>
    </row>
    <row r="97">
      <c t="s" s="33" r="A97">
        <v>105</v>
      </c>
      <c s="33" r="B97">
        <v>167</v>
      </c>
      <c s="33" r="C97">
        <v>14512</v>
      </c>
      <c s="33" r="D97">
        <v>248</v>
      </c>
      <c s="33" r="E97">
        <v>14759</v>
      </c>
      <c s="33" r="F97">
        <v>93</v>
      </c>
      <c s="25" r="G97">
        <f>H96</f>
        <v>38970</v>
      </c>
      <c s="23" r="H97">
        <f>H96+D97</f>
        <v>39218</v>
      </c>
    </row>
    <row r="98">
      <c t="s" s="33" r="A98">
        <v>106</v>
      </c>
      <c s="33" r="B98">
        <v>533</v>
      </c>
      <c s="33" r="C98">
        <v>46819</v>
      </c>
      <c s="33" r="D98">
        <v>247</v>
      </c>
      <c s="33" r="E98">
        <v>47065</v>
      </c>
      <c s="33" r="F98">
        <v>94</v>
      </c>
      <c s="25" r="G98">
        <f>H97</f>
        <v>39218</v>
      </c>
      <c s="23" r="H98">
        <f>H97+D98</f>
        <v>39465</v>
      </c>
    </row>
    <row r="99">
      <c t="s" s="33" r="A99">
        <v>107</v>
      </c>
      <c s="33" r="B99">
        <v>298</v>
      </c>
      <c s="33" r="C99">
        <v>26575</v>
      </c>
      <c s="33" r="D99">
        <v>246</v>
      </c>
      <c s="33" r="E99">
        <v>26820</v>
      </c>
      <c s="33" r="F99">
        <v>95</v>
      </c>
      <c s="25" r="G99">
        <f>H98</f>
        <v>39465</v>
      </c>
      <c s="23" r="H99">
        <f>H98+D99</f>
        <v>39711</v>
      </c>
    </row>
    <row r="100">
      <c t="s" s="33" r="A100">
        <v>108</v>
      </c>
      <c s="33" r="B100">
        <v>1192</v>
      </c>
      <c s="33" r="C100">
        <v>112426</v>
      </c>
      <c s="33" r="D100">
        <v>242</v>
      </c>
      <c s="33" r="E100">
        <v>112667</v>
      </c>
      <c s="33" r="F100">
        <v>96</v>
      </c>
      <c s="25" r="G100">
        <f>H99</f>
        <v>39711</v>
      </c>
      <c s="23" r="H100">
        <f>H99+D100</f>
        <v>39953</v>
      </c>
    </row>
    <row r="101">
      <c t="s" s="33" r="A101">
        <v>109</v>
      </c>
      <c s="33" r="B101">
        <v>362</v>
      </c>
      <c s="33" r="C101">
        <v>32729</v>
      </c>
      <c s="33" r="D101">
        <v>241</v>
      </c>
      <c s="33" r="E101">
        <v>32969</v>
      </c>
      <c s="33" r="F101">
        <v>97</v>
      </c>
      <c s="25" r="G101">
        <f>H100</f>
        <v>39953</v>
      </c>
      <c s="23" r="H101">
        <f>H100+D101</f>
        <v>40194</v>
      </c>
    </row>
    <row r="102">
      <c t="s" s="33" r="A102">
        <v>110</v>
      </c>
      <c s="33" r="B102">
        <v>253</v>
      </c>
      <c s="33" r="C102">
        <v>22897</v>
      </c>
      <c s="33" r="D102">
        <v>240</v>
      </c>
      <c s="33" r="E102">
        <v>23136</v>
      </c>
      <c s="33" r="F102">
        <v>98</v>
      </c>
      <c s="25" r="G102">
        <f>H101</f>
        <v>40194</v>
      </c>
      <c s="23" r="H102">
        <f>H101+D102</f>
        <v>40434</v>
      </c>
    </row>
    <row r="103">
      <c t="s" s="33" r="A103">
        <v>111</v>
      </c>
      <c s="33" r="B103">
        <v>820</v>
      </c>
      <c s="33" r="C103">
        <v>74845</v>
      </c>
      <c s="33" r="D103">
        <v>238</v>
      </c>
      <c s="33" r="E103">
        <v>75082</v>
      </c>
      <c s="33" r="F103">
        <v>99</v>
      </c>
      <c s="25" r="G103">
        <f>H102</f>
        <v>40434</v>
      </c>
      <c s="23" r="H103">
        <f>H102+D103</f>
        <v>40672</v>
      </c>
    </row>
    <row r="104">
      <c t="s" s="33" r="A104">
        <v>112</v>
      </c>
      <c s="33" r="B104">
        <v>632</v>
      </c>
      <c s="33" r="C104">
        <v>57773</v>
      </c>
      <c s="33" r="D104">
        <v>238</v>
      </c>
      <c s="33" r="E104">
        <v>58010</v>
      </c>
      <c s="33" r="F104">
        <v>100</v>
      </c>
      <c s="25" r="G104">
        <f>H103</f>
        <v>40672</v>
      </c>
      <c s="23" r="H104">
        <f>H103+D104</f>
        <v>40910</v>
      </c>
    </row>
    <row r="105">
      <c t="s" s="33" r="A105">
        <v>113</v>
      </c>
      <c s="33" r="B105">
        <v>364</v>
      </c>
      <c s="33" r="C105">
        <v>33040</v>
      </c>
      <c s="33" r="D105">
        <v>238</v>
      </c>
      <c s="33" r="E105">
        <v>33277</v>
      </c>
      <c s="33" r="F105">
        <v>101</v>
      </c>
      <c s="25" r="G105">
        <f>H104</f>
        <v>40910</v>
      </c>
      <c s="23" r="H105">
        <f>H104+D105</f>
        <v>41148</v>
      </c>
    </row>
    <row r="106">
      <c t="s" s="33" r="A106">
        <v>114</v>
      </c>
      <c s="33" r="B106">
        <v>1113</v>
      </c>
      <c s="33" r="C106">
        <v>107340</v>
      </c>
      <c s="33" r="D106">
        <v>237</v>
      </c>
      <c s="33" r="E106">
        <v>107576</v>
      </c>
      <c s="33" r="F106">
        <v>102</v>
      </c>
      <c s="25" r="G106">
        <f>H105</f>
        <v>41148</v>
      </c>
      <c s="23" r="H106">
        <f>H105+D106</f>
        <v>41385</v>
      </c>
    </row>
    <row r="107">
      <c t="s" r="A107">
        <v>115</v>
      </c>
      <c s="33" r="B107">
        <v>840</v>
      </c>
      <c s="33" r="C107">
        <v>78778</v>
      </c>
      <c s="33" r="D107">
        <v>237</v>
      </c>
      <c s="33" r="E107">
        <v>79014</v>
      </c>
      <c s="33" r="F107">
        <v>103</v>
      </c>
      <c s="25" r="G107">
        <f>H106</f>
        <v>41385</v>
      </c>
      <c s="23" r="H107">
        <f>H106+D107</f>
        <v>41622</v>
      </c>
    </row>
    <row r="108">
      <c t="s" s="33" r="A108">
        <v>116</v>
      </c>
      <c s="33" r="B108">
        <v>515</v>
      </c>
      <c s="33" r="C108">
        <v>45235</v>
      </c>
      <c s="33" r="D108">
        <v>237</v>
      </c>
      <c s="33" r="E108">
        <v>45471</v>
      </c>
      <c s="33" r="F108">
        <v>104</v>
      </c>
      <c s="25" r="G108">
        <f>H107</f>
        <v>41622</v>
      </c>
      <c s="23" r="H108">
        <f>H107+D108</f>
        <v>41859</v>
      </c>
    </row>
    <row r="109">
      <c t="s" s="33" r="A109">
        <v>117</v>
      </c>
      <c s="33" r="B109">
        <v>264</v>
      </c>
      <c s="33" r="C109">
        <v>23796</v>
      </c>
      <c s="33" r="D109">
        <v>236</v>
      </c>
      <c s="33" r="E109">
        <v>24031</v>
      </c>
      <c s="33" r="F109">
        <v>105</v>
      </c>
      <c s="25" r="G109">
        <f>H108</f>
        <v>41859</v>
      </c>
      <c s="23" r="H109">
        <f>H108+D109</f>
        <v>42095</v>
      </c>
    </row>
    <row r="110">
      <c t="s" s="33" r="A110">
        <v>118</v>
      </c>
      <c s="33" r="B110">
        <v>12</v>
      </c>
      <c s="33" r="C110">
        <v>2989</v>
      </c>
      <c s="33" r="D110">
        <v>235</v>
      </c>
      <c s="33" r="E110">
        <v>3223</v>
      </c>
      <c s="33" r="F110">
        <v>106</v>
      </c>
      <c s="25" r="G110">
        <f>H109</f>
        <v>42095</v>
      </c>
      <c s="23" r="H110">
        <f>H109+D110</f>
        <v>42330</v>
      </c>
    </row>
    <row r="111">
      <c t="s" s="33" r="A111">
        <v>119</v>
      </c>
      <c s="33" r="B111">
        <v>2234</v>
      </c>
      <c s="33" r="C111">
        <v>170990</v>
      </c>
      <c s="33" r="D111">
        <v>234</v>
      </c>
      <c s="33" r="E111">
        <v>171223</v>
      </c>
      <c s="33" r="F111">
        <v>107</v>
      </c>
      <c s="25" r="G111">
        <f>H110</f>
        <v>42330</v>
      </c>
      <c s="23" r="H111">
        <f>H110+D111</f>
        <v>42564</v>
      </c>
    </row>
    <row r="112">
      <c t="s" s="33" r="A112">
        <v>120</v>
      </c>
      <c s="33" r="B112">
        <v>1041</v>
      </c>
      <c s="33" r="C112">
        <v>98717</v>
      </c>
      <c s="33" r="D112">
        <v>234</v>
      </c>
      <c s="33" r="E112">
        <v>98950</v>
      </c>
      <c s="33" r="F112">
        <v>108</v>
      </c>
      <c s="25" r="G112">
        <f>H111</f>
        <v>42564</v>
      </c>
      <c s="23" r="H112">
        <f>H111+D112</f>
        <v>42798</v>
      </c>
    </row>
    <row r="113">
      <c t="s" s="33" r="A113">
        <v>121</v>
      </c>
      <c s="33" r="B113">
        <v>661</v>
      </c>
      <c s="33" r="C113">
        <v>61086</v>
      </c>
      <c s="33" r="D113">
        <v>231</v>
      </c>
      <c s="33" r="E113">
        <v>61316</v>
      </c>
      <c s="33" r="F113">
        <v>109</v>
      </c>
      <c s="25" r="G113">
        <f>H112</f>
        <v>42798</v>
      </c>
      <c s="23" r="H113">
        <f>H112+D113</f>
        <v>43029</v>
      </c>
    </row>
    <row r="114">
      <c t="s" s="33" r="A114">
        <v>122</v>
      </c>
      <c s="33" r="B114">
        <v>175</v>
      </c>
      <c s="33" r="C114">
        <v>15660</v>
      </c>
      <c s="33" r="D114">
        <v>231</v>
      </c>
      <c s="33" r="E114">
        <v>15890</v>
      </c>
      <c s="33" r="F114">
        <v>110</v>
      </c>
      <c s="25" r="G114">
        <f>H113</f>
        <v>43029</v>
      </c>
      <c s="23" r="H114">
        <f>H113+D114</f>
        <v>43260</v>
      </c>
    </row>
    <row r="115">
      <c t="s" s="33" r="A115">
        <v>85</v>
      </c>
      <c s="33" r="B115">
        <v>1740</v>
      </c>
      <c s="33" r="C115">
        <v>145973</v>
      </c>
      <c s="33" r="D115">
        <v>230</v>
      </c>
      <c s="33" r="E115">
        <v>146202</v>
      </c>
      <c s="33" r="F115">
        <v>111</v>
      </c>
      <c s="25" r="G115">
        <f>H114</f>
        <v>43260</v>
      </c>
      <c s="23" r="H115">
        <f>H114+D115</f>
        <v>43490</v>
      </c>
    </row>
    <row r="116">
      <c t="s" s="33" r="A116">
        <v>123</v>
      </c>
      <c s="33" r="B116">
        <v>1454</v>
      </c>
      <c s="33" r="C116">
        <v>129517</v>
      </c>
      <c s="33" r="D116">
        <v>230</v>
      </c>
      <c s="33" r="E116">
        <v>129746</v>
      </c>
      <c s="33" r="F116">
        <v>112</v>
      </c>
      <c s="25" r="G116">
        <f>H115</f>
        <v>43490</v>
      </c>
      <c s="23" r="H116">
        <f>H115+D116</f>
        <v>43720</v>
      </c>
    </row>
    <row r="117">
      <c t="s" s="33" r="A117">
        <v>124</v>
      </c>
      <c s="33" r="B117">
        <v>922</v>
      </c>
      <c s="33" r="C117">
        <v>85813</v>
      </c>
      <c s="33" r="D117">
        <v>230</v>
      </c>
      <c s="33" r="E117">
        <v>86042</v>
      </c>
      <c s="33" r="F117">
        <v>113</v>
      </c>
      <c s="25" r="G117">
        <f>H116</f>
        <v>43720</v>
      </c>
      <c s="23" r="H117">
        <f>H116+D117</f>
        <v>43950</v>
      </c>
    </row>
    <row r="118">
      <c t="s" s="33" r="A118">
        <v>125</v>
      </c>
      <c s="33" r="B118">
        <v>136</v>
      </c>
      <c s="33" r="C118">
        <v>10719</v>
      </c>
      <c s="33" r="D118">
        <v>230</v>
      </c>
      <c s="33" r="E118">
        <v>10948</v>
      </c>
      <c s="33" r="F118">
        <v>114</v>
      </c>
      <c s="25" r="G118">
        <f>H117</f>
        <v>43950</v>
      </c>
      <c s="23" r="H118">
        <f>H117+D118</f>
        <v>44180</v>
      </c>
    </row>
    <row r="119">
      <c t="s" s="33" r="A119">
        <v>126</v>
      </c>
      <c s="33" r="B119">
        <v>4</v>
      </c>
      <c s="33" r="C119">
        <v>376</v>
      </c>
      <c s="33" r="D119">
        <v>230</v>
      </c>
      <c s="33" r="E119">
        <v>605</v>
      </c>
      <c s="33" r="F119">
        <v>115</v>
      </c>
      <c s="25" r="G119">
        <f>H118</f>
        <v>44180</v>
      </c>
      <c s="23" r="H119">
        <f>H118+D119</f>
        <v>44410</v>
      </c>
    </row>
    <row r="120">
      <c t="s" s="33" r="A120">
        <v>127</v>
      </c>
      <c s="33" r="B120">
        <v>176</v>
      </c>
      <c s="33" r="C120">
        <v>15891</v>
      </c>
      <c s="33" r="D120">
        <v>229</v>
      </c>
      <c s="33" r="E120">
        <v>16119</v>
      </c>
      <c s="33" r="F120">
        <v>116</v>
      </c>
      <c s="25" r="G120">
        <f>H119</f>
        <v>44410</v>
      </c>
      <c s="23" r="H120">
        <f>H119+D120</f>
        <v>44639</v>
      </c>
    </row>
    <row r="121">
      <c t="s" s="33" r="A121">
        <v>46</v>
      </c>
      <c s="33" r="B121">
        <v>892</v>
      </c>
      <c s="33" r="C121">
        <v>83223</v>
      </c>
      <c s="33" r="D121">
        <v>223</v>
      </c>
      <c s="33" r="E121">
        <v>83445</v>
      </c>
      <c s="33" r="F121">
        <v>117</v>
      </c>
      <c s="25" r="G121">
        <f>H120</f>
        <v>44639</v>
      </c>
      <c s="23" r="H121">
        <f>H120+D121</f>
        <v>44862</v>
      </c>
    </row>
    <row r="122">
      <c t="s" s="33" r="A122">
        <v>128</v>
      </c>
      <c s="33" r="B122">
        <v>442</v>
      </c>
      <c s="33" r="C122">
        <v>40957</v>
      </c>
      <c s="33" r="D122">
        <v>221</v>
      </c>
      <c s="33" r="E122">
        <v>41177</v>
      </c>
      <c s="33" r="F122">
        <v>118</v>
      </c>
      <c s="25" r="G122">
        <f>H121</f>
        <v>44862</v>
      </c>
      <c s="23" r="H122">
        <f>H121+D122</f>
        <v>45083</v>
      </c>
    </row>
    <row r="123">
      <c t="s" s="33" r="A123">
        <v>129</v>
      </c>
      <c s="33" r="B123">
        <v>2286</v>
      </c>
      <c s="33" r="C123">
        <v>178726</v>
      </c>
      <c s="33" r="D123">
        <v>220</v>
      </c>
      <c s="33" r="E123">
        <v>178945</v>
      </c>
      <c s="33" r="F123">
        <v>119</v>
      </c>
      <c s="25" r="G123">
        <f>H122</f>
        <v>45083</v>
      </c>
      <c s="23" r="H123">
        <f>H122+D123</f>
        <v>45303</v>
      </c>
    </row>
    <row r="124">
      <c t="s" s="33" r="A124">
        <v>130</v>
      </c>
      <c s="33" r="B124">
        <v>2</v>
      </c>
      <c s="33" r="C124">
        <v>151</v>
      </c>
      <c s="33" r="D124">
        <v>220</v>
      </c>
      <c s="33" r="E124">
        <v>370</v>
      </c>
      <c s="33" r="F124">
        <v>120</v>
      </c>
      <c s="25" r="G124">
        <f>H123</f>
        <v>45303</v>
      </c>
      <c s="23" r="H124">
        <f>H123+D124</f>
        <v>45523</v>
      </c>
    </row>
    <row r="125">
      <c t="s" s="33" r="A125">
        <v>131</v>
      </c>
      <c s="33" r="B125">
        <v>1026</v>
      </c>
      <c s="33" r="C125">
        <v>94846</v>
      </c>
      <c s="33" r="D125">
        <v>219</v>
      </c>
      <c s="33" r="E125">
        <v>95064</v>
      </c>
      <c s="33" r="F125">
        <v>121</v>
      </c>
      <c s="25" r="G125">
        <f>H124</f>
        <v>45523</v>
      </c>
      <c s="23" r="H125">
        <f>H124+D125</f>
        <v>45742</v>
      </c>
    </row>
    <row r="126">
      <c t="s" s="33" r="A126">
        <v>132</v>
      </c>
      <c s="33" r="B126">
        <v>1103</v>
      </c>
      <c s="33" r="C126">
        <v>105111</v>
      </c>
      <c s="33" r="D126">
        <v>218</v>
      </c>
      <c s="33" r="E126">
        <v>105328</v>
      </c>
      <c s="33" r="F126">
        <v>122</v>
      </c>
      <c s="25" r="G126">
        <f>H125</f>
        <v>45742</v>
      </c>
      <c s="23" r="H126">
        <f>H125+D126</f>
        <v>45960</v>
      </c>
    </row>
    <row r="127">
      <c t="s" s="33" r="A127">
        <v>133</v>
      </c>
      <c s="33" r="B127">
        <v>527</v>
      </c>
      <c s="33" r="C127">
        <v>46178</v>
      </c>
      <c s="33" r="D127">
        <v>217</v>
      </c>
      <c s="33" r="E127">
        <v>46394</v>
      </c>
      <c s="33" r="F127">
        <v>123</v>
      </c>
      <c s="25" r="G127">
        <f>H126</f>
        <v>45960</v>
      </c>
      <c s="23" r="H127">
        <f>H126+D127</f>
        <v>46177</v>
      </c>
    </row>
    <row r="128">
      <c t="s" s="33" r="A128">
        <v>134</v>
      </c>
      <c s="33" r="B128">
        <v>249</v>
      </c>
      <c s="33" r="C128">
        <v>22182</v>
      </c>
      <c s="33" r="D128">
        <v>217</v>
      </c>
      <c s="33" r="E128">
        <v>22398</v>
      </c>
      <c s="33" r="F128">
        <v>124</v>
      </c>
      <c s="25" r="G128">
        <f>H127</f>
        <v>46177</v>
      </c>
      <c s="23" r="H128">
        <f>H127+D128</f>
        <v>46394</v>
      </c>
    </row>
    <row r="129">
      <c t="s" s="33" r="A129">
        <v>135</v>
      </c>
      <c s="33" r="B129">
        <v>601</v>
      </c>
      <c s="33" r="C129">
        <v>54404</v>
      </c>
      <c s="33" r="D129">
        <v>216</v>
      </c>
      <c s="33" r="E129">
        <v>54619</v>
      </c>
      <c s="33" r="F129">
        <v>125</v>
      </c>
      <c s="25" r="G129">
        <f>H128</f>
        <v>46394</v>
      </c>
      <c s="23" r="H129">
        <f>H128+D129</f>
        <v>46610</v>
      </c>
    </row>
    <row r="130">
      <c t="s" s="33" r="A130">
        <v>136</v>
      </c>
      <c s="33" r="B130">
        <v>713</v>
      </c>
      <c s="33" r="C130">
        <v>66470</v>
      </c>
      <c s="33" r="D130">
        <v>215</v>
      </c>
      <c s="33" r="E130">
        <v>66684</v>
      </c>
      <c s="33" r="F130">
        <v>126</v>
      </c>
      <c s="25" r="G130">
        <f>H129</f>
        <v>46610</v>
      </c>
      <c s="23" r="H130">
        <f>H129+D130</f>
        <v>46825</v>
      </c>
    </row>
    <row r="131">
      <c t="s" s="33" r="A131">
        <v>113</v>
      </c>
      <c s="33" r="B131">
        <v>338</v>
      </c>
      <c s="33" r="C131">
        <v>30524</v>
      </c>
      <c s="33" r="D131">
        <v>215</v>
      </c>
      <c s="33" r="E131">
        <v>30738</v>
      </c>
      <c s="33" r="F131">
        <v>127</v>
      </c>
      <c s="25" r="G131">
        <f>H130</f>
        <v>46825</v>
      </c>
      <c s="23" r="H131">
        <f>H130+D131</f>
        <v>47040</v>
      </c>
    </row>
    <row r="132">
      <c t="s" s="33" r="A132">
        <v>137</v>
      </c>
      <c s="33" r="B132">
        <v>1350</v>
      </c>
      <c s="33" r="C132">
        <v>123396</v>
      </c>
      <c s="33" r="D132">
        <v>213</v>
      </c>
      <c s="33" r="E132">
        <v>123608</v>
      </c>
      <c s="33" r="F132">
        <v>128</v>
      </c>
      <c s="25" r="G132">
        <f>H131</f>
        <v>47040</v>
      </c>
      <c s="23" r="H132">
        <f>H131+D132</f>
        <v>47253</v>
      </c>
    </row>
    <row r="133">
      <c t="s" r="A133">
        <v>138</v>
      </c>
      <c s="33" r="B133">
        <v>1246</v>
      </c>
      <c s="33" r="C133">
        <v>115064</v>
      </c>
      <c s="33" r="D133">
        <v>213</v>
      </c>
      <c s="33" r="E133">
        <v>115276</v>
      </c>
      <c s="33" r="F133">
        <v>129</v>
      </c>
      <c s="25" r="G133">
        <f>H132</f>
        <v>47253</v>
      </c>
      <c s="23" r="H133">
        <f>H132+D133</f>
        <v>47466</v>
      </c>
    </row>
    <row r="134">
      <c t="s" s="33" r="A134">
        <v>139</v>
      </c>
      <c s="33" r="B134">
        <v>698</v>
      </c>
      <c s="33" r="C134">
        <v>65253</v>
      </c>
      <c s="33" r="D134">
        <v>213</v>
      </c>
      <c s="33" r="E134">
        <v>65465</v>
      </c>
      <c s="33" r="F134">
        <v>130</v>
      </c>
      <c s="25" r="G134">
        <f>H133</f>
        <v>47466</v>
      </c>
      <c s="23" r="H134">
        <f>H133+D134</f>
        <v>47679</v>
      </c>
    </row>
    <row r="135">
      <c t="s" s="33" r="A135">
        <v>140</v>
      </c>
      <c s="33" r="B135">
        <v>247</v>
      </c>
      <c s="33" r="C135">
        <v>21945</v>
      </c>
      <c s="33" r="D135">
        <v>213</v>
      </c>
      <c s="33" r="E135">
        <v>22157</v>
      </c>
      <c s="33" r="F135">
        <v>131</v>
      </c>
      <c s="25" r="G135">
        <f>H134</f>
        <v>47679</v>
      </c>
      <c s="23" r="H135">
        <f>H134+D135</f>
        <v>47892</v>
      </c>
    </row>
    <row r="136">
      <c t="s" s="33" r="A136">
        <v>141</v>
      </c>
      <c s="33" r="B136">
        <v>1316</v>
      </c>
      <c s="33" r="C136">
        <v>120491</v>
      </c>
      <c s="33" r="D136">
        <v>211</v>
      </c>
      <c s="33" r="E136">
        <v>120701</v>
      </c>
      <c s="33" r="F136">
        <v>132</v>
      </c>
      <c s="25" r="G136">
        <f>H135</f>
        <v>47892</v>
      </c>
      <c s="23" r="H136">
        <f>H135+D136</f>
        <v>48103</v>
      </c>
    </row>
    <row r="137">
      <c t="s" s="33" r="A137">
        <v>142</v>
      </c>
      <c s="33" r="B137">
        <v>654</v>
      </c>
      <c s="33" r="C137">
        <v>59904</v>
      </c>
      <c s="33" r="D137">
        <v>211</v>
      </c>
      <c s="33" r="E137">
        <v>60114</v>
      </c>
      <c s="33" r="F137">
        <v>133</v>
      </c>
      <c s="25" r="G137">
        <f>H136</f>
        <v>48103</v>
      </c>
      <c s="23" r="H137">
        <f>H136+D137</f>
        <v>48314</v>
      </c>
    </row>
    <row r="138">
      <c t="s" s="33" r="A138">
        <v>143</v>
      </c>
      <c s="33" r="B138">
        <v>6</v>
      </c>
      <c s="33" r="C138">
        <v>611</v>
      </c>
      <c s="33" r="D138">
        <v>210</v>
      </c>
      <c s="33" r="E138">
        <v>820</v>
      </c>
      <c s="33" r="F138">
        <v>134</v>
      </c>
      <c s="25" r="G138">
        <f>H137</f>
        <v>48314</v>
      </c>
      <c s="23" r="H138">
        <f>H137+D138</f>
        <v>48524</v>
      </c>
    </row>
    <row r="139">
      <c t="s" s="33" r="A139">
        <v>144</v>
      </c>
      <c s="33" r="B139">
        <v>1227</v>
      </c>
      <c s="33" r="C139">
        <v>114029</v>
      </c>
      <c s="33" r="D139">
        <v>209</v>
      </c>
      <c s="33" r="E139">
        <v>114237</v>
      </c>
      <c s="33" r="F139">
        <v>135</v>
      </c>
      <c s="25" r="G139">
        <f>H138</f>
        <v>48524</v>
      </c>
      <c s="23" r="H139">
        <f>H138+D139</f>
        <v>48733</v>
      </c>
    </row>
    <row r="140">
      <c t="s" s="33" r="A140">
        <v>145</v>
      </c>
      <c s="33" r="B140">
        <v>417</v>
      </c>
      <c s="33" r="C140">
        <v>37999</v>
      </c>
      <c s="33" r="D140">
        <v>209</v>
      </c>
      <c s="33" r="E140">
        <v>38207</v>
      </c>
      <c s="33" r="F140">
        <v>136</v>
      </c>
      <c s="25" r="G140">
        <f>H139</f>
        <v>48733</v>
      </c>
      <c s="23" r="H140">
        <f>H139+D140</f>
        <v>48942</v>
      </c>
    </row>
    <row r="141">
      <c t="s" s="33" r="A141">
        <v>146</v>
      </c>
      <c s="33" r="B141">
        <v>174</v>
      </c>
      <c s="33" r="C141">
        <v>15452</v>
      </c>
      <c s="33" r="D141">
        <v>208</v>
      </c>
      <c s="33" r="E141">
        <v>15659</v>
      </c>
      <c s="33" r="F141">
        <v>137</v>
      </c>
      <c s="25" r="G141">
        <f>H140</f>
        <v>48942</v>
      </c>
      <c s="23" r="H141">
        <f>H140+D141</f>
        <v>49150</v>
      </c>
    </row>
    <row r="142">
      <c t="s" s="33" r="A142">
        <v>147</v>
      </c>
      <c s="33" r="B142">
        <v>81</v>
      </c>
      <c s="33" r="C142">
        <v>7476</v>
      </c>
      <c s="33" r="D142">
        <v>207</v>
      </c>
      <c s="33" r="E142">
        <v>7682</v>
      </c>
      <c s="33" r="F142">
        <v>138</v>
      </c>
      <c s="25" r="G142">
        <f>H141</f>
        <v>49150</v>
      </c>
      <c s="23" r="H142">
        <f>H141+D142</f>
        <v>49357</v>
      </c>
    </row>
    <row r="143">
      <c t="s" s="33" r="A143">
        <v>148</v>
      </c>
      <c s="33" r="B143">
        <v>1302</v>
      </c>
      <c s="33" r="C143">
        <v>119122</v>
      </c>
      <c s="33" r="D143">
        <v>206</v>
      </c>
      <c s="33" r="E143">
        <v>119327</v>
      </c>
      <c s="33" r="F143">
        <v>139</v>
      </c>
      <c s="25" r="G143">
        <f>H142</f>
        <v>49357</v>
      </c>
      <c s="23" r="H143">
        <f>H142+D143</f>
        <v>49563</v>
      </c>
    </row>
    <row r="144">
      <c t="s" s="33" r="A144">
        <v>149</v>
      </c>
      <c s="33" r="B144">
        <v>846</v>
      </c>
      <c s="33" r="C144">
        <v>79681</v>
      </c>
      <c s="33" r="D144">
        <v>206</v>
      </c>
      <c s="33" r="E144">
        <v>79886</v>
      </c>
      <c s="33" r="F144">
        <v>140</v>
      </c>
      <c s="25" r="G144">
        <f>H143</f>
        <v>49563</v>
      </c>
      <c s="23" r="H144">
        <f>H143+D144</f>
        <v>49769</v>
      </c>
    </row>
    <row r="145">
      <c t="s" s="33" r="A145">
        <v>150</v>
      </c>
      <c s="33" r="B145">
        <v>437</v>
      </c>
      <c s="33" r="C145">
        <v>40289</v>
      </c>
      <c s="33" r="D145">
        <v>206</v>
      </c>
      <c s="33" r="E145">
        <v>40494</v>
      </c>
      <c s="33" r="F145">
        <v>141</v>
      </c>
      <c s="25" r="G145">
        <f>H144</f>
        <v>49769</v>
      </c>
      <c s="23" r="H145">
        <f>H144+D145</f>
        <v>49975</v>
      </c>
    </row>
    <row r="146">
      <c t="s" s="33" r="A146">
        <v>151</v>
      </c>
      <c s="33" r="B146">
        <v>829</v>
      </c>
      <c s="33" r="C146">
        <v>76152</v>
      </c>
      <c s="33" r="D146">
        <v>205</v>
      </c>
      <c s="33" r="E146">
        <v>76356</v>
      </c>
      <c s="33" r="F146">
        <v>142</v>
      </c>
      <c s="25" r="G146">
        <f>H145</f>
        <v>49975</v>
      </c>
      <c s="23" r="H146">
        <f>H145+D146</f>
        <v>50180</v>
      </c>
    </row>
    <row r="147">
      <c t="s" s="33" r="A147">
        <v>152</v>
      </c>
      <c s="33" r="B147">
        <v>974</v>
      </c>
      <c s="33" r="C147">
        <v>90134</v>
      </c>
      <c s="33" r="D147">
        <v>204</v>
      </c>
      <c s="33" r="E147">
        <v>90337</v>
      </c>
      <c s="33" r="F147">
        <v>143</v>
      </c>
      <c s="25" r="G147">
        <f>H146</f>
        <v>50180</v>
      </c>
      <c s="23" r="H147">
        <f>H146+D147</f>
        <v>50384</v>
      </c>
    </row>
    <row r="148">
      <c t="s" s="33" r="A148">
        <v>153</v>
      </c>
      <c s="33" r="B148">
        <v>1107</v>
      </c>
      <c s="33" r="C148">
        <v>106366</v>
      </c>
      <c s="33" r="D148">
        <v>203</v>
      </c>
      <c s="33" r="E148">
        <v>106568</v>
      </c>
      <c s="33" r="F148">
        <v>144</v>
      </c>
      <c s="25" r="G148">
        <f>H147</f>
        <v>50384</v>
      </c>
      <c s="23" r="H148">
        <f>H147+D148</f>
        <v>50587</v>
      </c>
    </row>
    <row r="149">
      <c t="s" s="33" r="A149">
        <v>154</v>
      </c>
      <c s="33" r="B149">
        <v>549</v>
      </c>
      <c s="33" r="C149">
        <v>48698</v>
      </c>
      <c s="33" r="D149">
        <v>203</v>
      </c>
      <c s="33" r="E149">
        <v>48900</v>
      </c>
      <c s="33" r="F149">
        <v>145</v>
      </c>
      <c s="25" r="G149">
        <f>H148</f>
        <v>50587</v>
      </c>
      <c s="23" r="H149">
        <f>H148+D149</f>
        <v>50790</v>
      </c>
    </row>
    <row r="150">
      <c t="s" s="33" r="A150">
        <v>33</v>
      </c>
      <c s="33" r="B150">
        <v>250</v>
      </c>
      <c s="33" r="C150">
        <v>22399</v>
      </c>
      <c s="33" r="D150">
        <v>202</v>
      </c>
      <c s="33" r="E150">
        <v>22600</v>
      </c>
      <c s="33" r="F150">
        <v>146</v>
      </c>
      <c s="25" r="G150">
        <f>H149</f>
        <v>50790</v>
      </c>
      <c s="23" r="H150">
        <f>H149+D150</f>
        <v>50992</v>
      </c>
    </row>
    <row r="151">
      <c t="s" s="33" r="A151">
        <v>155</v>
      </c>
      <c s="33" r="B151">
        <v>1230</v>
      </c>
      <c s="33" r="C151">
        <v>114307</v>
      </c>
      <c s="33" r="D151">
        <v>199</v>
      </c>
      <c s="33" r="E151">
        <v>114505</v>
      </c>
      <c s="33" r="F151">
        <v>147</v>
      </c>
      <c s="25" r="G151">
        <f>H150</f>
        <v>50992</v>
      </c>
      <c s="23" r="H151">
        <f>H150+D151</f>
        <v>51191</v>
      </c>
    </row>
    <row r="152">
      <c t="s" s="33" r="A152">
        <v>156</v>
      </c>
      <c s="33" r="B152">
        <v>674</v>
      </c>
      <c s="33" r="C152">
        <v>62475</v>
      </c>
      <c s="33" r="D152">
        <v>198</v>
      </c>
      <c s="33" r="E152">
        <v>62672</v>
      </c>
      <c s="33" r="F152">
        <v>148</v>
      </c>
      <c s="25" r="G152">
        <f>H151</f>
        <v>51191</v>
      </c>
      <c s="23" r="H152">
        <f>H151+D152</f>
        <v>51389</v>
      </c>
    </row>
    <row r="153">
      <c t="s" s="33" r="A153">
        <v>157</v>
      </c>
      <c s="33" r="B153">
        <v>79</v>
      </c>
      <c s="33" r="C153">
        <v>7171</v>
      </c>
      <c s="33" r="D153">
        <v>198</v>
      </c>
      <c s="33" r="E153">
        <v>7368</v>
      </c>
      <c s="33" r="F153">
        <v>149</v>
      </c>
      <c s="25" r="G153">
        <f>H152</f>
        <v>51389</v>
      </c>
      <c s="23" r="H153">
        <f>H152+D153</f>
        <v>51587</v>
      </c>
    </row>
    <row r="154">
      <c t="s" s="33" r="A154">
        <v>158</v>
      </c>
      <c s="33" r="B154">
        <v>611</v>
      </c>
      <c s="33" r="C154">
        <v>55328</v>
      </c>
      <c s="33" r="D154">
        <v>197</v>
      </c>
      <c s="33" r="E154">
        <v>55524</v>
      </c>
      <c s="33" r="F154">
        <v>150</v>
      </c>
      <c s="25" r="G154">
        <f>H153</f>
        <v>51587</v>
      </c>
      <c s="23" r="H154">
        <f>H153+D154</f>
        <v>51784</v>
      </c>
    </row>
    <row r="155">
      <c t="s" s="33" r="A155">
        <v>85</v>
      </c>
      <c s="33" r="B155">
        <v>1031</v>
      </c>
      <c s="33" r="C155">
        <v>95512</v>
      </c>
      <c s="33" r="D155">
        <v>196</v>
      </c>
      <c s="33" r="E155">
        <v>95707</v>
      </c>
      <c s="33" r="F155">
        <v>151</v>
      </c>
      <c s="25" r="G155">
        <f>H154</f>
        <v>51784</v>
      </c>
      <c s="23" r="H155">
        <f>H154+D155</f>
        <v>51980</v>
      </c>
    </row>
    <row r="156">
      <c t="s" s="33" r="A156">
        <v>85</v>
      </c>
      <c s="33" r="B156">
        <v>1709</v>
      </c>
      <c s="33" r="C156">
        <v>143280</v>
      </c>
      <c s="33" r="D156">
        <v>195</v>
      </c>
      <c s="33" r="E156">
        <v>143474</v>
      </c>
      <c s="33" r="F156">
        <v>152</v>
      </c>
      <c s="25" r="G156">
        <f>H155</f>
        <v>51980</v>
      </c>
      <c s="23" r="H156">
        <f>H155+D156</f>
        <v>52175</v>
      </c>
    </row>
    <row r="157">
      <c t="s" s="33" r="A157">
        <v>159</v>
      </c>
      <c s="33" r="B157">
        <v>1104</v>
      </c>
      <c s="33" r="C157">
        <v>105329</v>
      </c>
      <c s="33" r="D157">
        <v>195</v>
      </c>
      <c s="33" r="E157">
        <v>105523</v>
      </c>
      <c s="33" r="F157">
        <v>153</v>
      </c>
      <c s="25" r="G157">
        <f>H156</f>
        <v>52175</v>
      </c>
      <c s="23" r="H157">
        <f>H156+D157</f>
        <v>52370</v>
      </c>
    </row>
    <row r="158">
      <c t="s" s="33" r="A158">
        <v>160</v>
      </c>
      <c s="33" r="B158">
        <v>870</v>
      </c>
      <c s="33" r="C158">
        <v>80775</v>
      </c>
      <c s="33" r="D158">
        <v>195</v>
      </c>
      <c s="33" r="E158">
        <v>80969</v>
      </c>
      <c s="33" r="F158">
        <v>154</v>
      </c>
      <c s="25" r="G158">
        <f>H157</f>
        <v>52370</v>
      </c>
      <c s="23" r="H158">
        <f>H157+D158</f>
        <v>52565</v>
      </c>
    </row>
    <row r="159">
      <c t="s" s="33" r="A159">
        <v>161</v>
      </c>
      <c s="33" r="B159">
        <v>241</v>
      </c>
      <c s="33" r="C159">
        <v>21099</v>
      </c>
      <c s="33" r="D159">
        <v>195</v>
      </c>
      <c s="33" r="E159">
        <v>21293</v>
      </c>
      <c s="33" r="F159">
        <v>155</v>
      </c>
      <c s="25" r="G159">
        <f>H158</f>
        <v>52565</v>
      </c>
      <c s="23" r="H159">
        <f>H158+D159</f>
        <v>52760</v>
      </c>
    </row>
    <row r="160">
      <c t="s" s="33" r="A160">
        <v>162</v>
      </c>
      <c s="33" r="B160">
        <v>1106</v>
      </c>
      <c s="33" r="C160">
        <v>106172</v>
      </c>
      <c s="33" r="D160">
        <v>194</v>
      </c>
      <c s="33" r="E160">
        <v>106365</v>
      </c>
      <c s="33" r="F160">
        <v>156</v>
      </c>
      <c s="25" r="G160">
        <f>H159</f>
        <v>52760</v>
      </c>
      <c s="23" r="H160">
        <f>H159+D160</f>
        <v>52954</v>
      </c>
    </row>
    <row r="161">
      <c t="s" s="33" r="A161">
        <v>163</v>
      </c>
      <c s="33" r="B161">
        <v>652</v>
      </c>
      <c s="33" r="C161">
        <v>59675</v>
      </c>
      <c s="33" r="D161">
        <v>191</v>
      </c>
      <c s="33" r="E161">
        <v>59865</v>
      </c>
      <c s="33" r="F161">
        <v>157</v>
      </c>
      <c s="25" r="G161">
        <f>H160</f>
        <v>52954</v>
      </c>
      <c s="23" r="H161">
        <f>H160+D161</f>
        <v>53145</v>
      </c>
    </row>
    <row r="162">
      <c t="s" s="33" r="A162">
        <v>164</v>
      </c>
      <c s="33" r="B162">
        <v>1339</v>
      </c>
      <c s="33" r="C162">
        <v>122223</v>
      </c>
      <c s="33" r="D162">
        <v>190</v>
      </c>
      <c s="33" r="E162">
        <v>122412</v>
      </c>
      <c s="33" r="F162">
        <v>158</v>
      </c>
      <c s="25" r="G162">
        <f>H161</f>
        <v>53145</v>
      </c>
      <c s="23" r="H162">
        <f>H161+D162</f>
        <v>53335</v>
      </c>
    </row>
    <row r="163">
      <c t="s" s="33" r="A163">
        <v>165</v>
      </c>
      <c s="33" r="B163">
        <v>438</v>
      </c>
      <c s="33" r="C163">
        <v>40495</v>
      </c>
      <c s="33" r="D163">
        <v>189</v>
      </c>
      <c s="33" r="E163">
        <v>40683</v>
      </c>
      <c s="33" r="F163">
        <v>159</v>
      </c>
      <c s="25" r="G163">
        <f>H162</f>
        <v>53335</v>
      </c>
      <c s="23" r="H163">
        <f>H162+D163</f>
        <v>53524</v>
      </c>
    </row>
    <row r="164">
      <c t="s" s="33" r="A164">
        <v>166</v>
      </c>
      <c s="33" r="B164">
        <v>219</v>
      </c>
      <c s="33" r="C164">
        <v>19059</v>
      </c>
      <c s="33" r="D164">
        <v>189</v>
      </c>
      <c s="33" r="E164">
        <v>19247</v>
      </c>
      <c s="33" r="F164">
        <v>160</v>
      </c>
      <c s="25" r="G164">
        <f>H163</f>
        <v>53524</v>
      </c>
      <c s="23" r="H164">
        <f>H163+D164</f>
        <v>53713</v>
      </c>
    </row>
    <row r="165">
      <c t="s" s="33" r="A165">
        <v>167</v>
      </c>
      <c s="33" r="B165">
        <v>893</v>
      </c>
      <c s="33" r="C165">
        <v>83446</v>
      </c>
      <c s="33" r="D165">
        <v>188</v>
      </c>
      <c s="33" r="E165">
        <v>83633</v>
      </c>
      <c s="33" r="F165">
        <v>161</v>
      </c>
      <c s="25" r="G165">
        <f>H164</f>
        <v>53713</v>
      </c>
      <c s="23" r="H165">
        <f>H164+D165</f>
        <v>53901</v>
      </c>
    </row>
    <row r="166">
      <c t="s" s="33" r="A166">
        <v>168</v>
      </c>
      <c s="33" r="B166">
        <v>545</v>
      </c>
      <c s="33" r="C166">
        <v>48174</v>
      </c>
      <c s="33" r="D166">
        <v>188</v>
      </c>
      <c s="33" r="E166">
        <v>48361</v>
      </c>
      <c s="33" r="F166">
        <v>162</v>
      </c>
      <c s="25" r="G166">
        <f>H165</f>
        <v>53901</v>
      </c>
      <c s="23" r="H166">
        <f>H165+D166</f>
        <v>54089</v>
      </c>
    </row>
    <row r="167">
      <c t="s" s="33" r="A167">
        <v>169</v>
      </c>
      <c s="33" r="B167">
        <v>333</v>
      </c>
      <c s="33" r="C167">
        <v>29880</v>
      </c>
      <c s="33" r="D167">
        <v>188</v>
      </c>
      <c s="33" r="E167">
        <v>30067</v>
      </c>
      <c s="33" r="F167">
        <v>163</v>
      </c>
      <c s="25" r="G167">
        <f>H166</f>
        <v>54089</v>
      </c>
      <c s="23" r="H167">
        <f>H166+D167</f>
        <v>54277</v>
      </c>
    </row>
    <row r="168">
      <c t="s" s="33" r="A168">
        <v>170</v>
      </c>
      <c s="33" r="B168">
        <v>287</v>
      </c>
      <c s="33" r="C168">
        <v>25690</v>
      </c>
      <c s="33" r="D168">
        <v>188</v>
      </c>
      <c s="33" r="E168">
        <v>25877</v>
      </c>
      <c s="33" r="F168">
        <v>164</v>
      </c>
      <c s="25" r="G168">
        <f>H167</f>
        <v>54277</v>
      </c>
      <c s="23" r="H168">
        <f>H167+D168</f>
        <v>54465</v>
      </c>
    </row>
    <row r="169">
      <c t="s" s="33" r="A169">
        <v>171</v>
      </c>
      <c s="33" r="B169">
        <v>1570</v>
      </c>
      <c s="33" r="C169">
        <v>134338</v>
      </c>
      <c s="33" r="D169">
        <v>187</v>
      </c>
      <c s="33" r="E169">
        <v>134524</v>
      </c>
      <c s="33" r="F169">
        <v>165</v>
      </c>
      <c s="25" r="G169">
        <f>H168</f>
        <v>54465</v>
      </c>
      <c s="23" r="H169">
        <f>H168+D169</f>
        <v>54652</v>
      </c>
    </row>
    <row r="170">
      <c t="s" s="33" r="A170">
        <v>172</v>
      </c>
      <c s="33" r="B170">
        <v>427</v>
      </c>
      <c s="33" r="C170">
        <v>38595</v>
      </c>
      <c s="33" r="D170">
        <v>187</v>
      </c>
      <c s="33" r="E170">
        <v>38781</v>
      </c>
      <c s="33" r="F170">
        <v>166</v>
      </c>
      <c s="25" r="G170">
        <f>H169</f>
        <v>54652</v>
      </c>
      <c s="23" r="H170">
        <f>H169+D170</f>
        <v>54839</v>
      </c>
    </row>
    <row r="171">
      <c t="s" s="33" r="A171">
        <v>173</v>
      </c>
      <c s="33" r="B171">
        <v>10</v>
      </c>
      <c s="33" r="C171">
        <v>1037</v>
      </c>
      <c s="33" r="D171">
        <v>187</v>
      </c>
      <c s="33" r="E171">
        <v>1223</v>
      </c>
      <c s="33" r="F171">
        <v>167</v>
      </c>
      <c s="25" r="G171">
        <f>H170</f>
        <v>54839</v>
      </c>
      <c s="23" r="H171">
        <f>H170+D171</f>
        <v>55026</v>
      </c>
    </row>
    <row r="172">
      <c t="s" s="33" r="A172">
        <v>174</v>
      </c>
      <c s="33" r="B172">
        <v>2287</v>
      </c>
      <c s="33" r="C172">
        <v>178946</v>
      </c>
      <c s="33" r="D172">
        <v>185</v>
      </c>
      <c s="33" r="E172">
        <v>179130</v>
      </c>
      <c s="33" r="F172">
        <v>168</v>
      </c>
      <c s="25" r="G172">
        <f>H171</f>
        <v>55026</v>
      </c>
      <c s="23" r="H172">
        <f>H171+D172</f>
        <v>55211</v>
      </c>
    </row>
    <row r="173">
      <c t="s" s="33" r="A173">
        <v>175</v>
      </c>
      <c s="33" r="B173">
        <v>756</v>
      </c>
      <c s="33" r="C173">
        <v>69231</v>
      </c>
      <c s="33" r="D173">
        <v>185</v>
      </c>
      <c s="33" r="E173">
        <v>69415</v>
      </c>
      <c s="33" r="F173">
        <v>169</v>
      </c>
      <c s="25" r="G173">
        <f>H172</f>
        <v>55211</v>
      </c>
      <c s="23" r="H173">
        <f>H172+D173</f>
        <v>55396</v>
      </c>
    </row>
    <row r="174">
      <c t="s" s="33" r="A174">
        <v>176</v>
      </c>
      <c s="33" r="B174">
        <v>513</v>
      </c>
      <c s="33" r="C174">
        <v>45014</v>
      </c>
      <c s="33" r="D174">
        <v>185</v>
      </c>
      <c s="33" r="E174">
        <v>45198</v>
      </c>
      <c s="33" r="F174">
        <v>170</v>
      </c>
      <c s="25" r="G174">
        <f>H173</f>
        <v>55396</v>
      </c>
      <c s="23" r="H174">
        <f>H173+D174</f>
        <v>55581</v>
      </c>
    </row>
    <row r="175">
      <c t="s" s="33" r="A175">
        <v>116</v>
      </c>
      <c s="33" r="B175">
        <v>553</v>
      </c>
      <c s="33" r="C175">
        <v>49575</v>
      </c>
      <c s="33" r="D175">
        <v>184</v>
      </c>
      <c s="33" r="E175">
        <v>49758</v>
      </c>
      <c s="33" r="F175">
        <v>171</v>
      </c>
      <c s="25" r="G175">
        <f>H174</f>
        <v>55581</v>
      </c>
      <c s="23" r="H175">
        <f>H174+D175</f>
        <v>55765</v>
      </c>
    </row>
    <row r="176">
      <c t="s" s="33" r="A176">
        <v>177</v>
      </c>
      <c s="33" r="B176">
        <v>171</v>
      </c>
      <c s="33" r="C176">
        <v>15097</v>
      </c>
      <c s="33" r="D176">
        <v>184</v>
      </c>
      <c s="33" r="E176">
        <v>15280</v>
      </c>
      <c s="33" r="F176">
        <v>172</v>
      </c>
      <c s="25" r="G176">
        <f>H175</f>
        <v>55765</v>
      </c>
      <c s="23" r="H176">
        <f>H175+D176</f>
        <v>55949</v>
      </c>
    </row>
    <row r="177">
      <c t="s" s="33" r="A177">
        <v>178</v>
      </c>
      <c s="33" r="B177">
        <v>1730</v>
      </c>
      <c s="33" r="C177">
        <v>145005</v>
      </c>
      <c s="33" r="D177">
        <v>183</v>
      </c>
      <c s="33" r="E177">
        <v>145187</v>
      </c>
      <c s="33" r="F177">
        <v>173</v>
      </c>
      <c s="25" r="G177">
        <f>H176</f>
        <v>55949</v>
      </c>
      <c s="23" r="H177">
        <f>H176+D177</f>
        <v>56132</v>
      </c>
    </row>
    <row r="178">
      <c t="s" s="33" r="A178">
        <v>179</v>
      </c>
      <c s="33" r="B178">
        <v>976</v>
      </c>
      <c s="33" r="C178">
        <v>90621</v>
      </c>
      <c s="33" r="D178">
        <v>183</v>
      </c>
      <c s="33" r="E178">
        <v>90803</v>
      </c>
      <c s="33" r="F178">
        <v>174</v>
      </c>
      <c s="25" r="G178">
        <f>H177</f>
        <v>56132</v>
      </c>
      <c s="23" r="H178">
        <f>H177+D178</f>
        <v>56315</v>
      </c>
    </row>
    <row r="179">
      <c t="s" s="33" r="A179">
        <v>180</v>
      </c>
      <c s="33" r="B179">
        <v>874</v>
      </c>
      <c s="33" r="C179">
        <v>81214</v>
      </c>
      <c s="33" r="D179">
        <v>183</v>
      </c>
      <c s="33" r="E179">
        <v>81396</v>
      </c>
      <c s="33" r="F179">
        <v>175</v>
      </c>
      <c s="25" r="G179">
        <f>H178</f>
        <v>56315</v>
      </c>
      <c s="23" r="H179">
        <f>H178+D179</f>
        <v>56498</v>
      </c>
    </row>
    <row r="180">
      <c t="s" s="33" r="A180">
        <v>181</v>
      </c>
      <c s="33" r="B180">
        <v>604</v>
      </c>
      <c s="33" r="C180">
        <v>54703</v>
      </c>
      <c s="33" r="D180">
        <v>182</v>
      </c>
      <c s="33" r="E180">
        <v>54884</v>
      </c>
      <c s="33" r="F180">
        <v>176</v>
      </c>
      <c s="25" r="G180">
        <f>H179</f>
        <v>56498</v>
      </c>
      <c s="23" r="H180">
        <f>H179+D180</f>
        <v>56680</v>
      </c>
    </row>
    <row r="181">
      <c t="s" s="33" r="A181">
        <v>182</v>
      </c>
      <c s="33" r="B181">
        <v>565</v>
      </c>
      <c s="33" r="C181">
        <v>50729</v>
      </c>
      <c s="33" r="D181">
        <v>182</v>
      </c>
      <c s="33" r="E181">
        <v>50910</v>
      </c>
      <c s="33" r="F181">
        <v>177</v>
      </c>
      <c s="25" r="G181">
        <f>H180</f>
        <v>56680</v>
      </c>
      <c s="23" r="H181">
        <f>H180+D181</f>
        <v>56862</v>
      </c>
    </row>
    <row r="182">
      <c t="s" s="33" r="A182">
        <v>183</v>
      </c>
      <c s="33" r="B182">
        <v>1165</v>
      </c>
      <c s="33" r="C182">
        <v>110551</v>
      </c>
      <c s="33" r="D182">
        <v>181</v>
      </c>
      <c s="33" r="E182">
        <v>110731</v>
      </c>
      <c s="33" r="F182">
        <v>178</v>
      </c>
      <c s="25" r="G182">
        <f>H181</f>
        <v>56862</v>
      </c>
      <c s="23" r="H182">
        <f>H181+D182</f>
        <v>57043</v>
      </c>
    </row>
    <row r="183">
      <c t="s" s="33" r="A183">
        <v>184</v>
      </c>
      <c s="33" r="B183">
        <v>2274</v>
      </c>
      <c s="33" r="C183">
        <v>174036</v>
      </c>
      <c s="33" r="D183">
        <v>180</v>
      </c>
      <c s="33" r="E183">
        <v>174215</v>
      </c>
      <c s="33" r="F183">
        <v>179</v>
      </c>
      <c s="25" r="G183">
        <f>H182</f>
        <v>57043</v>
      </c>
      <c s="23" r="H183">
        <f>H182+D183</f>
        <v>57223</v>
      </c>
    </row>
    <row r="184">
      <c t="s" s="33" r="A184">
        <v>185</v>
      </c>
      <c s="33" r="B184">
        <v>905</v>
      </c>
      <c s="33" r="C184">
        <v>84618</v>
      </c>
      <c s="33" r="D184">
        <v>180</v>
      </c>
      <c s="33" r="E184">
        <v>84797</v>
      </c>
      <c s="33" r="F184">
        <v>180</v>
      </c>
      <c s="25" r="G184">
        <f>H183</f>
        <v>57223</v>
      </c>
      <c s="23" r="H184">
        <f>H183+D184</f>
        <v>57403</v>
      </c>
    </row>
    <row r="185">
      <c t="s" s="33" r="A185">
        <v>186</v>
      </c>
      <c s="33" r="B185">
        <v>2005</v>
      </c>
      <c s="33" r="C185">
        <v>160676</v>
      </c>
      <c s="33" r="D185">
        <v>179</v>
      </c>
      <c s="33" r="E185">
        <v>160854</v>
      </c>
      <c s="33" r="F185">
        <v>181</v>
      </c>
      <c s="25" r="G185">
        <f>H184</f>
        <v>57403</v>
      </c>
      <c s="23" r="H185">
        <f>H184+D185</f>
        <v>57582</v>
      </c>
    </row>
    <row r="186">
      <c t="s" s="33" r="A186">
        <v>187</v>
      </c>
      <c s="33" r="B186">
        <v>822</v>
      </c>
      <c s="33" r="C186">
        <v>75134</v>
      </c>
      <c s="32" r="D186">
        <v>179</v>
      </c>
      <c s="33" r="E186">
        <v>75312</v>
      </c>
      <c s="33" r="F186">
        <v>182</v>
      </c>
      <c s="25" r="G186">
        <f>H185</f>
        <v>57582</v>
      </c>
      <c s="23" r="H186">
        <f>H185+D186</f>
        <v>57761</v>
      </c>
    </row>
    <row r="187">
      <c t="s" s="33" r="A187">
        <v>188</v>
      </c>
      <c s="33" r="B187">
        <v>1812</v>
      </c>
      <c s="6" r="C187">
        <v>151913</v>
      </c>
      <c s="28" r="D187">
        <v>178</v>
      </c>
      <c s="2" r="E187">
        <v>152090</v>
      </c>
      <c s="33" r="F187">
        <v>183</v>
      </c>
      <c s="25" r="G187">
        <f>H186</f>
        <v>57761</v>
      </c>
      <c s="23" r="H187">
        <f>H186+D187</f>
        <v>57939</v>
      </c>
    </row>
    <row r="188">
      <c t="s" s="33" r="A188">
        <v>189</v>
      </c>
      <c s="33" r="B188">
        <v>631</v>
      </c>
      <c s="33" r="C188">
        <v>57595</v>
      </c>
      <c s="4" r="D188">
        <v>178</v>
      </c>
      <c s="33" r="E188">
        <v>57772</v>
      </c>
      <c s="33" r="F188">
        <v>184</v>
      </c>
      <c s="25" r="G188">
        <f>H187</f>
        <v>57939</v>
      </c>
      <c s="23" r="H188">
        <f>H187+D188</f>
        <v>58117</v>
      </c>
    </row>
    <row r="189">
      <c t="s" s="33" r="A189">
        <v>190</v>
      </c>
      <c s="33" r="B189">
        <v>2277</v>
      </c>
      <c s="33" r="C189">
        <v>174439</v>
      </c>
      <c s="33" r="D189">
        <v>177</v>
      </c>
      <c s="33" r="E189">
        <v>174615</v>
      </c>
      <c s="33" r="F189">
        <v>185</v>
      </c>
      <c s="25" r="G189">
        <f>H188</f>
        <v>58117</v>
      </c>
      <c s="23" r="H189">
        <f>H188+D189</f>
        <v>58294</v>
      </c>
    </row>
    <row r="190">
      <c t="s" s="33" r="A190">
        <v>191</v>
      </c>
      <c s="33" r="B190">
        <v>1076</v>
      </c>
      <c s="33" r="C190">
        <v>101421</v>
      </c>
      <c s="33" r="D190">
        <v>177</v>
      </c>
      <c s="33" r="E190">
        <v>101597</v>
      </c>
      <c s="33" r="F190">
        <v>186</v>
      </c>
      <c s="25" r="G190">
        <f>H189</f>
        <v>58294</v>
      </c>
      <c s="23" r="H190">
        <f>H189+D190</f>
        <v>58471</v>
      </c>
    </row>
    <row r="191">
      <c t="s" s="33" r="A191">
        <v>192</v>
      </c>
      <c s="33" r="B191">
        <v>888</v>
      </c>
      <c s="33" r="C191">
        <v>82690</v>
      </c>
      <c s="33" r="D191">
        <v>177</v>
      </c>
      <c s="33" r="E191">
        <v>82866</v>
      </c>
      <c s="33" r="F191">
        <v>187</v>
      </c>
      <c s="25" r="G191">
        <f>H190</f>
        <v>58471</v>
      </c>
      <c s="23" r="H191">
        <f>H190+D191</f>
        <v>58648</v>
      </c>
    </row>
    <row r="192">
      <c t="s" s="33" r="A192">
        <v>56</v>
      </c>
      <c s="33" r="B192">
        <v>567</v>
      </c>
      <c s="33" r="C192">
        <v>50993</v>
      </c>
      <c s="33" r="D192">
        <v>177</v>
      </c>
      <c s="33" r="E192">
        <v>51169</v>
      </c>
      <c s="33" r="F192">
        <v>188</v>
      </c>
      <c s="25" r="G192">
        <f>H191</f>
        <v>58648</v>
      </c>
      <c s="23" r="H192">
        <f>H191+D192</f>
        <v>58825</v>
      </c>
    </row>
    <row r="193">
      <c t="s" s="33" r="A193">
        <v>109</v>
      </c>
      <c s="33" r="B193">
        <v>360</v>
      </c>
      <c s="33" r="C193">
        <v>32477</v>
      </c>
      <c s="33" r="D193">
        <v>177</v>
      </c>
      <c s="33" r="E193">
        <v>32653</v>
      </c>
      <c s="33" r="F193">
        <v>189</v>
      </c>
      <c s="25" r="G193">
        <f>H192</f>
        <v>58825</v>
      </c>
      <c s="23" r="H193">
        <f>H192+D193</f>
        <v>59002</v>
      </c>
    </row>
    <row r="194">
      <c t="s" s="33" r="A194">
        <v>193</v>
      </c>
      <c s="33" r="B194">
        <v>39</v>
      </c>
      <c s="33" r="C194">
        <v>5131</v>
      </c>
      <c s="33" r="D194">
        <v>177</v>
      </c>
      <c s="33" r="E194">
        <v>5307</v>
      </c>
      <c s="33" r="F194">
        <v>190</v>
      </c>
      <c s="25" r="G194">
        <f>H193</f>
        <v>59002</v>
      </c>
      <c s="23" r="H194">
        <f>H193+D194</f>
        <v>59179</v>
      </c>
    </row>
    <row r="195">
      <c t="s" s="33" r="A195">
        <v>194</v>
      </c>
      <c s="33" r="B195">
        <v>827</v>
      </c>
      <c s="33" r="C195">
        <v>75954</v>
      </c>
      <c s="33" r="D195">
        <v>175</v>
      </c>
      <c s="33" r="E195">
        <v>76128</v>
      </c>
      <c s="33" r="F195">
        <v>191</v>
      </c>
      <c s="25" r="G195">
        <f>H194</f>
        <v>59179</v>
      </c>
      <c s="23" r="H195">
        <f>H194+D195</f>
        <v>59354</v>
      </c>
    </row>
    <row r="196">
      <c t="s" s="33" r="A196">
        <v>195</v>
      </c>
      <c s="33" r="B196">
        <v>94</v>
      </c>
      <c s="33" r="C196">
        <v>8315</v>
      </c>
      <c s="33" r="D196">
        <v>175</v>
      </c>
      <c s="33" r="E196">
        <v>8489</v>
      </c>
      <c s="33" r="F196">
        <v>192</v>
      </c>
      <c s="25" r="G196">
        <f>H195</f>
        <v>59354</v>
      </c>
      <c s="23" r="H196">
        <f>H195+D196</f>
        <v>59529</v>
      </c>
    </row>
    <row r="197">
      <c t="s" s="33" r="A197">
        <v>124</v>
      </c>
      <c s="33" r="B197">
        <v>669</v>
      </c>
      <c s="33" r="C197">
        <v>61750</v>
      </c>
      <c s="33" r="D197">
        <v>174</v>
      </c>
      <c s="33" r="E197">
        <v>61923</v>
      </c>
      <c s="33" r="F197">
        <v>193</v>
      </c>
      <c s="25" r="G197">
        <f>H196</f>
        <v>59529</v>
      </c>
      <c s="23" r="H197">
        <f>H196+D197</f>
        <v>59703</v>
      </c>
    </row>
    <row r="198">
      <c t="s" s="33" r="A198">
        <v>196</v>
      </c>
      <c s="33" r="B198">
        <v>69</v>
      </c>
      <c s="33" r="C198">
        <v>6265</v>
      </c>
      <c s="33" r="D198">
        <v>174</v>
      </c>
      <c s="33" r="E198">
        <v>6438</v>
      </c>
      <c s="33" r="F198">
        <v>194</v>
      </c>
      <c s="25" r="G198">
        <f>H197</f>
        <v>59703</v>
      </c>
      <c s="23" r="H198">
        <f>H197+D198</f>
        <v>59877</v>
      </c>
    </row>
    <row r="199">
      <c t="s" s="33" r="A199">
        <v>109</v>
      </c>
      <c s="33" r="B199">
        <v>335</v>
      </c>
      <c s="33" r="C199">
        <v>30119</v>
      </c>
      <c s="33" r="D199">
        <v>172</v>
      </c>
      <c s="33" r="E199">
        <v>30290</v>
      </c>
      <c s="33" r="F199">
        <v>195</v>
      </c>
      <c s="25" r="G199">
        <f>H198</f>
        <v>59877</v>
      </c>
      <c s="23" r="H199">
        <f>H198+D199</f>
        <v>60049</v>
      </c>
    </row>
    <row r="200">
      <c t="s" s="33" r="A200">
        <v>197</v>
      </c>
      <c s="33" r="B200">
        <v>170</v>
      </c>
      <c s="33" r="C200">
        <v>14925</v>
      </c>
      <c s="33" r="D200">
        <v>172</v>
      </c>
      <c s="33" r="E200">
        <v>15096</v>
      </c>
      <c s="33" r="F200">
        <v>196</v>
      </c>
      <c s="25" r="G200">
        <f>H199</f>
        <v>60049</v>
      </c>
      <c s="23" r="H200">
        <f>H199+D200</f>
        <v>60221</v>
      </c>
    </row>
    <row r="201">
      <c t="s" s="33" r="A201">
        <v>198</v>
      </c>
      <c s="33" r="B201">
        <v>1007</v>
      </c>
      <c s="33" r="C201">
        <v>93096</v>
      </c>
      <c s="33" r="D201">
        <v>170</v>
      </c>
      <c s="33" r="E201">
        <v>93265</v>
      </c>
      <c s="33" r="F201">
        <v>197</v>
      </c>
      <c s="25" r="G201">
        <f>H200</f>
        <v>60221</v>
      </c>
      <c s="23" r="H201">
        <f>H200+D201</f>
        <v>60391</v>
      </c>
    </row>
    <row r="202">
      <c t="s" s="33" r="A202">
        <v>199</v>
      </c>
      <c s="33" r="B202">
        <v>1739</v>
      </c>
      <c s="33" r="C202">
        <v>145804</v>
      </c>
      <c s="33" r="D202">
        <v>169</v>
      </c>
      <c s="33" r="E202">
        <v>145972</v>
      </c>
      <c s="33" r="F202">
        <v>198</v>
      </c>
      <c s="25" r="G202">
        <f>H201</f>
        <v>60391</v>
      </c>
      <c s="23" r="H202">
        <f>H201+D202</f>
        <v>60560</v>
      </c>
    </row>
    <row r="203">
      <c t="s" s="33" r="A203">
        <v>200</v>
      </c>
      <c s="33" r="B203">
        <v>1353</v>
      </c>
      <c s="33" r="C203">
        <v>123712</v>
      </c>
      <c s="33" r="D203">
        <v>169</v>
      </c>
      <c s="33" r="E203">
        <v>123880</v>
      </c>
      <c s="33" r="F203">
        <v>199</v>
      </c>
      <c s="25" r="G203">
        <f>H202</f>
        <v>60560</v>
      </c>
      <c s="23" r="H203">
        <f>H202+D203</f>
        <v>60729</v>
      </c>
    </row>
    <row r="204">
      <c t="s" s="33" r="A204">
        <v>84</v>
      </c>
      <c s="33" r="B204">
        <v>1349</v>
      </c>
      <c s="33" r="C204">
        <v>123228</v>
      </c>
      <c s="33" r="D204">
        <v>168</v>
      </c>
      <c s="33" r="E204">
        <v>123395</v>
      </c>
      <c s="33" r="F204">
        <v>200</v>
      </c>
      <c s="25" r="G204">
        <f>H203</f>
        <v>60729</v>
      </c>
      <c s="23" r="H204">
        <f>H203+D204</f>
        <v>60897</v>
      </c>
    </row>
    <row r="205">
      <c t="s" s="33" r="A205">
        <v>201</v>
      </c>
      <c s="33" r="B205">
        <v>1030</v>
      </c>
      <c s="33" r="C205">
        <v>95344</v>
      </c>
      <c s="33" r="D205">
        <v>168</v>
      </c>
      <c s="33" r="E205">
        <v>95511</v>
      </c>
      <c s="33" r="F205">
        <v>201</v>
      </c>
      <c s="25" r="G205">
        <f>H204</f>
        <v>60897</v>
      </c>
      <c s="23" r="H205">
        <f>H204+D205</f>
        <v>61065</v>
      </c>
    </row>
    <row r="206">
      <c t="s" s="33" r="A206">
        <v>202</v>
      </c>
      <c s="33" r="B206">
        <v>507</v>
      </c>
      <c s="33" r="C206">
        <v>44626</v>
      </c>
      <c s="33" r="D206">
        <v>168</v>
      </c>
      <c s="33" r="E206">
        <v>44793</v>
      </c>
      <c s="33" r="F206">
        <v>202</v>
      </c>
      <c s="25" r="G206">
        <f>H205</f>
        <v>61065</v>
      </c>
      <c s="23" r="H206">
        <f>H205+D206</f>
        <v>61233</v>
      </c>
    </row>
    <row r="207">
      <c t="s" s="33" r="A207">
        <v>203</v>
      </c>
      <c s="33" r="B207">
        <v>337</v>
      </c>
      <c s="33" r="C207">
        <v>30356</v>
      </c>
      <c s="33" r="D207">
        <v>168</v>
      </c>
      <c s="33" r="E207">
        <v>30523</v>
      </c>
      <c s="33" r="F207">
        <v>203</v>
      </c>
      <c s="25" r="G207">
        <f>H206</f>
        <v>61233</v>
      </c>
      <c s="23" r="H207">
        <f>H206+D207</f>
        <v>61401</v>
      </c>
    </row>
    <row r="208">
      <c t="s" s="33" r="A208">
        <v>204</v>
      </c>
      <c s="33" r="B208">
        <v>1367</v>
      </c>
      <c s="33" r="C208">
        <v>124803</v>
      </c>
      <c s="33" r="D208">
        <v>166</v>
      </c>
      <c s="33" r="E208">
        <v>124968</v>
      </c>
      <c s="33" r="F208">
        <v>204</v>
      </c>
      <c s="25" r="G208">
        <f>H207</f>
        <v>61401</v>
      </c>
      <c s="23" r="H208">
        <f>H207+D208</f>
        <v>61567</v>
      </c>
    </row>
    <row r="209">
      <c t="s" s="33" r="A209">
        <v>205</v>
      </c>
      <c s="33" r="B209">
        <v>681</v>
      </c>
      <c s="33" r="C209">
        <v>63340</v>
      </c>
      <c s="33" r="D209">
        <v>166</v>
      </c>
      <c s="33" r="E209">
        <v>63505</v>
      </c>
      <c s="33" r="F209">
        <v>205</v>
      </c>
      <c s="25" r="G209">
        <f>H208</f>
        <v>61567</v>
      </c>
      <c s="23" r="H209">
        <f>H208+D209</f>
        <v>61733</v>
      </c>
    </row>
    <row r="210">
      <c t="s" s="33" r="A210">
        <v>135</v>
      </c>
      <c s="33" r="B210">
        <v>626</v>
      </c>
      <c s="33" r="C210">
        <v>56430</v>
      </c>
      <c s="33" r="D210">
        <v>166</v>
      </c>
      <c s="33" r="E210">
        <v>56595</v>
      </c>
      <c s="33" r="F210">
        <v>206</v>
      </c>
      <c s="25" r="G210">
        <f>H209</f>
        <v>61733</v>
      </c>
      <c s="23" r="H210">
        <f>H209+D210</f>
        <v>61899</v>
      </c>
    </row>
    <row r="211">
      <c t="s" s="33" r="A211">
        <v>206</v>
      </c>
      <c s="33" r="B211">
        <v>582</v>
      </c>
      <c s="33" r="C211">
        <v>52181</v>
      </c>
      <c s="33" r="D211">
        <v>166</v>
      </c>
      <c s="33" r="E211">
        <v>52346</v>
      </c>
      <c s="33" r="F211">
        <v>207</v>
      </c>
      <c s="25" r="G211">
        <f>H210</f>
        <v>61899</v>
      </c>
      <c s="23" r="H211">
        <f>H210+D211</f>
        <v>62065</v>
      </c>
    </row>
    <row r="212">
      <c t="s" s="33" r="A212">
        <v>207</v>
      </c>
      <c s="33" r="B212">
        <v>2278</v>
      </c>
      <c s="33" r="C212">
        <v>174616</v>
      </c>
      <c s="33" r="D212">
        <v>165</v>
      </c>
      <c s="33" r="E212">
        <v>174780</v>
      </c>
      <c s="33" r="F212">
        <v>208</v>
      </c>
      <c s="25" r="G212">
        <f>H211</f>
        <v>62065</v>
      </c>
      <c s="23" r="H212">
        <f>H211+D212</f>
        <v>62230</v>
      </c>
    </row>
    <row r="213">
      <c t="s" s="33" r="A213">
        <v>208</v>
      </c>
      <c s="33" r="B213">
        <v>932</v>
      </c>
      <c s="33" r="C213">
        <v>86811</v>
      </c>
      <c s="33" r="D213">
        <v>165</v>
      </c>
      <c s="33" r="E213">
        <v>86975</v>
      </c>
      <c s="33" r="F213">
        <v>209</v>
      </c>
      <c s="25" r="G213">
        <f>H212</f>
        <v>62230</v>
      </c>
      <c s="23" r="H213">
        <f>H212+D213</f>
        <v>62395</v>
      </c>
    </row>
    <row r="214">
      <c t="s" s="33" r="A214">
        <v>209</v>
      </c>
      <c s="33" r="B214">
        <v>1679</v>
      </c>
      <c s="33" r="C214">
        <v>139572</v>
      </c>
      <c s="33" r="D214">
        <v>164</v>
      </c>
      <c s="33" r="E214">
        <v>139735</v>
      </c>
      <c s="33" r="F214">
        <v>210</v>
      </c>
      <c s="25" r="G214">
        <f>H213</f>
        <v>62395</v>
      </c>
      <c s="23" r="H214">
        <f>H213+D214</f>
        <v>62559</v>
      </c>
    </row>
    <row r="215">
      <c t="s" s="33" r="A215">
        <v>29</v>
      </c>
      <c s="33" r="B215">
        <v>1093</v>
      </c>
      <c s="33" r="C215">
        <v>104232</v>
      </c>
      <c s="33" r="D215">
        <v>164</v>
      </c>
      <c s="33" r="E215">
        <v>104395</v>
      </c>
      <c s="33" r="F215">
        <v>211</v>
      </c>
      <c s="25" r="G215">
        <f>H214</f>
        <v>62559</v>
      </c>
      <c s="23" r="H215">
        <f>H214+D215</f>
        <v>62723</v>
      </c>
    </row>
    <row r="216">
      <c t="s" s="33" r="A216">
        <v>210</v>
      </c>
      <c s="33" r="B216">
        <v>641</v>
      </c>
      <c s="33" r="C216">
        <v>58548</v>
      </c>
      <c s="33" r="D216">
        <v>164</v>
      </c>
      <c s="33" r="E216">
        <v>58711</v>
      </c>
      <c s="33" r="F216">
        <v>212</v>
      </c>
      <c s="25" r="G216">
        <f>H215</f>
        <v>62723</v>
      </c>
      <c s="23" r="H216">
        <f>H215+D216</f>
        <v>62887</v>
      </c>
    </row>
    <row r="217">
      <c t="s" s="33" r="A217">
        <v>211</v>
      </c>
      <c s="33" r="B217">
        <v>791</v>
      </c>
      <c s="33" r="C217">
        <v>71737</v>
      </c>
      <c s="33" r="D217">
        <v>163</v>
      </c>
      <c s="33" r="E217">
        <v>71899</v>
      </c>
      <c s="33" r="F217">
        <v>213</v>
      </c>
      <c s="25" r="G217">
        <f>H216</f>
        <v>62887</v>
      </c>
      <c s="23" r="H217">
        <f>H216+D217</f>
        <v>63050</v>
      </c>
    </row>
    <row r="218">
      <c t="s" s="33" r="A218">
        <v>212</v>
      </c>
      <c s="33" r="B218">
        <v>648</v>
      </c>
      <c s="33" r="C218">
        <v>59351</v>
      </c>
      <c s="33" r="D218">
        <v>163</v>
      </c>
      <c s="33" r="E218">
        <v>59513</v>
      </c>
      <c s="33" r="F218">
        <v>214</v>
      </c>
      <c s="25" r="G218">
        <f>H217</f>
        <v>63050</v>
      </c>
      <c s="23" r="H218">
        <f>H217+D218</f>
        <v>63213</v>
      </c>
    </row>
    <row r="219">
      <c t="s" s="33" r="A219">
        <v>213</v>
      </c>
      <c s="33" r="B219">
        <v>228</v>
      </c>
      <c s="33" r="C219">
        <v>20257</v>
      </c>
      <c s="33" r="D219">
        <v>162</v>
      </c>
      <c s="33" r="E219">
        <v>20418</v>
      </c>
      <c s="33" r="F219">
        <v>215</v>
      </c>
      <c s="25" r="G219">
        <f>H218</f>
        <v>63213</v>
      </c>
      <c s="23" r="H219">
        <f>H218+D219</f>
        <v>63375</v>
      </c>
    </row>
    <row r="220">
      <c t="s" s="33" r="A220">
        <v>214</v>
      </c>
      <c s="33" r="B220">
        <v>220</v>
      </c>
      <c s="33" r="C220">
        <v>19248</v>
      </c>
      <c s="33" r="D220">
        <v>162</v>
      </c>
      <c s="33" r="E220">
        <v>19409</v>
      </c>
      <c s="33" r="F220">
        <v>216</v>
      </c>
      <c s="25" r="G220">
        <f>H219</f>
        <v>63375</v>
      </c>
      <c s="23" r="H220">
        <f>H219+D220</f>
        <v>63537</v>
      </c>
    </row>
    <row r="221">
      <c t="s" s="33" r="A221">
        <v>215</v>
      </c>
      <c s="33" r="B221">
        <v>762</v>
      </c>
      <c s="33" r="C221">
        <v>69732</v>
      </c>
      <c s="33" r="D221">
        <v>160</v>
      </c>
      <c s="33" r="E221">
        <v>69891</v>
      </c>
      <c s="33" r="F221">
        <v>217</v>
      </c>
      <c s="25" r="G221">
        <f>H220</f>
        <v>63537</v>
      </c>
      <c s="23" r="H221">
        <f>H220+D221</f>
        <v>63697</v>
      </c>
    </row>
    <row r="222">
      <c t="s" s="33" r="A222">
        <v>216</v>
      </c>
      <c s="33" r="B222">
        <v>407</v>
      </c>
      <c s="33" r="C222">
        <v>36519</v>
      </c>
      <c s="33" r="D222">
        <v>159</v>
      </c>
      <c s="33" r="E222">
        <v>36677</v>
      </c>
      <c s="33" r="F222">
        <v>218</v>
      </c>
      <c s="25" r="G222">
        <f>H221</f>
        <v>63697</v>
      </c>
      <c s="23" r="H222">
        <f>H221+D222</f>
        <v>63856</v>
      </c>
    </row>
    <row r="223">
      <c t="s" s="33" r="A223">
        <v>217</v>
      </c>
      <c s="33" r="B223">
        <v>796</v>
      </c>
      <c s="33" r="C223">
        <v>72539</v>
      </c>
      <c s="33" r="D223">
        <v>158</v>
      </c>
      <c s="33" r="E223">
        <v>72696</v>
      </c>
      <c s="33" r="F223">
        <v>219</v>
      </c>
      <c s="25" r="G223">
        <f>H222</f>
        <v>63856</v>
      </c>
      <c s="23" r="H223">
        <f>H222+D223</f>
        <v>64014</v>
      </c>
    </row>
    <row r="224">
      <c t="s" s="33" r="A224">
        <v>218</v>
      </c>
      <c s="33" r="B224">
        <v>793</v>
      </c>
      <c s="33" r="C224">
        <v>71955</v>
      </c>
      <c s="33" r="D224">
        <v>158</v>
      </c>
      <c s="33" r="E224">
        <v>72112</v>
      </c>
      <c s="33" r="F224">
        <v>220</v>
      </c>
      <c s="25" r="G224">
        <f>H223</f>
        <v>64014</v>
      </c>
      <c s="23" r="H224">
        <f>H223+D224</f>
        <v>64172</v>
      </c>
    </row>
    <row r="225">
      <c t="s" s="33" r="A225">
        <v>219</v>
      </c>
      <c s="33" r="B225">
        <v>956</v>
      </c>
      <c s="33" r="C225">
        <v>88468</v>
      </c>
      <c s="33" r="D225">
        <v>157</v>
      </c>
      <c s="33" r="E225">
        <v>88624</v>
      </c>
      <c s="33" r="F225">
        <v>221</v>
      </c>
      <c s="25" r="G225">
        <f>H224</f>
        <v>64172</v>
      </c>
      <c s="23" r="H225">
        <f>H224+D225</f>
        <v>64329</v>
      </c>
    </row>
    <row r="226">
      <c t="s" s="33" r="A226">
        <v>220</v>
      </c>
      <c s="33" r="B226">
        <v>547</v>
      </c>
      <c s="33" r="C226">
        <v>48428</v>
      </c>
      <c s="33" r="D226">
        <v>157</v>
      </c>
      <c s="33" r="E226">
        <v>48584</v>
      </c>
      <c s="33" r="F226">
        <v>222</v>
      </c>
      <c s="25" r="G226">
        <f>H225</f>
        <v>64329</v>
      </c>
      <c s="23" r="H226">
        <f>H225+D226</f>
        <v>64486</v>
      </c>
    </row>
    <row r="227">
      <c t="s" s="33" r="A227">
        <v>221</v>
      </c>
      <c s="33" r="B227">
        <v>246</v>
      </c>
      <c s="33" r="C227">
        <v>21788</v>
      </c>
      <c s="33" r="D227">
        <v>157</v>
      </c>
      <c s="33" r="E227">
        <v>21944</v>
      </c>
      <c s="33" r="F227">
        <v>223</v>
      </c>
      <c s="25" r="G227">
        <f>H226</f>
        <v>64486</v>
      </c>
      <c s="23" r="H227">
        <f>H226+D227</f>
        <v>64643</v>
      </c>
    </row>
    <row r="228">
      <c t="s" s="33" r="A228">
        <v>222</v>
      </c>
      <c s="33" r="B228">
        <v>267</v>
      </c>
      <c s="33" r="C228">
        <v>24141</v>
      </c>
      <c s="33" r="D228">
        <v>156</v>
      </c>
      <c s="33" r="E228">
        <v>24296</v>
      </c>
      <c s="33" r="F228">
        <v>224</v>
      </c>
      <c s="25" r="G228">
        <f>H227</f>
        <v>64643</v>
      </c>
      <c s="23" r="H228">
        <f>H227+D228</f>
        <v>64799</v>
      </c>
    </row>
    <row r="229">
      <c t="s" s="33" r="A229">
        <v>223</v>
      </c>
      <c s="33" r="B229">
        <v>2285</v>
      </c>
      <c s="33" r="C229">
        <v>178571</v>
      </c>
      <c s="33" r="D229">
        <v>155</v>
      </c>
      <c s="33" r="E229">
        <v>178725</v>
      </c>
      <c s="33" r="F229">
        <v>225</v>
      </c>
      <c s="25" r="G229">
        <f>H228</f>
        <v>64799</v>
      </c>
      <c s="23" r="H229">
        <f>H228+D229</f>
        <v>64954</v>
      </c>
    </row>
    <row r="230">
      <c t="s" s="33" r="A230">
        <v>224</v>
      </c>
      <c s="33" r="B230">
        <v>2271</v>
      </c>
      <c s="33" r="C230">
        <v>173661</v>
      </c>
      <c s="33" r="D230">
        <v>155</v>
      </c>
      <c s="33" r="E230">
        <v>173815</v>
      </c>
      <c s="33" r="F230">
        <v>226</v>
      </c>
      <c s="25" r="G230">
        <f>H229</f>
        <v>64954</v>
      </c>
      <c s="23" r="H230">
        <f>H229+D230</f>
        <v>65109</v>
      </c>
    </row>
    <row r="231">
      <c t="s" s="33" r="A231">
        <v>181</v>
      </c>
      <c s="33" r="B231">
        <v>607</v>
      </c>
      <c s="33" r="C231">
        <v>54989</v>
      </c>
      <c s="33" r="D231">
        <v>155</v>
      </c>
      <c s="33" r="E231">
        <v>55143</v>
      </c>
      <c s="33" r="F231">
        <v>227</v>
      </c>
      <c s="25" r="G231">
        <f>H230</f>
        <v>65109</v>
      </c>
      <c s="23" r="H231">
        <f>H230+D231</f>
        <v>65264</v>
      </c>
    </row>
    <row r="232">
      <c t="s" s="33" r="A232">
        <v>225</v>
      </c>
      <c s="33" r="B232">
        <v>1010</v>
      </c>
      <c s="33" r="C232">
        <v>93405</v>
      </c>
      <c s="33" r="D232">
        <v>154</v>
      </c>
      <c s="33" r="E232">
        <v>93558</v>
      </c>
      <c s="33" r="F232">
        <v>228</v>
      </c>
      <c s="25" r="G232">
        <f>H231</f>
        <v>65264</v>
      </c>
      <c s="23" r="H232">
        <f>H231+D232</f>
        <v>65418</v>
      </c>
    </row>
    <row r="233">
      <c t="s" s="33" r="A233">
        <v>226</v>
      </c>
      <c s="33" r="B233">
        <v>478</v>
      </c>
      <c s="33" r="C233">
        <v>42723</v>
      </c>
      <c s="33" r="D233">
        <v>154</v>
      </c>
      <c s="33" r="E233">
        <v>42876</v>
      </c>
      <c s="33" r="F233">
        <v>229</v>
      </c>
      <c s="25" r="G233">
        <f>H232</f>
        <v>65418</v>
      </c>
      <c s="23" r="H233">
        <f>H232+D233</f>
        <v>65572</v>
      </c>
    </row>
    <row r="234">
      <c t="s" s="33" r="A234">
        <v>227</v>
      </c>
      <c s="33" r="B234">
        <v>1157</v>
      </c>
      <c s="33" r="C234">
        <v>109929</v>
      </c>
      <c s="33" r="D234">
        <v>153</v>
      </c>
      <c s="33" r="E234">
        <v>110081</v>
      </c>
      <c s="33" r="F234">
        <v>230</v>
      </c>
      <c s="25" r="G234">
        <f>H233</f>
        <v>65572</v>
      </c>
      <c s="23" r="H234">
        <f>H233+D234</f>
        <v>65725</v>
      </c>
    </row>
    <row r="235">
      <c t="s" s="33" r="A235">
        <v>228</v>
      </c>
      <c s="33" r="B235">
        <v>1038</v>
      </c>
      <c s="33" r="C235">
        <v>96746</v>
      </c>
      <c s="33" r="D235">
        <v>153</v>
      </c>
      <c s="33" r="E235">
        <v>96898</v>
      </c>
      <c s="33" r="F235">
        <v>231</v>
      </c>
      <c s="25" r="G235">
        <f>H234</f>
        <v>65725</v>
      </c>
      <c s="23" r="H235">
        <f>H234+D235</f>
        <v>65878</v>
      </c>
    </row>
    <row r="236">
      <c t="s" s="33" r="A236">
        <v>229</v>
      </c>
      <c s="33" r="B236">
        <v>1110</v>
      </c>
      <c s="33" r="C236">
        <v>106973</v>
      </c>
      <c s="33" r="D236">
        <v>152</v>
      </c>
      <c s="33" r="E236">
        <v>107124</v>
      </c>
      <c s="33" r="F236">
        <v>232</v>
      </c>
      <c s="25" r="G236">
        <f>H235</f>
        <v>65878</v>
      </c>
      <c s="23" r="H236">
        <f>H235+D236</f>
        <v>66030</v>
      </c>
    </row>
    <row r="237">
      <c t="s" s="33" r="A237">
        <v>230</v>
      </c>
      <c s="33" r="B237">
        <v>781</v>
      </c>
      <c s="33" r="C237">
        <v>70993</v>
      </c>
      <c s="33" r="D237">
        <v>152</v>
      </c>
      <c s="33" r="E237">
        <v>71144</v>
      </c>
      <c s="33" r="F237">
        <v>233</v>
      </c>
      <c s="25" r="G237">
        <f>H236</f>
        <v>66030</v>
      </c>
      <c s="23" r="H237">
        <f>H236+D237</f>
        <v>66182</v>
      </c>
    </row>
    <row r="238">
      <c t="s" s="33" r="A238">
        <v>231</v>
      </c>
      <c s="33" r="B238">
        <v>181</v>
      </c>
      <c s="33" r="C238">
        <v>16487</v>
      </c>
      <c s="33" r="D238">
        <v>152</v>
      </c>
      <c s="33" r="E238">
        <v>16638</v>
      </c>
      <c s="33" r="F238">
        <v>234</v>
      </c>
      <c s="25" r="G238">
        <f>H237</f>
        <v>66182</v>
      </c>
      <c s="23" r="H238">
        <f>H237+D238</f>
        <v>66334</v>
      </c>
    </row>
    <row r="239">
      <c t="s" s="33" r="A239">
        <v>232</v>
      </c>
      <c s="33" r="B239">
        <v>1338</v>
      </c>
      <c s="33" r="C239">
        <v>122072</v>
      </c>
      <c s="33" r="D239">
        <v>151</v>
      </c>
      <c s="33" r="E239">
        <v>122222</v>
      </c>
      <c s="33" r="F239">
        <v>235</v>
      </c>
      <c s="25" r="G239">
        <f>H238</f>
        <v>66334</v>
      </c>
      <c s="23" r="H239">
        <f>H238+D239</f>
        <v>66485</v>
      </c>
    </row>
    <row r="240">
      <c t="s" s="33" r="A240">
        <v>233</v>
      </c>
      <c s="33" r="B240">
        <v>428</v>
      </c>
      <c s="33" r="C240">
        <v>38782</v>
      </c>
      <c s="33" r="D240">
        <v>151</v>
      </c>
      <c s="33" r="E240">
        <v>38932</v>
      </c>
      <c s="33" r="F240">
        <v>236</v>
      </c>
      <c s="25" r="G240">
        <f>H239</f>
        <v>66485</v>
      </c>
      <c s="23" r="H240">
        <f>H239+D240</f>
        <v>66636</v>
      </c>
    </row>
    <row r="241">
      <c t="s" s="33" r="A241">
        <v>234</v>
      </c>
      <c s="33" r="B241">
        <v>1698</v>
      </c>
      <c s="33" r="C241">
        <v>141639</v>
      </c>
      <c s="33" r="D241">
        <v>150</v>
      </c>
      <c s="33" r="E241">
        <v>141788</v>
      </c>
      <c s="33" r="F241">
        <v>237</v>
      </c>
      <c s="25" r="G241">
        <f>H240</f>
        <v>66636</v>
      </c>
      <c s="23" r="H241">
        <f>H240+D241</f>
        <v>66786</v>
      </c>
    </row>
    <row r="242">
      <c t="s" s="33" r="A242">
        <v>215</v>
      </c>
      <c s="33" r="B242">
        <v>770</v>
      </c>
      <c s="33" r="C242">
        <v>70424</v>
      </c>
      <c s="33" r="D242">
        <v>150</v>
      </c>
      <c s="33" r="E242">
        <v>70573</v>
      </c>
      <c s="33" r="F242">
        <v>238</v>
      </c>
      <c s="25" r="G242">
        <f>H241</f>
        <v>66786</v>
      </c>
      <c s="23" r="H242">
        <f>H241+D242</f>
        <v>66936</v>
      </c>
    </row>
    <row r="243">
      <c t="s" s="33" r="A243">
        <v>56</v>
      </c>
      <c s="33" r="B243">
        <v>572</v>
      </c>
      <c s="33" r="C243">
        <v>51438</v>
      </c>
      <c s="33" r="D243">
        <v>150</v>
      </c>
      <c s="33" r="E243">
        <v>51587</v>
      </c>
      <c s="33" r="F243">
        <v>239</v>
      </c>
      <c s="25" r="G243">
        <f>H242</f>
        <v>66936</v>
      </c>
      <c s="23" r="H243">
        <f>H242+D243</f>
        <v>67086</v>
      </c>
    </row>
    <row r="244">
      <c t="s" s="33" r="A244">
        <v>235</v>
      </c>
      <c s="33" r="B244">
        <v>474</v>
      </c>
      <c s="33" r="C244">
        <v>42417</v>
      </c>
      <c s="33" r="D244">
        <v>150</v>
      </c>
      <c s="33" r="E244">
        <v>42566</v>
      </c>
      <c s="33" r="F244">
        <v>240</v>
      </c>
      <c s="25" r="G244">
        <f>H243</f>
        <v>67086</v>
      </c>
      <c s="23" r="H244">
        <f>H243+D244</f>
        <v>67236</v>
      </c>
    </row>
    <row r="245">
      <c t="s" s="33" r="A245">
        <v>236</v>
      </c>
      <c s="33" r="B245">
        <v>177</v>
      </c>
      <c s="33" r="C245">
        <v>16120</v>
      </c>
      <c s="33" r="D245">
        <v>150</v>
      </c>
      <c s="33" r="E245">
        <v>16269</v>
      </c>
      <c s="33" r="F245">
        <v>241</v>
      </c>
      <c s="25" r="G245">
        <f>H244</f>
        <v>67236</v>
      </c>
      <c s="23" r="H245">
        <f>H244+D245</f>
        <v>67386</v>
      </c>
    </row>
    <row r="246">
      <c t="s" s="33" r="A246">
        <v>237</v>
      </c>
      <c s="33" r="B246">
        <v>1</v>
      </c>
      <c s="33" r="C246">
        <v>0</v>
      </c>
      <c s="33" r="D246">
        <v>150</v>
      </c>
      <c s="33" r="E246">
        <v>150</v>
      </c>
      <c s="33" r="F246">
        <v>242</v>
      </c>
      <c s="25" r="G246">
        <f>H245</f>
        <v>67386</v>
      </c>
      <c s="23" r="H246">
        <f>H245+D246</f>
        <v>67536</v>
      </c>
    </row>
    <row r="247">
      <c t="s" s="33" r="A247">
        <v>238</v>
      </c>
      <c s="33" r="B247">
        <v>1770</v>
      </c>
      <c s="33" r="C247">
        <v>148578</v>
      </c>
      <c s="33" r="D247">
        <v>149</v>
      </c>
      <c s="33" r="E247">
        <v>148726</v>
      </c>
      <c s="33" r="F247">
        <v>243</v>
      </c>
      <c s="25" r="G247">
        <f>H246</f>
        <v>67536</v>
      </c>
      <c s="23" r="H247">
        <f>H246+D247</f>
        <v>67685</v>
      </c>
    </row>
    <row r="248">
      <c t="s" s="33" r="A248">
        <v>239</v>
      </c>
      <c s="33" r="B248">
        <v>18</v>
      </c>
      <c s="33" r="C248">
        <v>3871</v>
      </c>
      <c s="33" r="D248">
        <v>149</v>
      </c>
      <c s="33" r="E248">
        <v>4019</v>
      </c>
      <c s="33" r="F248">
        <v>244</v>
      </c>
      <c s="25" r="G248">
        <f>H247</f>
        <v>67685</v>
      </c>
      <c s="23" r="H248">
        <f>H247+D248</f>
        <v>67834</v>
      </c>
    </row>
    <row r="249">
      <c t="s" s="33" r="A249">
        <v>240</v>
      </c>
      <c s="33" r="B249">
        <v>2279</v>
      </c>
      <c s="33" r="C249">
        <v>174781</v>
      </c>
      <c s="33" r="D249">
        <v>148</v>
      </c>
      <c s="33" r="E249">
        <v>174928</v>
      </c>
      <c s="33" r="F249">
        <v>245</v>
      </c>
      <c s="25" r="G249">
        <f>H248</f>
        <v>67834</v>
      </c>
      <c s="23" r="H249">
        <f>H248+D249</f>
        <v>67982</v>
      </c>
    </row>
    <row r="250">
      <c t="s" s="33" r="A250">
        <v>241</v>
      </c>
      <c s="33" r="B250">
        <v>1164</v>
      </c>
      <c s="33" r="C250">
        <v>110403</v>
      </c>
      <c s="33" r="D250">
        <v>148</v>
      </c>
      <c s="33" r="E250">
        <v>110550</v>
      </c>
      <c s="33" r="F250">
        <v>246</v>
      </c>
      <c s="25" r="G250">
        <f>H249</f>
        <v>67982</v>
      </c>
      <c s="23" r="H250">
        <f>H249+D250</f>
        <v>68130</v>
      </c>
    </row>
    <row r="251">
      <c t="s" s="33" r="A251">
        <v>242</v>
      </c>
      <c s="33" r="B251">
        <v>494</v>
      </c>
      <c s="33" r="C251">
        <v>43630</v>
      </c>
      <c s="33" r="D251">
        <v>148</v>
      </c>
      <c s="33" r="E251">
        <v>43777</v>
      </c>
      <c s="33" r="F251">
        <v>247</v>
      </c>
      <c s="25" r="G251">
        <f>H250</f>
        <v>68130</v>
      </c>
      <c s="23" r="H251">
        <f>H250+D251</f>
        <v>68278</v>
      </c>
    </row>
    <row r="252">
      <c t="s" s="33" r="A252">
        <v>243</v>
      </c>
      <c s="33" r="B252">
        <v>223</v>
      </c>
      <c s="33" r="C252">
        <v>19606</v>
      </c>
      <c s="32" r="D252">
        <v>148</v>
      </c>
      <c s="33" r="E252">
        <v>19753</v>
      </c>
      <c s="33" r="F252">
        <v>248</v>
      </c>
      <c s="25" r="G252">
        <f>H251</f>
        <v>68278</v>
      </c>
      <c s="23" r="H252">
        <f>H251+D252</f>
        <v>68426</v>
      </c>
    </row>
    <row r="253">
      <c t="s" s="33" r="A253">
        <v>244</v>
      </c>
      <c s="33" r="B253">
        <v>137</v>
      </c>
      <c s="6" r="C253">
        <v>10949</v>
      </c>
      <c s="28" r="D253">
        <v>148</v>
      </c>
      <c s="2" r="E253">
        <v>11096</v>
      </c>
      <c s="33" r="F253">
        <v>249</v>
      </c>
      <c s="25" r="G253">
        <f>H252</f>
        <v>68426</v>
      </c>
      <c s="23" r="H253">
        <f>H252+D253</f>
        <v>68574</v>
      </c>
    </row>
    <row r="254">
      <c t="s" s="33" r="A254">
        <v>245</v>
      </c>
      <c s="33" r="B254">
        <v>1733</v>
      </c>
      <c s="6" r="C254">
        <v>145323</v>
      </c>
      <c s="28" r="D254">
        <v>147</v>
      </c>
      <c s="2" r="E254">
        <v>145469</v>
      </c>
      <c s="33" r="F254">
        <v>250</v>
      </c>
      <c s="25" r="G254">
        <f>H253</f>
        <v>68574</v>
      </c>
      <c s="23" r="H254">
        <f>H253+D254</f>
        <v>68721</v>
      </c>
    </row>
    <row r="255">
      <c t="s" s="33" r="A255">
        <v>246</v>
      </c>
      <c s="33" r="B255">
        <v>1111</v>
      </c>
      <c s="6" r="C255">
        <v>107125</v>
      </c>
      <c s="28" r="D255">
        <v>147</v>
      </c>
      <c s="2" r="E255">
        <v>107271</v>
      </c>
      <c s="33" r="F255">
        <v>251</v>
      </c>
      <c s="25" r="G255">
        <f>H254</f>
        <v>68721</v>
      </c>
      <c s="23" r="H255">
        <f>H254+D255</f>
        <v>68868</v>
      </c>
    </row>
    <row r="256">
      <c t="s" s="33" r="A256">
        <v>46</v>
      </c>
      <c s="33" r="B256">
        <v>890</v>
      </c>
      <c s="33" r="C256">
        <v>82957</v>
      </c>
      <c s="11" r="D256">
        <v>147</v>
      </c>
      <c s="33" r="E256">
        <v>83103</v>
      </c>
      <c s="33" r="F256">
        <v>252</v>
      </c>
      <c s="25" r="G256">
        <f>H255</f>
        <v>68868</v>
      </c>
      <c s="23" r="H256">
        <f>H255+D256</f>
        <v>69015</v>
      </c>
    </row>
    <row r="257">
      <c t="s" s="33" r="A257">
        <v>247</v>
      </c>
      <c s="33" r="B257">
        <v>1806</v>
      </c>
      <c s="6" r="C257">
        <v>151334</v>
      </c>
      <c s="28" r="D257">
        <v>146</v>
      </c>
      <c s="2" r="E257">
        <v>151479</v>
      </c>
      <c s="33" r="F257">
        <v>253</v>
      </c>
      <c s="25" r="G257">
        <f>H256</f>
        <v>69015</v>
      </c>
      <c s="23" r="H257">
        <f>H256+D257</f>
        <v>69161</v>
      </c>
    </row>
    <row r="258">
      <c t="s" s="33" r="A258">
        <v>248</v>
      </c>
      <c s="33" r="B258">
        <v>1678</v>
      </c>
      <c s="33" r="C258">
        <v>139426</v>
      </c>
      <c s="4" r="D258">
        <v>146</v>
      </c>
      <c s="33" r="E258">
        <v>139571</v>
      </c>
      <c s="33" r="F258">
        <v>254</v>
      </c>
      <c s="25" r="G258">
        <f>H257</f>
        <v>69161</v>
      </c>
      <c s="23" r="H258">
        <f>H257+D258</f>
        <v>69307</v>
      </c>
    </row>
    <row r="259">
      <c t="s" s="33" r="A259">
        <v>249</v>
      </c>
      <c s="33" r="B259">
        <v>1287</v>
      </c>
      <c s="33" r="C259">
        <v>117450</v>
      </c>
      <c s="33" r="D259">
        <v>146</v>
      </c>
      <c s="33" r="E259">
        <v>117595</v>
      </c>
      <c s="33" r="F259">
        <v>255</v>
      </c>
      <c s="25" r="G259">
        <f>H258</f>
        <v>69307</v>
      </c>
      <c s="23" r="H259">
        <f>H258+D259</f>
        <v>69453</v>
      </c>
    </row>
    <row r="260">
      <c t="s" s="33" r="A260">
        <v>250</v>
      </c>
      <c s="33" r="B260">
        <v>1045</v>
      </c>
      <c s="33" r="C260">
        <v>99142</v>
      </c>
      <c s="33" r="D260">
        <v>146</v>
      </c>
      <c s="33" r="E260">
        <v>99287</v>
      </c>
      <c s="33" r="F260">
        <v>256</v>
      </c>
      <c s="25" r="G260">
        <f>H259</f>
        <v>69453</v>
      </c>
      <c s="23" r="H260">
        <f>H259+D260</f>
        <v>69599</v>
      </c>
    </row>
    <row r="261">
      <c t="s" s="33" r="A261">
        <v>251</v>
      </c>
      <c s="33" r="B261">
        <v>885</v>
      </c>
      <c s="33" r="C261">
        <v>82364</v>
      </c>
      <c s="33" r="D261">
        <v>146</v>
      </c>
      <c s="33" r="E261">
        <v>82509</v>
      </c>
      <c s="33" r="F261">
        <v>257</v>
      </c>
      <c s="25" r="G261">
        <f>H260</f>
        <v>69599</v>
      </c>
      <c s="23" r="H261">
        <f>H260+D261</f>
        <v>69745</v>
      </c>
    </row>
    <row r="262">
      <c t="s" s="33" r="A262">
        <v>252</v>
      </c>
      <c s="33" r="B262">
        <v>1348</v>
      </c>
      <c s="33" r="C262">
        <v>123083</v>
      </c>
      <c s="33" r="D262">
        <v>145</v>
      </c>
      <c s="33" r="E262">
        <v>123227</v>
      </c>
      <c s="33" r="F262">
        <v>258</v>
      </c>
      <c s="25" r="G262">
        <f>H261</f>
        <v>69745</v>
      </c>
      <c s="23" r="H262">
        <f>H261+D262</f>
        <v>69890</v>
      </c>
    </row>
    <row r="263">
      <c t="s" s="33" r="A263">
        <v>253</v>
      </c>
      <c s="33" r="B263">
        <v>330</v>
      </c>
      <c s="33" r="C263">
        <v>29067</v>
      </c>
      <c s="33" r="D263">
        <v>145</v>
      </c>
      <c s="33" r="E263">
        <v>29211</v>
      </c>
      <c s="33" r="F263">
        <v>259</v>
      </c>
      <c s="25" r="G263">
        <f>H262</f>
        <v>69890</v>
      </c>
      <c s="23" r="H263">
        <f>H262+D263</f>
        <v>70035</v>
      </c>
    </row>
    <row r="264">
      <c t="s" s="33" r="A264">
        <v>254</v>
      </c>
      <c s="33" r="B264">
        <v>2235</v>
      </c>
      <c s="33" r="C264">
        <v>171224</v>
      </c>
      <c s="33" r="D264">
        <v>144</v>
      </c>
      <c s="33" r="E264">
        <v>171367</v>
      </c>
      <c s="33" r="F264">
        <v>260</v>
      </c>
      <c s="25" r="G264">
        <f>H263</f>
        <v>70035</v>
      </c>
      <c s="23" r="H264">
        <f>H263+D264</f>
        <v>70179</v>
      </c>
    </row>
    <row r="265">
      <c t="s" s="33" r="A265">
        <v>255</v>
      </c>
      <c s="33" r="B265">
        <v>1920</v>
      </c>
      <c s="33" r="C265">
        <v>156558</v>
      </c>
      <c s="33" r="D265">
        <v>144</v>
      </c>
      <c s="33" r="E265">
        <v>156701</v>
      </c>
      <c s="33" r="F265">
        <v>261</v>
      </c>
      <c s="25" r="G265">
        <f>H264</f>
        <v>70179</v>
      </c>
      <c s="23" r="H265">
        <f>H264+D265</f>
        <v>70323</v>
      </c>
    </row>
    <row r="266">
      <c t="s" s="33" r="A266">
        <v>256</v>
      </c>
      <c s="33" r="B266">
        <v>1736</v>
      </c>
      <c s="33" r="C266">
        <v>145560</v>
      </c>
      <c s="33" r="D266">
        <v>144</v>
      </c>
      <c s="33" r="E266">
        <v>145703</v>
      </c>
      <c s="33" r="F266">
        <v>262</v>
      </c>
      <c s="25" r="G266">
        <f>H265</f>
        <v>70323</v>
      </c>
      <c s="23" r="H266">
        <f>H265+D266</f>
        <v>70467</v>
      </c>
    </row>
    <row r="267">
      <c t="s" s="33" r="A267">
        <v>257</v>
      </c>
      <c s="33" r="B267">
        <v>705</v>
      </c>
      <c s="33" r="C267">
        <v>65903</v>
      </c>
      <c s="33" r="D267">
        <v>144</v>
      </c>
      <c s="33" r="E267">
        <v>66046</v>
      </c>
      <c s="33" r="F267">
        <v>263</v>
      </c>
      <c s="25" r="G267">
        <f>H266</f>
        <v>70467</v>
      </c>
      <c s="23" r="H267">
        <f>H266+D267</f>
        <v>70611</v>
      </c>
    </row>
    <row r="268">
      <c t="s" s="33" r="A268">
        <v>258</v>
      </c>
      <c s="33" r="B268">
        <v>1477</v>
      </c>
      <c s="33" r="C268">
        <v>130868</v>
      </c>
      <c s="33" r="D268">
        <v>142</v>
      </c>
      <c s="33" r="E268">
        <v>131009</v>
      </c>
      <c s="33" r="F268">
        <v>264</v>
      </c>
      <c s="25" r="G268">
        <f>H267</f>
        <v>70611</v>
      </c>
      <c s="23" r="H268">
        <f>H267+D268</f>
        <v>70753</v>
      </c>
    </row>
    <row r="269">
      <c t="s" s="33" r="A269">
        <v>259</v>
      </c>
      <c s="33" r="B269">
        <v>896</v>
      </c>
      <c s="33" r="C269">
        <v>84106</v>
      </c>
      <c s="33" r="D269">
        <v>142</v>
      </c>
      <c s="33" r="E269">
        <v>84247</v>
      </c>
      <c s="33" r="F269">
        <v>265</v>
      </c>
      <c s="25" r="G269">
        <f>H268</f>
        <v>70753</v>
      </c>
      <c s="23" r="H269">
        <f>H268+D269</f>
        <v>70895</v>
      </c>
    </row>
    <row r="270">
      <c t="s" s="33" r="A270">
        <v>260</v>
      </c>
      <c s="33" r="B270">
        <v>2220</v>
      </c>
      <c s="33" r="C270">
        <v>169394</v>
      </c>
      <c s="33" r="D270">
        <v>141</v>
      </c>
      <c s="33" r="E270">
        <v>169534</v>
      </c>
      <c s="33" r="F270">
        <v>266</v>
      </c>
      <c s="25" r="G270">
        <f>H269</f>
        <v>70895</v>
      </c>
      <c s="23" r="H270">
        <f>H269+D270</f>
        <v>71036</v>
      </c>
    </row>
    <row r="271">
      <c t="s" s="33" r="A271">
        <v>261</v>
      </c>
      <c s="33" r="B271">
        <v>1894</v>
      </c>
      <c s="33" r="C271">
        <v>155546</v>
      </c>
      <c s="33" r="D271">
        <v>141</v>
      </c>
      <c s="33" r="E271">
        <v>155686</v>
      </c>
      <c s="33" r="F271">
        <v>267</v>
      </c>
      <c s="25" r="G271">
        <f>H270</f>
        <v>71036</v>
      </c>
      <c s="23" r="H271">
        <f>H270+D271</f>
        <v>71177</v>
      </c>
    </row>
    <row r="272">
      <c t="s" s="33" r="A272">
        <v>262</v>
      </c>
      <c s="33" r="B272">
        <v>752</v>
      </c>
      <c s="33" r="C272">
        <v>68813</v>
      </c>
      <c s="33" r="D272">
        <v>141</v>
      </c>
      <c s="33" r="E272">
        <v>68953</v>
      </c>
      <c s="33" r="F272">
        <v>268</v>
      </c>
      <c s="25" r="G272">
        <f>H271</f>
        <v>71177</v>
      </c>
      <c s="23" r="H272">
        <f>H271+D272</f>
        <v>71318</v>
      </c>
    </row>
    <row r="273">
      <c t="s" s="33" r="A273">
        <v>263</v>
      </c>
      <c s="33" r="B273">
        <v>710</v>
      </c>
      <c s="33" r="C273">
        <v>66182</v>
      </c>
      <c s="33" r="D273">
        <v>141</v>
      </c>
      <c s="33" r="E273">
        <v>66322</v>
      </c>
      <c s="33" r="F273">
        <v>269</v>
      </c>
      <c s="25" r="G273">
        <f>H272</f>
        <v>71318</v>
      </c>
      <c s="23" r="H273">
        <f>H272+D273</f>
        <v>71459</v>
      </c>
    </row>
    <row r="274">
      <c t="s" s="33" r="A274">
        <v>264</v>
      </c>
      <c s="33" r="B274">
        <v>278</v>
      </c>
      <c s="33" r="C274">
        <v>24924</v>
      </c>
      <c s="33" r="D274">
        <v>141</v>
      </c>
      <c s="33" r="E274">
        <v>25064</v>
      </c>
      <c s="33" r="F274">
        <v>270</v>
      </c>
      <c s="25" r="G274">
        <f>H273</f>
        <v>71459</v>
      </c>
      <c s="23" r="H274">
        <f>H273+D274</f>
        <v>71600</v>
      </c>
    </row>
    <row r="275">
      <c t="s" s="33" r="A275">
        <v>265</v>
      </c>
      <c s="33" r="B275">
        <v>108</v>
      </c>
      <c s="33" r="C275">
        <v>9264</v>
      </c>
      <c s="33" r="D275">
        <v>141</v>
      </c>
      <c s="33" r="E275">
        <v>9404</v>
      </c>
      <c s="33" r="F275">
        <v>271</v>
      </c>
      <c s="25" r="G275">
        <f>H274</f>
        <v>71600</v>
      </c>
      <c s="23" r="H275">
        <f>H274+D275</f>
        <v>71741</v>
      </c>
    </row>
    <row r="276">
      <c t="s" s="33" r="A276">
        <v>266</v>
      </c>
      <c s="33" r="B276">
        <v>1786</v>
      </c>
      <c s="33" r="C276">
        <v>150239</v>
      </c>
      <c s="33" r="D276">
        <v>140</v>
      </c>
      <c s="33" r="E276">
        <v>150378</v>
      </c>
      <c s="33" r="F276">
        <v>272</v>
      </c>
      <c s="25" r="G276">
        <f>H275</f>
        <v>71741</v>
      </c>
      <c s="23" r="H276">
        <f>H275+D276</f>
        <v>71881</v>
      </c>
    </row>
    <row r="277">
      <c t="s" s="33" r="A277">
        <v>108</v>
      </c>
      <c s="33" r="B277">
        <v>1094</v>
      </c>
      <c s="33" r="C277">
        <v>104396</v>
      </c>
      <c s="33" r="D277">
        <v>140</v>
      </c>
      <c s="33" r="E277">
        <v>104535</v>
      </c>
      <c s="33" r="F277">
        <v>273</v>
      </c>
      <c s="25" r="G277">
        <f>H276</f>
        <v>71881</v>
      </c>
      <c s="23" r="H277">
        <f>H276+D277</f>
        <v>72021</v>
      </c>
    </row>
    <row r="278">
      <c t="s" s="33" r="A278">
        <v>267</v>
      </c>
      <c s="33" r="B278">
        <v>687</v>
      </c>
      <c s="33" r="C278">
        <v>64183</v>
      </c>
      <c s="33" r="D278">
        <v>140</v>
      </c>
      <c s="33" r="E278">
        <v>64322</v>
      </c>
      <c s="33" r="F278">
        <v>274</v>
      </c>
      <c s="25" r="G278">
        <f>H277</f>
        <v>72021</v>
      </c>
      <c s="23" r="H278">
        <f>H277+D278</f>
        <v>72161</v>
      </c>
    </row>
    <row r="279">
      <c t="s" s="33" r="A279">
        <v>268</v>
      </c>
      <c s="33" r="B279">
        <v>302</v>
      </c>
      <c s="33" r="C279">
        <v>27026</v>
      </c>
      <c s="33" r="D279">
        <v>140</v>
      </c>
      <c s="33" r="E279">
        <v>27165</v>
      </c>
      <c s="33" r="F279">
        <v>275</v>
      </c>
      <c s="25" r="G279">
        <f>H278</f>
        <v>72161</v>
      </c>
      <c s="23" r="H279">
        <f>H278+D279</f>
        <v>72301</v>
      </c>
    </row>
    <row r="280">
      <c t="s" s="33" r="A280">
        <v>269</v>
      </c>
      <c s="33" r="B280">
        <v>1346</v>
      </c>
      <c s="33" r="C280">
        <v>122651</v>
      </c>
      <c s="33" r="D280">
        <v>139</v>
      </c>
      <c s="33" r="E280">
        <v>122789</v>
      </c>
      <c s="33" r="F280">
        <v>276</v>
      </c>
      <c s="25" r="G280">
        <f>H279</f>
        <v>72301</v>
      </c>
      <c s="23" r="H280">
        <f>H279+D280</f>
        <v>72440</v>
      </c>
    </row>
    <row r="281">
      <c t="s" s="33" r="A281">
        <v>270</v>
      </c>
      <c s="33" r="B281">
        <v>685</v>
      </c>
      <c s="33" r="C281">
        <v>63747</v>
      </c>
      <c s="33" r="D281">
        <v>139</v>
      </c>
      <c s="33" r="E281">
        <v>63885</v>
      </c>
      <c s="33" r="F281">
        <v>277</v>
      </c>
      <c s="25" r="G281">
        <f>H280</f>
        <v>72440</v>
      </c>
      <c s="23" r="H281">
        <f>H280+D281</f>
        <v>72579</v>
      </c>
    </row>
    <row r="282">
      <c t="s" s="33" r="A282">
        <v>271</v>
      </c>
      <c s="33" r="B282">
        <v>2247</v>
      </c>
      <c s="33" r="C282">
        <v>171970</v>
      </c>
      <c s="33" r="D282">
        <v>138</v>
      </c>
      <c s="33" r="E282">
        <v>172107</v>
      </c>
      <c s="33" r="F282">
        <v>278</v>
      </c>
      <c s="25" r="G282">
        <f>H281</f>
        <v>72579</v>
      </c>
      <c s="23" r="H282">
        <f>H281+D282</f>
        <v>72717</v>
      </c>
    </row>
    <row r="283">
      <c t="s" s="33" r="A283">
        <v>272</v>
      </c>
      <c s="33" r="B283">
        <v>1954</v>
      </c>
      <c s="33" r="C283">
        <v>158197</v>
      </c>
      <c s="33" r="D283">
        <v>138</v>
      </c>
      <c s="33" r="E283">
        <v>158334</v>
      </c>
      <c s="33" r="F283">
        <v>279</v>
      </c>
      <c s="25" r="G283">
        <f>H282</f>
        <v>72717</v>
      </c>
      <c s="23" r="H283">
        <f>H282+D283</f>
        <v>72855</v>
      </c>
    </row>
    <row r="284">
      <c t="s" s="33" r="A284">
        <v>273</v>
      </c>
      <c s="33" r="B284">
        <v>1378</v>
      </c>
      <c s="33" r="C284">
        <v>125897</v>
      </c>
      <c s="33" r="D284">
        <v>138</v>
      </c>
      <c s="33" r="E284">
        <v>126034</v>
      </c>
      <c s="33" r="F284">
        <v>280</v>
      </c>
      <c s="25" r="G284">
        <f>H283</f>
        <v>72855</v>
      </c>
      <c s="23" r="H284">
        <f>H283+D284</f>
        <v>72993</v>
      </c>
    </row>
    <row r="285">
      <c t="s" s="33" r="A285">
        <v>274</v>
      </c>
      <c s="33" r="B285">
        <v>992</v>
      </c>
      <c s="33" r="C285">
        <v>91931</v>
      </c>
      <c s="33" r="D285">
        <v>138</v>
      </c>
      <c s="33" r="E285">
        <v>92068</v>
      </c>
      <c s="33" r="F285">
        <v>281</v>
      </c>
      <c s="25" r="G285">
        <f>H284</f>
        <v>72993</v>
      </c>
      <c s="23" r="H285">
        <f>H284+D285</f>
        <v>73131</v>
      </c>
    </row>
    <row r="286">
      <c t="s" s="33" r="A286">
        <v>275</v>
      </c>
      <c s="33" r="B286">
        <v>323</v>
      </c>
      <c s="33" r="C286">
        <v>28160</v>
      </c>
      <c s="33" r="D286">
        <v>138</v>
      </c>
      <c s="33" r="E286">
        <v>28297</v>
      </c>
      <c s="33" r="F286">
        <v>282</v>
      </c>
      <c s="25" r="G286">
        <f>H285</f>
        <v>73131</v>
      </c>
      <c s="23" r="H286">
        <f>H285+D286</f>
        <v>73269</v>
      </c>
    </row>
    <row r="287">
      <c t="s" s="33" r="A287">
        <v>276</v>
      </c>
      <c s="33" r="B287">
        <v>1578</v>
      </c>
      <c s="33" r="C287">
        <v>135028</v>
      </c>
      <c s="33" r="D287">
        <v>137</v>
      </c>
      <c s="33" r="E287">
        <v>135164</v>
      </c>
      <c s="33" r="F287">
        <v>283</v>
      </c>
      <c s="25" r="G287">
        <f>H286</f>
        <v>73269</v>
      </c>
      <c s="23" r="H287">
        <f>H286+D287</f>
        <v>73406</v>
      </c>
    </row>
    <row r="288">
      <c t="s" s="33" r="A288">
        <v>277</v>
      </c>
      <c s="33" r="B288">
        <v>864</v>
      </c>
      <c s="33" r="C288">
        <v>80217</v>
      </c>
      <c s="33" r="D288">
        <v>137</v>
      </c>
      <c s="33" r="E288">
        <v>80353</v>
      </c>
      <c s="33" r="F288">
        <v>284</v>
      </c>
      <c s="25" r="G288">
        <f>H287</f>
        <v>73406</v>
      </c>
      <c s="23" r="H288">
        <f>H287+D288</f>
        <v>73543</v>
      </c>
    </row>
    <row r="289">
      <c t="s" s="33" r="A289">
        <v>278</v>
      </c>
      <c s="33" r="B289">
        <v>753</v>
      </c>
      <c s="33" r="C289">
        <v>68954</v>
      </c>
      <c s="33" r="D289">
        <v>137</v>
      </c>
      <c s="33" r="E289">
        <v>69090</v>
      </c>
      <c s="33" r="F289">
        <v>285</v>
      </c>
      <c s="25" r="G289">
        <f>H288</f>
        <v>73543</v>
      </c>
      <c s="23" r="H289">
        <f>H288+D289</f>
        <v>73680</v>
      </c>
    </row>
    <row r="290">
      <c t="s" s="33" r="A290">
        <v>279</v>
      </c>
      <c s="33" r="B290">
        <v>657</v>
      </c>
      <c s="33" r="C290">
        <v>60197</v>
      </c>
      <c s="33" r="D290">
        <v>137</v>
      </c>
      <c s="33" r="E290">
        <v>60333</v>
      </c>
      <c s="33" r="F290">
        <v>286</v>
      </c>
      <c s="25" r="G290">
        <f>H289</f>
        <v>73680</v>
      </c>
      <c s="23" r="H290">
        <f>H289+D290</f>
        <v>73817</v>
      </c>
    </row>
    <row r="291">
      <c t="s" s="33" r="A291">
        <v>280</v>
      </c>
      <c s="33" r="B291">
        <v>388</v>
      </c>
      <c s="33" r="C291">
        <v>34953</v>
      </c>
      <c s="33" r="D291">
        <v>137</v>
      </c>
      <c s="33" r="E291">
        <v>35089</v>
      </c>
      <c s="33" r="F291">
        <v>287</v>
      </c>
      <c s="25" r="G291">
        <f>H290</f>
        <v>73817</v>
      </c>
      <c s="23" r="H291">
        <f>H290+D291</f>
        <v>73954</v>
      </c>
    </row>
    <row r="292">
      <c t="s" s="33" r="A292">
        <v>281</v>
      </c>
      <c s="33" r="B292">
        <v>1034</v>
      </c>
      <c s="33" r="C292">
        <v>96198</v>
      </c>
      <c s="33" r="D292">
        <v>136</v>
      </c>
      <c s="33" r="E292">
        <v>96333</v>
      </c>
      <c s="33" r="F292">
        <v>288</v>
      </c>
      <c s="25" r="G292">
        <f>H291</f>
        <v>73954</v>
      </c>
      <c s="23" r="H292">
        <f>H291+D292</f>
        <v>74090</v>
      </c>
    </row>
    <row r="293">
      <c t="s" s="33" r="A293">
        <v>282</v>
      </c>
      <c s="33" r="B293">
        <v>880</v>
      </c>
      <c s="33" r="C293">
        <v>81832</v>
      </c>
      <c s="33" r="D293">
        <v>136</v>
      </c>
      <c s="33" r="E293">
        <v>81967</v>
      </c>
      <c s="33" r="F293">
        <v>289</v>
      </c>
      <c s="25" r="G293">
        <f>H292</f>
        <v>74090</v>
      </c>
      <c s="23" r="H293">
        <f>H292+D293</f>
        <v>74226</v>
      </c>
    </row>
    <row r="294">
      <c t="s" s="33" r="A294">
        <v>283</v>
      </c>
      <c s="33" r="B294">
        <v>719</v>
      </c>
      <c s="33" r="C294">
        <v>66970</v>
      </c>
      <c s="33" r="D294">
        <v>136</v>
      </c>
      <c s="33" r="E294">
        <v>67105</v>
      </c>
      <c s="33" r="F294">
        <v>290</v>
      </c>
      <c s="25" r="G294">
        <f>H293</f>
        <v>74226</v>
      </c>
      <c s="23" r="H294">
        <f>H293+D294</f>
        <v>74362</v>
      </c>
    </row>
    <row r="295">
      <c t="s" s="33" r="A295">
        <v>116</v>
      </c>
      <c s="33" r="B295">
        <v>542</v>
      </c>
      <c s="33" r="C295">
        <v>47844</v>
      </c>
      <c s="33" r="D295">
        <v>136</v>
      </c>
      <c s="33" r="E295">
        <v>47979</v>
      </c>
      <c s="33" r="F295">
        <v>291</v>
      </c>
      <c s="25" r="G295">
        <f>H294</f>
        <v>74362</v>
      </c>
      <c s="23" r="H295">
        <f>H294+D295</f>
        <v>74498</v>
      </c>
    </row>
    <row r="296">
      <c t="s" s="33" r="A296">
        <v>56</v>
      </c>
      <c s="33" r="B296">
        <v>339</v>
      </c>
      <c s="33" r="C296">
        <v>30739</v>
      </c>
      <c s="33" r="D296">
        <v>136</v>
      </c>
      <c s="33" r="E296">
        <v>30874</v>
      </c>
      <c s="33" r="F296">
        <v>292</v>
      </c>
      <c s="25" r="G296">
        <f>H295</f>
        <v>74498</v>
      </c>
      <c s="23" r="H296">
        <f>H295+D296</f>
        <v>74634</v>
      </c>
    </row>
    <row r="297">
      <c t="s" s="33" r="A297">
        <v>284</v>
      </c>
      <c s="33" r="B297">
        <v>155</v>
      </c>
      <c s="33" r="C297">
        <v>13024</v>
      </c>
      <c s="33" r="D297">
        <v>136</v>
      </c>
      <c s="33" r="E297">
        <v>13159</v>
      </c>
      <c s="33" r="F297">
        <v>293</v>
      </c>
      <c s="25" r="G297">
        <f>H296</f>
        <v>74634</v>
      </c>
      <c s="23" r="H297">
        <f>H296+D297</f>
        <v>74770</v>
      </c>
    </row>
    <row r="298">
      <c t="s" s="33" r="A298">
        <v>153</v>
      </c>
      <c s="33" r="B298">
        <v>613</v>
      </c>
      <c s="33" r="C298">
        <v>55610</v>
      </c>
      <c s="33" r="D298">
        <v>135</v>
      </c>
      <c s="33" r="E298">
        <v>55744</v>
      </c>
      <c s="33" r="F298">
        <v>294</v>
      </c>
      <c s="25" r="G298">
        <f>H297</f>
        <v>74770</v>
      </c>
      <c s="23" r="H298">
        <f>H297+D298</f>
        <v>74905</v>
      </c>
    </row>
    <row r="299">
      <c t="s" s="33" r="A299">
        <v>285</v>
      </c>
      <c s="33" r="B299">
        <v>410</v>
      </c>
      <c s="33" r="C299">
        <v>36886</v>
      </c>
      <c s="33" r="D299">
        <v>135</v>
      </c>
      <c s="33" r="E299">
        <v>37020</v>
      </c>
      <c s="33" r="F299">
        <v>295</v>
      </c>
      <c s="25" r="G299">
        <f>H298</f>
        <v>74905</v>
      </c>
      <c s="23" r="H299">
        <f>H298+D299</f>
        <v>75040</v>
      </c>
    </row>
    <row r="300">
      <c t="s" s="33" r="A300">
        <v>286</v>
      </c>
      <c s="33" r="B300">
        <v>146</v>
      </c>
      <c s="33" r="C300">
        <v>11976</v>
      </c>
      <c s="33" r="D300">
        <v>135</v>
      </c>
      <c s="33" r="E300">
        <v>12110</v>
      </c>
      <c s="33" r="F300">
        <v>296</v>
      </c>
      <c s="25" r="G300">
        <f>H299</f>
        <v>75040</v>
      </c>
      <c s="23" r="H300">
        <f>H299+D300</f>
        <v>75175</v>
      </c>
    </row>
    <row r="301">
      <c t="s" s="33" r="A301">
        <v>287</v>
      </c>
      <c s="33" r="B301">
        <v>1889</v>
      </c>
      <c s="33" r="C301">
        <v>155266</v>
      </c>
      <c s="33" r="D301">
        <v>134</v>
      </c>
      <c s="33" r="E301">
        <v>155399</v>
      </c>
      <c s="33" r="F301">
        <v>297</v>
      </c>
      <c s="25" r="G301">
        <f>H300</f>
        <v>75175</v>
      </c>
      <c s="23" r="H301">
        <f>H300+D301</f>
        <v>75309</v>
      </c>
    </row>
    <row r="302">
      <c t="s" s="33" r="A302">
        <v>288</v>
      </c>
      <c s="33" r="B302">
        <v>1330</v>
      </c>
      <c s="33" r="C302">
        <v>121707</v>
      </c>
      <c s="33" r="D302">
        <v>134</v>
      </c>
      <c s="33" r="E302">
        <v>121840</v>
      </c>
      <c s="33" r="F302">
        <v>298</v>
      </c>
      <c s="25" r="G302">
        <f>H301</f>
        <v>75309</v>
      </c>
      <c s="23" r="H302">
        <f>H301+D302</f>
        <v>75443</v>
      </c>
    </row>
    <row r="303">
      <c t="s" s="33" r="A303">
        <v>289</v>
      </c>
      <c s="33" r="B303">
        <v>588</v>
      </c>
      <c s="33" r="C303">
        <v>52679</v>
      </c>
      <c s="33" r="D303">
        <v>134</v>
      </c>
      <c s="33" r="E303">
        <v>52812</v>
      </c>
      <c s="33" r="F303">
        <v>299</v>
      </c>
      <c s="25" r="G303">
        <f>H302</f>
        <v>75443</v>
      </c>
      <c s="23" r="H303">
        <f>H302+D303</f>
        <v>75577</v>
      </c>
    </row>
    <row r="304">
      <c t="s" s="33" r="A304">
        <v>290</v>
      </c>
      <c s="33" r="B304">
        <v>403</v>
      </c>
      <c s="33" r="C304">
        <v>36241</v>
      </c>
      <c s="33" r="D304">
        <v>134</v>
      </c>
      <c s="33" r="E304">
        <v>36374</v>
      </c>
      <c s="33" r="F304">
        <v>300</v>
      </c>
      <c s="25" r="G304">
        <f>H303</f>
        <v>75577</v>
      </c>
      <c s="23" r="H304">
        <f>H303+D304</f>
        <v>75711</v>
      </c>
    </row>
    <row r="305">
      <c t="s" s="33" r="A305">
        <v>291</v>
      </c>
      <c s="33" r="B305">
        <v>380</v>
      </c>
      <c s="33" r="C305">
        <v>34494</v>
      </c>
      <c s="33" r="D305">
        <v>134</v>
      </c>
      <c s="33" r="E305">
        <v>34627</v>
      </c>
      <c s="33" r="F305">
        <v>301</v>
      </c>
      <c s="25" r="G305">
        <f>H304</f>
        <v>75711</v>
      </c>
      <c s="23" r="H305">
        <f>H304+D305</f>
        <v>75845</v>
      </c>
    </row>
    <row r="306">
      <c t="s" s="33" r="A306">
        <v>292</v>
      </c>
      <c s="33" r="B306">
        <v>2276</v>
      </c>
      <c s="33" r="C306">
        <v>174306</v>
      </c>
      <c s="33" r="D306">
        <v>133</v>
      </c>
      <c s="33" r="E306">
        <v>174438</v>
      </c>
      <c s="33" r="F306">
        <v>302</v>
      </c>
      <c s="25" r="G306">
        <f>H305</f>
        <v>75845</v>
      </c>
      <c s="23" r="H306">
        <f>H305+D306</f>
        <v>75978</v>
      </c>
    </row>
    <row r="307">
      <c t="s" s="33" r="A307">
        <v>124</v>
      </c>
      <c s="33" r="B307">
        <v>660</v>
      </c>
      <c s="33" r="C307">
        <v>60953</v>
      </c>
      <c s="33" r="D307">
        <v>133</v>
      </c>
      <c s="33" r="E307">
        <v>61085</v>
      </c>
      <c s="33" r="F307">
        <v>303</v>
      </c>
      <c s="25" r="G307">
        <f>H306</f>
        <v>75978</v>
      </c>
      <c s="23" r="H307">
        <f>H306+D307</f>
        <v>76111</v>
      </c>
    </row>
    <row r="308">
      <c t="s" s="33" r="A308">
        <v>293</v>
      </c>
      <c s="33" r="B308">
        <v>639</v>
      </c>
      <c s="33" r="C308">
        <v>58358</v>
      </c>
      <c s="33" r="D308">
        <v>133</v>
      </c>
      <c s="33" r="E308">
        <v>58490</v>
      </c>
      <c s="33" r="F308">
        <v>304</v>
      </c>
      <c s="25" r="G308">
        <f>H307</f>
        <v>76111</v>
      </c>
      <c s="23" r="H308">
        <f>H307+D308</f>
        <v>76244</v>
      </c>
    </row>
    <row r="309">
      <c t="s" s="33" r="A309">
        <v>294</v>
      </c>
      <c s="33" r="B309">
        <v>135</v>
      </c>
      <c s="33" r="C309">
        <v>10586</v>
      </c>
      <c s="33" r="D309">
        <v>133</v>
      </c>
      <c s="33" r="E309">
        <v>10718</v>
      </c>
      <c s="33" r="F309">
        <v>305</v>
      </c>
      <c s="25" r="G309">
        <f>H308</f>
        <v>76244</v>
      </c>
      <c s="23" r="H309">
        <f>H308+D309</f>
        <v>76377</v>
      </c>
    </row>
    <row r="310">
      <c t="s" s="33" r="A310">
        <v>295</v>
      </c>
      <c s="33" r="B310">
        <v>76</v>
      </c>
      <c s="33" r="C310">
        <v>6674</v>
      </c>
      <c s="33" r="D310">
        <v>133</v>
      </c>
      <c s="33" r="E310">
        <v>6806</v>
      </c>
      <c s="33" r="F310">
        <v>306</v>
      </c>
      <c s="25" r="G310">
        <f>H309</f>
        <v>76377</v>
      </c>
      <c s="23" r="H310">
        <f>H309+D310</f>
        <v>76510</v>
      </c>
    </row>
    <row r="311">
      <c t="s" s="33" r="A311">
        <v>296</v>
      </c>
      <c s="33" r="B311">
        <v>2289</v>
      </c>
      <c s="33" r="C311">
        <v>179224</v>
      </c>
      <c s="33" r="D311">
        <v>132</v>
      </c>
      <c s="33" r="E311">
        <v>179355</v>
      </c>
      <c s="33" r="F311">
        <v>307</v>
      </c>
      <c s="25" r="G311">
        <f>H310</f>
        <v>76510</v>
      </c>
      <c s="23" r="H311">
        <f>H310+D311</f>
        <v>76642</v>
      </c>
    </row>
    <row r="312">
      <c t="s" s="33" r="A312">
        <v>297</v>
      </c>
      <c s="33" r="B312">
        <v>1455</v>
      </c>
      <c s="33" r="C312">
        <v>129747</v>
      </c>
      <c s="33" r="D312">
        <v>132</v>
      </c>
      <c s="33" r="E312">
        <v>129878</v>
      </c>
      <c s="33" r="F312">
        <v>308</v>
      </c>
      <c s="25" r="G312">
        <f>H311</f>
        <v>76642</v>
      </c>
      <c s="23" r="H312">
        <f>H311+D312</f>
        <v>76774</v>
      </c>
    </row>
    <row r="313">
      <c t="s" s="33" r="A313">
        <v>298</v>
      </c>
      <c s="33" r="B313">
        <v>216</v>
      </c>
      <c s="33" r="C313">
        <v>18714</v>
      </c>
      <c s="33" r="D313">
        <v>132</v>
      </c>
      <c s="33" r="E313">
        <v>18845</v>
      </c>
      <c s="33" r="F313">
        <v>309</v>
      </c>
      <c s="25" r="G313">
        <f>H312</f>
        <v>76774</v>
      </c>
      <c s="23" r="H313">
        <f>H312+D313</f>
        <v>76906</v>
      </c>
    </row>
    <row r="314">
      <c t="s" s="33" r="A314">
        <v>299</v>
      </c>
      <c s="33" r="B314">
        <v>1290</v>
      </c>
      <c s="33" r="C314">
        <v>117937</v>
      </c>
      <c s="33" r="D314">
        <v>131</v>
      </c>
      <c s="33" r="E314">
        <v>118067</v>
      </c>
      <c s="33" r="F314">
        <v>310</v>
      </c>
      <c s="25" r="G314">
        <f>H313</f>
        <v>76906</v>
      </c>
      <c s="23" r="H314">
        <f>H313+D314</f>
        <v>77037</v>
      </c>
    </row>
    <row r="315">
      <c t="s" s="33" r="A315">
        <v>300</v>
      </c>
      <c s="33" r="B315">
        <v>1043</v>
      </c>
      <c s="33" r="C315">
        <v>98984</v>
      </c>
      <c s="33" r="D315">
        <v>131</v>
      </c>
      <c s="33" r="E315">
        <v>99114</v>
      </c>
      <c s="33" r="F315">
        <v>311</v>
      </c>
      <c s="25" r="G315">
        <f>H314</f>
        <v>77037</v>
      </c>
      <c s="23" r="H315">
        <f>H314+D315</f>
        <v>77168</v>
      </c>
    </row>
    <row r="316">
      <c t="s" s="33" r="A316">
        <v>301</v>
      </c>
      <c s="33" r="B316">
        <v>875</v>
      </c>
      <c s="33" r="C316">
        <v>81397</v>
      </c>
      <c s="33" r="D316">
        <v>131</v>
      </c>
      <c s="33" r="E316">
        <v>81527</v>
      </c>
      <c s="33" r="F316">
        <v>312</v>
      </c>
      <c s="25" r="G316">
        <f>H315</f>
        <v>77168</v>
      </c>
      <c s="23" r="H316">
        <f>H315+D316</f>
        <v>77299</v>
      </c>
    </row>
    <row r="317">
      <c t="s" s="33" r="A317">
        <v>302</v>
      </c>
      <c s="33" r="B317">
        <v>696</v>
      </c>
      <c s="33" r="C317">
        <v>65057</v>
      </c>
      <c s="33" r="D317">
        <v>131</v>
      </c>
      <c s="33" r="E317">
        <v>65187</v>
      </c>
      <c s="33" r="F317">
        <v>313</v>
      </c>
      <c s="25" r="G317">
        <f>H316</f>
        <v>77299</v>
      </c>
      <c s="23" r="H317">
        <f>H316+D317</f>
        <v>77430</v>
      </c>
    </row>
    <row r="318">
      <c t="s" s="33" r="A318">
        <v>303</v>
      </c>
      <c s="33" r="B318">
        <v>671</v>
      </c>
      <c s="6" r="C318">
        <v>61952</v>
      </c>
      <c s="3" r="D318">
        <v>131</v>
      </c>
      <c s="33" r="E318">
        <v>62082</v>
      </c>
      <c s="33" r="F318">
        <v>314</v>
      </c>
      <c s="25" r="G318">
        <f>H317</f>
        <v>77430</v>
      </c>
      <c s="23" r="H318">
        <f>H317+D318</f>
        <v>77561</v>
      </c>
    </row>
    <row r="319">
      <c t="s" s="33" r="A319">
        <v>304</v>
      </c>
      <c s="33" r="B319">
        <v>293</v>
      </c>
      <c s="6" r="C319">
        <v>26254</v>
      </c>
      <c s="3" r="D319">
        <v>131</v>
      </c>
      <c s="33" r="E319">
        <v>26384</v>
      </c>
      <c s="33" r="F319">
        <v>315</v>
      </c>
      <c s="25" r="G319">
        <f>H318</f>
        <v>77561</v>
      </c>
      <c s="23" r="H319">
        <f>H318+D319</f>
        <v>77692</v>
      </c>
    </row>
    <row r="320">
      <c t="s" s="33" r="A320">
        <v>301</v>
      </c>
      <c s="33" r="B320">
        <v>882</v>
      </c>
      <c s="33" r="C320">
        <v>82081</v>
      </c>
      <c s="33" r="D320">
        <v>130</v>
      </c>
      <c s="33" r="E320">
        <v>82210</v>
      </c>
      <c s="33" r="F320">
        <v>316</v>
      </c>
      <c s="25" r="G320">
        <f>H319</f>
        <v>77692</v>
      </c>
      <c s="23" r="H320">
        <f>H319+D320</f>
        <v>77822</v>
      </c>
    </row>
    <row r="321">
      <c t="s" s="33" r="A321">
        <v>305</v>
      </c>
      <c s="33" r="B321">
        <v>703</v>
      </c>
      <c s="33" r="C321">
        <v>65746</v>
      </c>
      <c s="33" r="D321">
        <v>130</v>
      </c>
      <c s="33" r="E321">
        <v>65875</v>
      </c>
      <c s="33" r="F321">
        <v>317</v>
      </c>
      <c s="25" r="G321">
        <f>H320</f>
        <v>77822</v>
      </c>
      <c s="23" r="H321">
        <f>H320+D321</f>
        <v>77952</v>
      </c>
    </row>
    <row r="322">
      <c t="s" s="33" r="A322">
        <v>306</v>
      </c>
      <c s="33" r="B322">
        <v>1391</v>
      </c>
      <c s="33" r="C322">
        <v>126620</v>
      </c>
      <c s="33" r="D322">
        <v>129</v>
      </c>
      <c s="33" r="E322">
        <v>126748</v>
      </c>
      <c s="33" r="F322">
        <v>318</v>
      </c>
      <c s="25" r="G322">
        <f>H321</f>
        <v>77952</v>
      </c>
      <c s="23" r="H322">
        <f>H321+D322</f>
        <v>78081</v>
      </c>
    </row>
    <row r="323">
      <c t="s" s="33" r="A323">
        <v>307</v>
      </c>
      <c s="33" r="B323">
        <v>1071</v>
      </c>
      <c s="33" r="C323">
        <v>100653</v>
      </c>
      <c s="33" r="D323">
        <v>129</v>
      </c>
      <c s="33" r="E323">
        <v>100781</v>
      </c>
      <c s="33" r="F323">
        <v>319</v>
      </c>
      <c s="25" r="G323">
        <f>H322</f>
        <v>78081</v>
      </c>
      <c s="23" r="H323">
        <f>H322+D323</f>
        <v>78210</v>
      </c>
    </row>
    <row r="324">
      <c t="s" s="33" r="A324">
        <v>308</v>
      </c>
      <c s="33" r="B324">
        <v>1025</v>
      </c>
      <c s="33" r="C324">
        <v>94717</v>
      </c>
      <c s="33" r="D324">
        <v>129</v>
      </c>
      <c s="33" r="E324">
        <v>94845</v>
      </c>
      <c s="33" r="F324">
        <v>320</v>
      </c>
      <c s="25" r="G324">
        <f>H323</f>
        <v>78210</v>
      </c>
      <c s="23" r="H324">
        <f>H323+D324</f>
        <v>78339</v>
      </c>
    </row>
    <row r="325">
      <c t="s" s="33" r="A325">
        <v>309</v>
      </c>
      <c s="33" r="B325">
        <v>331</v>
      </c>
      <c s="33" r="C325">
        <v>29212</v>
      </c>
      <c s="33" r="D325">
        <v>129</v>
      </c>
      <c s="33" r="E325">
        <v>29340</v>
      </c>
      <c s="33" r="F325">
        <v>321</v>
      </c>
      <c s="25" r="G325">
        <f>H324</f>
        <v>78339</v>
      </c>
      <c s="23" r="H325">
        <f>H324+D325</f>
        <v>78468</v>
      </c>
    </row>
    <row r="326">
      <c t="s" s="33" r="A326">
        <v>310</v>
      </c>
      <c s="33" r="B326">
        <v>15</v>
      </c>
      <c s="33" r="C326">
        <v>3331</v>
      </c>
      <c s="33" r="D326">
        <v>129</v>
      </c>
      <c s="33" r="E326">
        <v>3459</v>
      </c>
      <c s="33" r="F326">
        <v>322</v>
      </c>
      <c s="25" r="G326">
        <f>H325</f>
        <v>78468</v>
      </c>
      <c s="23" r="H326">
        <f>H325+D326</f>
        <v>78597</v>
      </c>
    </row>
    <row r="327">
      <c t="s" s="33" r="A327">
        <v>311</v>
      </c>
      <c s="33" r="B327">
        <v>1717</v>
      </c>
      <c s="33" r="C327">
        <v>143945</v>
      </c>
      <c s="33" r="D327">
        <v>128</v>
      </c>
      <c s="33" r="E327">
        <v>144072</v>
      </c>
      <c s="33" r="F327">
        <v>323</v>
      </c>
      <c s="25" r="G327">
        <f>H326</f>
        <v>78597</v>
      </c>
      <c s="23" r="H327">
        <f>H326+D327</f>
        <v>78725</v>
      </c>
    </row>
    <row r="328">
      <c t="s" s="33" r="A328">
        <v>312</v>
      </c>
      <c s="33" r="B328">
        <v>1702</v>
      </c>
      <c s="33" r="C328">
        <v>142095</v>
      </c>
      <c s="33" r="D328">
        <v>128</v>
      </c>
      <c s="33" r="E328">
        <v>142222</v>
      </c>
      <c s="33" r="F328">
        <v>324</v>
      </c>
      <c s="25" r="G328">
        <f>H327</f>
        <v>78725</v>
      </c>
      <c s="23" r="H328">
        <f>H327+D328</f>
        <v>78853</v>
      </c>
    </row>
    <row r="329">
      <c t="s" s="33" r="A329">
        <v>313</v>
      </c>
      <c s="33" r="B329">
        <v>1318</v>
      </c>
      <c s="33" r="C329">
        <v>120793</v>
      </c>
      <c s="33" r="D329">
        <v>128</v>
      </c>
      <c s="33" r="E329">
        <v>120920</v>
      </c>
      <c s="33" r="F329">
        <v>325</v>
      </c>
      <c s="25" r="G329">
        <f>H328</f>
        <v>78853</v>
      </c>
      <c s="23" r="H329">
        <f>H328+D329</f>
        <v>78981</v>
      </c>
    </row>
    <row r="330">
      <c t="s" s="33" r="A330">
        <v>314</v>
      </c>
      <c s="33" r="B330">
        <v>1807</v>
      </c>
      <c s="33" r="C330">
        <v>151480</v>
      </c>
      <c s="33" r="D330">
        <v>127</v>
      </c>
      <c s="33" r="E330">
        <v>151606</v>
      </c>
      <c s="33" r="F330">
        <v>326</v>
      </c>
      <c s="25" r="G330">
        <f>H329</f>
        <v>78981</v>
      </c>
      <c s="23" r="H330">
        <f>H329+D330</f>
        <v>79108</v>
      </c>
    </row>
    <row r="331">
      <c t="s" s="33" r="A331">
        <v>315</v>
      </c>
      <c s="33" r="B331">
        <v>1683</v>
      </c>
      <c s="33" r="C331">
        <v>140381</v>
      </c>
      <c s="33" r="D331">
        <v>127</v>
      </c>
      <c s="33" r="E331">
        <v>140507</v>
      </c>
      <c s="33" r="F331">
        <v>327</v>
      </c>
      <c s="25" r="G331">
        <f>H330</f>
        <v>79108</v>
      </c>
      <c s="23" r="H331">
        <f>H330+D331</f>
        <v>79235</v>
      </c>
    </row>
    <row r="332">
      <c t="s" s="33" r="A332">
        <v>108</v>
      </c>
      <c s="33" r="B332">
        <v>368</v>
      </c>
      <c s="33" r="C332">
        <v>33528</v>
      </c>
      <c s="33" r="D332">
        <v>127</v>
      </c>
      <c s="33" r="E332">
        <v>33654</v>
      </c>
      <c s="33" r="F332">
        <v>328</v>
      </c>
      <c s="25" r="G332">
        <f>H331</f>
        <v>79235</v>
      </c>
      <c s="23" r="H332">
        <f>H331+D332</f>
        <v>79362</v>
      </c>
    </row>
    <row r="333">
      <c t="s" s="33" r="A333">
        <v>316</v>
      </c>
      <c s="33" r="B333">
        <v>1295</v>
      </c>
      <c s="33" r="C333">
        <v>118358</v>
      </c>
      <c s="33" r="D333">
        <v>126</v>
      </c>
      <c s="33" r="E333">
        <v>118483</v>
      </c>
      <c s="33" r="F333">
        <v>329</v>
      </c>
      <c s="25" r="G333">
        <f>H332</f>
        <v>79362</v>
      </c>
      <c s="23" r="H333">
        <f>H332+D333</f>
        <v>79488</v>
      </c>
    </row>
    <row r="334">
      <c t="s" s="33" r="A334">
        <v>317</v>
      </c>
      <c s="33" r="B334">
        <v>769</v>
      </c>
      <c s="33" r="C334">
        <v>70298</v>
      </c>
      <c s="33" r="D334">
        <v>126</v>
      </c>
      <c s="33" r="E334">
        <v>70423</v>
      </c>
      <c s="33" r="F334">
        <v>330</v>
      </c>
      <c s="25" r="G334">
        <f>H333</f>
        <v>79488</v>
      </c>
      <c s="23" r="H334">
        <f>H333+D334</f>
        <v>79614</v>
      </c>
    </row>
    <row r="335">
      <c t="s" s="33" r="A335">
        <v>116</v>
      </c>
      <c s="33" r="B335">
        <v>544</v>
      </c>
      <c s="33" r="C335">
        <v>48048</v>
      </c>
      <c s="33" r="D335">
        <v>126</v>
      </c>
      <c s="33" r="E335">
        <v>48173</v>
      </c>
      <c s="33" r="F335">
        <v>331</v>
      </c>
      <c s="25" r="G335">
        <f>H334</f>
        <v>79614</v>
      </c>
      <c s="23" r="H335">
        <f>H334+D335</f>
        <v>79740</v>
      </c>
    </row>
    <row r="336">
      <c t="s" s="33" r="A336">
        <v>318</v>
      </c>
      <c s="33" r="B336">
        <v>286</v>
      </c>
      <c s="33" r="C336">
        <v>25564</v>
      </c>
      <c s="33" r="D336">
        <v>126</v>
      </c>
      <c s="33" r="E336">
        <v>25689</v>
      </c>
      <c s="33" r="F336">
        <v>332</v>
      </c>
      <c s="25" r="G336">
        <f>H335</f>
        <v>79740</v>
      </c>
      <c s="23" r="H336">
        <f>H335+D336</f>
        <v>79866</v>
      </c>
    </row>
    <row r="337">
      <c t="s" s="33" r="A337">
        <v>319</v>
      </c>
      <c s="33" r="B337">
        <v>158</v>
      </c>
      <c s="33" r="C337">
        <v>13482</v>
      </c>
      <c s="33" r="D337">
        <v>126</v>
      </c>
      <c s="33" r="E337">
        <v>13607</v>
      </c>
      <c s="33" r="F337">
        <v>333</v>
      </c>
      <c s="25" r="G337">
        <f>H336</f>
        <v>79866</v>
      </c>
      <c s="23" r="H337">
        <f>H336+D337</f>
        <v>79992</v>
      </c>
    </row>
    <row r="338">
      <c t="s" s="33" r="A338">
        <v>320</v>
      </c>
      <c s="33" r="B338">
        <v>2089</v>
      </c>
      <c s="33" r="C338">
        <v>164082</v>
      </c>
      <c s="33" r="D338">
        <v>125</v>
      </c>
      <c s="33" r="E338">
        <v>164206</v>
      </c>
      <c s="33" r="F338">
        <v>334</v>
      </c>
      <c s="25" r="G338">
        <f>H337</f>
        <v>79992</v>
      </c>
      <c s="23" r="H338">
        <f>H337+D338</f>
        <v>80117</v>
      </c>
    </row>
    <row r="339">
      <c t="s" s="33" r="A339">
        <v>321</v>
      </c>
      <c s="33" r="B339">
        <v>1075</v>
      </c>
      <c s="33" r="C339">
        <v>101296</v>
      </c>
      <c s="33" r="D339">
        <v>125</v>
      </c>
      <c s="33" r="E339">
        <v>101420</v>
      </c>
      <c s="33" r="F339">
        <v>335</v>
      </c>
      <c s="25" r="G339">
        <f>H338</f>
        <v>80117</v>
      </c>
      <c s="23" r="H339">
        <f>H338+D339</f>
        <v>80242</v>
      </c>
    </row>
    <row r="340">
      <c t="s" s="33" r="A340">
        <v>322</v>
      </c>
      <c s="33" r="B340">
        <v>962</v>
      </c>
      <c s="33" r="C340">
        <v>89347</v>
      </c>
      <c s="33" r="D340">
        <v>125</v>
      </c>
      <c s="33" r="E340">
        <v>89471</v>
      </c>
      <c s="33" r="F340">
        <v>336</v>
      </c>
      <c s="25" r="G340">
        <f>H339</f>
        <v>80242</v>
      </c>
      <c s="23" r="H340">
        <f>H339+D340</f>
        <v>80367</v>
      </c>
    </row>
    <row r="341">
      <c t="s" s="33" r="A341">
        <v>290</v>
      </c>
      <c s="33" r="B341">
        <v>409</v>
      </c>
      <c s="33" r="C341">
        <v>36761</v>
      </c>
      <c s="33" r="D341">
        <v>125</v>
      </c>
      <c s="33" r="E341">
        <v>36885</v>
      </c>
      <c s="33" r="F341">
        <v>337</v>
      </c>
      <c s="25" r="G341">
        <f>H340</f>
        <v>80367</v>
      </c>
      <c s="23" r="H341">
        <f>H340+D341</f>
        <v>80492</v>
      </c>
    </row>
    <row r="342">
      <c t="s" s="33" r="A342">
        <v>323</v>
      </c>
      <c s="33" r="B342">
        <v>143</v>
      </c>
      <c s="33" r="C342">
        <v>11780</v>
      </c>
      <c s="33" r="D342">
        <v>125</v>
      </c>
      <c s="33" r="E342">
        <v>11904</v>
      </c>
      <c s="33" r="F342">
        <v>338</v>
      </c>
      <c s="25" r="G342">
        <f>H341</f>
        <v>80492</v>
      </c>
      <c s="23" r="H342">
        <f>H341+D342</f>
        <v>80617</v>
      </c>
    </row>
    <row r="343">
      <c t="s" s="33" r="A343">
        <v>324</v>
      </c>
      <c s="33" r="B343">
        <v>794</v>
      </c>
      <c s="33" r="C343">
        <v>72113</v>
      </c>
      <c s="33" r="D343">
        <v>124</v>
      </c>
      <c s="33" r="E343">
        <v>72236</v>
      </c>
      <c s="33" r="F343">
        <v>339</v>
      </c>
      <c s="25" r="G343">
        <f>H342</f>
        <v>80617</v>
      </c>
      <c s="23" r="H343">
        <f>H342+D343</f>
        <v>80741</v>
      </c>
    </row>
    <row r="344">
      <c t="s" s="33" r="A344">
        <v>325</v>
      </c>
      <c s="33" r="B344">
        <v>20</v>
      </c>
      <c s="33" r="C344">
        <v>4068</v>
      </c>
      <c s="33" r="D344">
        <v>124</v>
      </c>
      <c s="33" r="E344">
        <v>4191</v>
      </c>
      <c s="33" r="F344">
        <v>340</v>
      </c>
      <c s="25" r="G344">
        <f>H343</f>
        <v>80741</v>
      </c>
      <c s="23" r="H344">
        <f>H343+D344</f>
        <v>80865</v>
      </c>
    </row>
    <row r="345">
      <c t="s" s="33" r="A345">
        <v>326</v>
      </c>
      <c s="33" r="B345">
        <v>1705</v>
      </c>
      <c s="33" r="C345">
        <v>142676</v>
      </c>
      <c s="33" r="D345">
        <v>123</v>
      </c>
      <c s="33" r="E345">
        <v>142798</v>
      </c>
      <c s="33" r="F345">
        <v>341</v>
      </c>
      <c s="25" r="G345">
        <f>H344</f>
        <v>80865</v>
      </c>
      <c s="23" r="H345">
        <f>H344+D345</f>
        <v>80988</v>
      </c>
    </row>
    <row r="346">
      <c t="s" s="33" r="A346">
        <v>327</v>
      </c>
      <c s="33" r="B346">
        <v>1670</v>
      </c>
      <c s="33" r="C346">
        <v>138566</v>
      </c>
      <c s="33" r="D346">
        <v>123</v>
      </c>
      <c s="33" r="E346">
        <v>138688</v>
      </c>
      <c s="33" r="F346">
        <v>342</v>
      </c>
      <c s="25" r="G346">
        <f>H345</f>
        <v>80988</v>
      </c>
      <c s="23" r="H346">
        <f>H345+D346</f>
        <v>81111</v>
      </c>
    </row>
    <row r="347">
      <c t="s" s="33" r="A347">
        <v>328</v>
      </c>
      <c s="33" r="B347">
        <v>1100</v>
      </c>
      <c s="33" r="C347">
        <v>104838</v>
      </c>
      <c s="33" r="D347">
        <v>123</v>
      </c>
      <c s="33" r="E347">
        <v>104960</v>
      </c>
      <c s="33" r="F347">
        <v>343</v>
      </c>
      <c s="25" r="G347">
        <f>H346</f>
        <v>81111</v>
      </c>
      <c s="23" r="H347">
        <f>H346+D347</f>
        <v>81234</v>
      </c>
    </row>
    <row r="348">
      <c t="s" s="33" r="A348">
        <v>329</v>
      </c>
      <c s="33" r="B348">
        <v>1052</v>
      </c>
      <c s="33" r="C348">
        <v>99450</v>
      </c>
      <c s="33" r="D348">
        <v>123</v>
      </c>
      <c s="33" r="E348">
        <v>99572</v>
      </c>
      <c s="33" r="F348">
        <v>344</v>
      </c>
      <c s="25" r="G348">
        <f>H347</f>
        <v>81234</v>
      </c>
      <c s="23" r="H348">
        <f>H347+D348</f>
        <v>81357</v>
      </c>
    </row>
    <row r="349">
      <c t="s" s="33" r="A349">
        <v>330</v>
      </c>
      <c s="33" r="B349">
        <v>234</v>
      </c>
      <c s="33" r="C349">
        <v>20712</v>
      </c>
      <c s="33" r="D349">
        <v>123</v>
      </c>
      <c s="33" r="E349">
        <v>20834</v>
      </c>
      <c s="33" r="F349">
        <v>345</v>
      </c>
      <c s="25" r="G349">
        <f>H348</f>
        <v>81357</v>
      </c>
      <c s="23" r="H349">
        <f>H348+D349</f>
        <v>81480</v>
      </c>
    </row>
    <row r="350">
      <c t="s" s="33" r="A350">
        <v>331</v>
      </c>
      <c s="33" r="B350">
        <v>71</v>
      </c>
      <c s="33" r="C350">
        <v>6452</v>
      </c>
      <c s="33" r="D350">
        <v>123</v>
      </c>
      <c s="33" r="E350">
        <v>6574</v>
      </c>
      <c s="33" r="F350">
        <v>346</v>
      </c>
      <c s="25" r="G350">
        <f>H349</f>
        <v>81480</v>
      </c>
      <c s="23" r="H350">
        <f>H349+D350</f>
        <v>81603</v>
      </c>
    </row>
    <row r="351">
      <c t="s" s="33" r="A351">
        <v>332</v>
      </c>
      <c s="33" r="B351">
        <v>1703</v>
      </c>
      <c s="33" r="C351">
        <v>142223</v>
      </c>
      <c s="33" r="D351">
        <v>122</v>
      </c>
      <c s="33" r="E351">
        <v>142344</v>
      </c>
      <c s="33" r="F351">
        <v>347</v>
      </c>
      <c s="25" r="G351">
        <f>H350</f>
        <v>81603</v>
      </c>
      <c s="23" r="H351">
        <f>H350+D351</f>
        <v>81725</v>
      </c>
    </row>
    <row r="352">
      <c t="s" s="33" r="A352">
        <v>333</v>
      </c>
      <c s="33" r="B352">
        <v>1029</v>
      </c>
      <c s="33" r="C352">
        <v>95222</v>
      </c>
      <c s="33" r="D352">
        <v>122</v>
      </c>
      <c s="33" r="E352">
        <v>95343</v>
      </c>
      <c s="33" r="F352">
        <v>348</v>
      </c>
      <c s="25" r="G352">
        <f>H351</f>
        <v>81725</v>
      </c>
      <c s="23" r="H352">
        <f>H351+D352</f>
        <v>81847</v>
      </c>
    </row>
    <row r="353">
      <c t="s" s="33" r="A353">
        <v>334</v>
      </c>
      <c s="33" r="B353">
        <v>966</v>
      </c>
      <c s="33" r="C353">
        <v>89629</v>
      </c>
      <c s="33" r="D353">
        <v>122</v>
      </c>
      <c s="33" r="E353">
        <v>89750</v>
      </c>
      <c s="33" r="F353">
        <v>349</v>
      </c>
      <c s="25" r="G353">
        <f>H352</f>
        <v>81847</v>
      </c>
      <c s="23" r="H353">
        <f>H352+D353</f>
        <v>81969</v>
      </c>
    </row>
    <row r="354">
      <c t="s" s="33" r="A354">
        <v>335</v>
      </c>
      <c s="33" r="B354">
        <v>883</v>
      </c>
      <c s="33" r="C354">
        <v>82211</v>
      </c>
      <c s="33" r="D354">
        <v>122</v>
      </c>
      <c s="33" r="E354">
        <v>82332</v>
      </c>
      <c s="33" r="F354">
        <v>350</v>
      </c>
      <c s="25" r="G354">
        <f>H353</f>
        <v>81969</v>
      </c>
      <c s="23" r="H354">
        <f>H353+D354</f>
        <v>82091</v>
      </c>
    </row>
    <row r="355">
      <c t="s" s="33" r="A355">
        <v>278</v>
      </c>
      <c s="33" r="B355">
        <v>702</v>
      </c>
      <c s="33" r="C355">
        <v>65624</v>
      </c>
      <c s="33" r="D355">
        <v>122</v>
      </c>
      <c s="33" r="E355">
        <v>65745</v>
      </c>
      <c s="33" r="F355">
        <v>351</v>
      </c>
      <c s="25" r="G355">
        <f>H354</f>
        <v>82091</v>
      </c>
      <c s="23" r="H355">
        <f>H354+D355</f>
        <v>82213</v>
      </c>
    </row>
    <row r="356">
      <c t="s" s="33" r="A356">
        <v>116</v>
      </c>
      <c s="33" r="B356">
        <v>540</v>
      </c>
      <c s="33" r="C356">
        <v>47635</v>
      </c>
      <c s="33" r="D356">
        <v>122</v>
      </c>
      <c s="33" r="E356">
        <v>47756</v>
      </c>
      <c s="33" r="F356">
        <v>352</v>
      </c>
      <c s="25" r="G356">
        <f>H355</f>
        <v>82213</v>
      </c>
      <c s="23" r="H356">
        <f>H355+D356</f>
        <v>82335</v>
      </c>
    </row>
    <row r="357">
      <c s="33" r="A357"/>
      <c s="33" r="B357">
        <v>684</v>
      </c>
      <c s="33" r="C357">
        <v>63626</v>
      </c>
      <c s="33" r="D357">
        <v>121</v>
      </c>
      <c s="33" r="E357">
        <v>63746</v>
      </c>
      <c s="33" r="F357">
        <v>353</v>
      </c>
      <c s="25" r="G357">
        <f>H356</f>
        <v>82335</v>
      </c>
      <c s="23" r="H357">
        <f>H356+D357</f>
        <v>82456</v>
      </c>
    </row>
    <row r="358">
      <c t="s" s="33" r="A358">
        <v>336</v>
      </c>
      <c s="33" r="B358">
        <v>500</v>
      </c>
      <c s="33" r="C358">
        <v>44109</v>
      </c>
      <c s="33" r="D358">
        <v>121</v>
      </c>
      <c s="33" r="E358">
        <v>44229</v>
      </c>
      <c s="33" r="F358">
        <v>354</v>
      </c>
      <c s="25" r="G358">
        <f>H357</f>
        <v>82456</v>
      </c>
      <c s="23" r="H358">
        <f>H357+D358</f>
        <v>82577</v>
      </c>
    </row>
    <row r="359">
      <c t="s" s="33" r="A359">
        <v>337</v>
      </c>
      <c s="33" r="B359">
        <v>179</v>
      </c>
      <c s="33" r="C359">
        <v>16322</v>
      </c>
      <c s="33" r="D359">
        <v>121</v>
      </c>
      <c s="33" r="E359">
        <v>16442</v>
      </c>
      <c s="33" r="F359">
        <v>355</v>
      </c>
      <c s="25" r="G359">
        <f>H358</f>
        <v>82577</v>
      </c>
      <c s="23" r="H359">
        <f>H358+D359</f>
        <v>82698</v>
      </c>
    </row>
    <row r="360">
      <c t="s" s="33" r="A360">
        <v>116</v>
      </c>
      <c s="33" r="B360">
        <v>580</v>
      </c>
      <c s="33" r="C360">
        <v>52024</v>
      </c>
      <c s="33" r="D360">
        <v>120</v>
      </c>
      <c s="33" r="E360">
        <v>52143</v>
      </c>
      <c s="33" r="F360">
        <v>356</v>
      </c>
      <c s="25" r="G360">
        <f>H359</f>
        <v>82698</v>
      </c>
      <c s="23" r="H360">
        <f>H359+D360</f>
        <v>82818</v>
      </c>
    </row>
    <row r="361">
      <c t="s" s="33" r="A361">
        <v>116</v>
      </c>
      <c s="33" r="B361">
        <v>557</v>
      </c>
      <c s="33" r="C361">
        <v>50056</v>
      </c>
      <c s="33" r="D361">
        <v>120</v>
      </c>
      <c s="33" r="E361">
        <v>50175</v>
      </c>
      <c s="33" r="F361">
        <v>357</v>
      </c>
      <c s="25" r="G361">
        <f>H360</f>
        <v>82818</v>
      </c>
      <c s="23" r="H361">
        <f>H360+D361</f>
        <v>82938</v>
      </c>
    </row>
    <row r="362">
      <c t="s" s="33" r="A362">
        <v>338</v>
      </c>
      <c s="33" r="B362">
        <v>391</v>
      </c>
      <c s="33" r="C362">
        <v>35223</v>
      </c>
      <c s="33" r="D362">
        <v>120</v>
      </c>
      <c s="33" r="E362">
        <v>35342</v>
      </c>
      <c s="33" r="F362">
        <v>358</v>
      </c>
      <c s="25" r="G362">
        <f>H361</f>
        <v>82938</v>
      </c>
      <c s="23" r="H362">
        <f>H361+D362</f>
        <v>83058</v>
      </c>
    </row>
    <row r="363">
      <c t="s" s="33" r="A363">
        <v>339</v>
      </c>
      <c s="33" r="B363">
        <v>8</v>
      </c>
      <c s="33" r="C363">
        <v>861</v>
      </c>
      <c s="33" r="D363">
        <v>120</v>
      </c>
      <c s="33" r="E363">
        <v>980</v>
      </c>
      <c s="33" r="F363">
        <v>359</v>
      </c>
      <c s="25" r="G363">
        <f>H362</f>
        <v>83058</v>
      </c>
      <c s="23" r="H363">
        <f>H362+D363</f>
        <v>83178</v>
      </c>
    </row>
    <row r="364">
      <c t="s" s="33" r="A364">
        <v>340</v>
      </c>
      <c s="33" r="B364">
        <v>1150</v>
      </c>
      <c s="33" r="C364">
        <v>109501</v>
      </c>
      <c s="33" r="D364">
        <v>119</v>
      </c>
      <c s="33" r="E364">
        <v>109619</v>
      </c>
      <c s="33" r="F364">
        <v>360</v>
      </c>
      <c s="25" r="G364">
        <f>H363</f>
        <v>83178</v>
      </c>
      <c s="23" r="H364">
        <f>H363+D364</f>
        <v>83297</v>
      </c>
    </row>
    <row r="365">
      <c t="s" s="33" r="A365">
        <v>341</v>
      </c>
      <c s="33" r="B365">
        <v>954</v>
      </c>
      <c s="33" r="C365">
        <v>88291</v>
      </c>
      <c s="33" r="D365">
        <v>119</v>
      </c>
      <c s="33" r="E365">
        <v>88409</v>
      </c>
      <c s="33" r="F365">
        <v>361</v>
      </c>
      <c s="25" r="G365">
        <f>H364</f>
        <v>83297</v>
      </c>
      <c s="23" r="H365">
        <f>H364+D365</f>
        <v>83416</v>
      </c>
    </row>
    <row r="366">
      <c t="s" s="33" r="A366">
        <v>167</v>
      </c>
      <c s="33" r="B366">
        <v>891</v>
      </c>
      <c s="33" r="C366">
        <v>83104</v>
      </c>
      <c s="33" r="D366">
        <v>119</v>
      </c>
      <c s="33" r="E366">
        <v>83222</v>
      </c>
      <c s="33" r="F366">
        <v>362</v>
      </c>
      <c s="25" r="G366">
        <f>H365</f>
        <v>83416</v>
      </c>
      <c s="23" r="H366">
        <f>H365+D366</f>
        <v>83535</v>
      </c>
    </row>
    <row r="367">
      <c t="s" s="33" r="A367">
        <v>342</v>
      </c>
      <c s="33" r="B367">
        <v>668</v>
      </c>
      <c s="33" r="C367">
        <v>61631</v>
      </c>
      <c s="33" r="D367">
        <v>119</v>
      </c>
      <c s="33" r="E367">
        <v>61749</v>
      </c>
      <c s="33" r="F367">
        <v>363</v>
      </c>
      <c s="25" r="G367">
        <f>H366</f>
        <v>83535</v>
      </c>
      <c s="23" r="H367">
        <f>H366+D367</f>
        <v>83654</v>
      </c>
    </row>
    <row r="368">
      <c t="s" s="33" r="A368">
        <v>343</v>
      </c>
      <c s="33" r="B368">
        <v>128</v>
      </c>
      <c s="33" r="C368">
        <v>10180</v>
      </c>
      <c s="33" r="D368">
        <v>119</v>
      </c>
      <c s="33" r="E368">
        <v>10298</v>
      </c>
      <c s="33" r="F368">
        <v>364</v>
      </c>
      <c s="25" r="G368">
        <f>H367</f>
        <v>83654</v>
      </c>
      <c s="23" r="H368">
        <f>H367+D368</f>
        <v>83773</v>
      </c>
    </row>
    <row r="369">
      <c t="s" s="33" r="A369">
        <v>344</v>
      </c>
      <c s="33" r="B369">
        <v>1808</v>
      </c>
      <c s="33" r="C369">
        <v>151607</v>
      </c>
      <c s="33" r="D369">
        <v>118</v>
      </c>
      <c s="33" r="E369">
        <v>151724</v>
      </c>
      <c s="33" r="F369">
        <v>365</v>
      </c>
      <c s="25" r="G369">
        <f>H368</f>
        <v>83773</v>
      </c>
      <c s="23" r="H369">
        <f>H368+D369</f>
        <v>83891</v>
      </c>
    </row>
    <row r="370">
      <c t="s" s="33" r="A370">
        <v>345</v>
      </c>
      <c s="33" r="B370">
        <v>1768</v>
      </c>
      <c s="33" r="C370">
        <v>148360</v>
      </c>
      <c s="33" r="D370">
        <v>118</v>
      </c>
      <c s="33" r="E370">
        <v>148477</v>
      </c>
      <c s="33" r="F370">
        <v>366</v>
      </c>
      <c s="25" r="G370">
        <f>H369</f>
        <v>83891</v>
      </c>
      <c s="23" r="H370">
        <f>H369+D370</f>
        <v>84009</v>
      </c>
    </row>
    <row r="371">
      <c t="s" s="33" r="A371">
        <v>346</v>
      </c>
      <c s="33" r="B371">
        <v>1701</v>
      </c>
      <c s="33" r="C371">
        <v>141977</v>
      </c>
      <c s="33" r="D371">
        <v>118</v>
      </c>
      <c s="33" r="E371">
        <v>142094</v>
      </c>
      <c s="33" r="F371">
        <v>367</v>
      </c>
      <c s="25" r="G371">
        <f>H370</f>
        <v>84009</v>
      </c>
      <c s="23" r="H371">
        <f>H370+D371</f>
        <v>84127</v>
      </c>
    </row>
    <row r="372">
      <c t="s" s="33" r="A372">
        <v>347</v>
      </c>
      <c s="33" r="B372">
        <v>1593</v>
      </c>
      <c s="33" r="C372">
        <v>135907</v>
      </c>
      <c s="33" r="D372">
        <v>118</v>
      </c>
      <c s="33" r="E372">
        <v>136024</v>
      </c>
      <c s="33" r="F372">
        <v>368</v>
      </c>
      <c s="25" r="G372">
        <f>H371</f>
        <v>84127</v>
      </c>
      <c s="23" r="H372">
        <f>H371+D372</f>
        <v>84245</v>
      </c>
    </row>
    <row r="373">
      <c t="s" s="33" r="A373">
        <v>348</v>
      </c>
      <c s="33" r="B373">
        <v>1531</v>
      </c>
      <c s="33" r="C373">
        <v>132977</v>
      </c>
      <c s="33" r="D373">
        <v>118</v>
      </c>
      <c s="33" r="E373">
        <v>133094</v>
      </c>
      <c s="33" r="F373">
        <v>369</v>
      </c>
      <c s="25" r="G373">
        <f>H372</f>
        <v>84245</v>
      </c>
      <c s="23" r="H373">
        <f>H372+D373</f>
        <v>84363</v>
      </c>
    </row>
    <row r="374">
      <c t="s" s="33" r="A374">
        <v>349</v>
      </c>
      <c s="33" r="B374">
        <v>1512</v>
      </c>
      <c s="33" r="C374">
        <v>132150</v>
      </c>
      <c s="33" r="D374">
        <v>118</v>
      </c>
      <c s="33" r="E374">
        <v>132267</v>
      </c>
      <c s="33" r="F374">
        <v>370</v>
      </c>
      <c s="25" r="G374">
        <f>H373</f>
        <v>84363</v>
      </c>
      <c s="23" r="H374">
        <f>H373+D374</f>
        <v>84481</v>
      </c>
    </row>
    <row r="375">
      <c t="s" s="33" r="A375">
        <v>350</v>
      </c>
      <c s="33" r="B375">
        <v>552</v>
      </c>
      <c s="33" r="C375">
        <v>49457</v>
      </c>
      <c s="33" r="D375">
        <v>118</v>
      </c>
      <c s="33" r="E375">
        <v>49574</v>
      </c>
      <c s="33" r="F375">
        <v>371</v>
      </c>
      <c s="25" r="G375">
        <f>H374</f>
        <v>84481</v>
      </c>
      <c s="23" r="H375">
        <f>H374+D375</f>
        <v>84599</v>
      </c>
    </row>
    <row r="376">
      <c t="s" s="33" r="A376">
        <v>351</v>
      </c>
      <c s="33" r="B376">
        <v>280</v>
      </c>
      <c s="33" r="C376">
        <v>25152</v>
      </c>
      <c s="33" r="D376">
        <v>118</v>
      </c>
      <c s="33" r="E376">
        <v>25269</v>
      </c>
      <c s="33" r="F376">
        <v>372</v>
      </c>
      <c s="25" r="G376">
        <f>H375</f>
        <v>84599</v>
      </c>
      <c s="23" r="H376">
        <f>H375+D376</f>
        <v>84717</v>
      </c>
    </row>
    <row r="377">
      <c t="s" s="33" r="A377">
        <v>352</v>
      </c>
      <c s="33" r="B377">
        <v>1774</v>
      </c>
      <c s="33" r="C377">
        <v>149538</v>
      </c>
      <c s="33" r="D377">
        <v>117</v>
      </c>
      <c s="33" r="E377">
        <v>149654</v>
      </c>
      <c s="33" r="F377">
        <v>373</v>
      </c>
      <c s="25" r="G377">
        <f>H376</f>
        <v>84717</v>
      </c>
      <c s="23" r="H377">
        <f>H376+D377</f>
        <v>84834</v>
      </c>
    </row>
    <row r="378">
      <c t="s" s="33" r="A378">
        <v>353</v>
      </c>
      <c s="33" r="B378">
        <v>1712</v>
      </c>
      <c s="33" r="C378">
        <v>143556</v>
      </c>
      <c s="33" r="D378">
        <v>117</v>
      </c>
      <c s="33" r="E378">
        <v>143672</v>
      </c>
      <c s="33" r="F378">
        <v>374</v>
      </c>
      <c s="25" r="G378">
        <f>H377</f>
        <v>84834</v>
      </c>
      <c s="23" r="H378">
        <f>H377+D378</f>
        <v>84951</v>
      </c>
    </row>
    <row r="379">
      <c t="s" s="33" r="A379">
        <v>354</v>
      </c>
      <c s="33" r="B379">
        <v>647</v>
      </c>
      <c s="33" r="C379">
        <v>59234</v>
      </c>
      <c s="33" r="D379">
        <v>117</v>
      </c>
      <c s="33" r="E379">
        <v>59350</v>
      </c>
      <c s="33" r="F379">
        <v>375</v>
      </c>
      <c s="25" r="G379">
        <f>H378</f>
        <v>84951</v>
      </c>
      <c s="23" r="H379">
        <f>H378+D379</f>
        <v>85068</v>
      </c>
    </row>
    <row r="380">
      <c t="s" s="33" r="A380">
        <v>181</v>
      </c>
      <c s="33" r="B380">
        <v>625</v>
      </c>
      <c s="33" r="C380">
        <v>56313</v>
      </c>
      <c s="33" r="D380">
        <v>117</v>
      </c>
      <c s="33" r="E380">
        <v>56429</v>
      </c>
      <c s="33" r="F380">
        <v>376</v>
      </c>
      <c s="25" r="G380">
        <f>H379</f>
        <v>85068</v>
      </c>
      <c s="23" r="H380">
        <f>H379+D380</f>
        <v>85185</v>
      </c>
    </row>
    <row r="381">
      <c t="s" s="33" r="A381">
        <v>355</v>
      </c>
      <c s="33" r="B381">
        <v>1108</v>
      </c>
      <c s="33" r="C381">
        <v>106569</v>
      </c>
      <c s="33" r="D381">
        <v>116</v>
      </c>
      <c s="33" r="E381">
        <v>106684</v>
      </c>
      <c s="33" r="F381">
        <v>377</v>
      </c>
      <c s="25" r="G381">
        <f>H380</f>
        <v>85185</v>
      </c>
      <c s="23" r="H381">
        <f>H380+D381</f>
        <v>85301</v>
      </c>
    </row>
    <row r="382">
      <c t="s" s="33" r="A382">
        <v>356</v>
      </c>
      <c s="33" r="B382">
        <v>1062</v>
      </c>
      <c s="33" r="C382">
        <v>100078</v>
      </c>
      <c s="33" r="D382">
        <v>116</v>
      </c>
      <c s="33" r="E382">
        <v>100193</v>
      </c>
      <c s="33" r="F382">
        <v>378</v>
      </c>
      <c s="25" r="G382">
        <f>H381</f>
        <v>85301</v>
      </c>
      <c s="23" r="H382">
        <f>H381+D382</f>
        <v>85417</v>
      </c>
    </row>
    <row r="383">
      <c t="s" s="33" r="A383">
        <v>357</v>
      </c>
      <c s="33" r="B383">
        <v>845</v>
      </c>
      <c s="33" r="C383">
        <v>79565</v>
      </c>
      <c s="33" r="D383">
        <v>116</v>
      </c>
      <c s="33" r="E383">
        <v>79680</v>
      </c>
      <c s="33" r="F383">
        <v>379</v>
      </c>
      <c s="25" r="G383">
        <f>H382</f>
        <v>85417</v>
      </c>
      <c s="23" r="H383">
        <f>H382+D383</f>
        <v>85533</v>
      </c>
    </row>
    <row r="384">
      <c t="s" s="33" r="A384">
        <v>358</v>
      </c>
      <c s="33" r="B384">
        <v>2269</v>
      </c>
      <c s="33" r="C384">
        <v>173436</v>
      </c>
      <c s="33" r="D384">
        <v>115</v>
      </c>
      <c s="33" r="E384">
        <v>173550</v>
      </c>
      <c s="33" r="F384">
        <v>380</v>
      </c>
      <c s="25" r="G384">
        <f>H383</f>
        <v>85533</v>
      </c>
      <c s="23" r="H384">
        <f>H383+D384</f>
        <v>85648</v>
      </c>
    </row>
    <row r="385">
      <c t="s" s="33" r="A385">
        <v>359</v>
      </c>
      <c s="33" r="B385">
        <v>2244</v>
      </c>
      <c s="33" r="C385">
        <v>171797</v>
      </c>
      <c s="33" r="D385">
        <v>115</v>
      </c>
      <c s="33" r="E385">
        <v>171911</v>
      </c>
      <c s="33" r="F385">
        <v>381</v>
      </c>
      <c s="25" r="G385">
        <f>H384</f>
        <v>85648</v>
      </c>
      <c s="23" r="H385">
        <f>H384+D385</f>
        <v>85763</v>
      </c>
    </row>
    <row r="386">
      <c t="s" s="33" r="A386">
        <v>181</v>
      </c>
      <c s="33" r="B386">
        <v>599</v>
      </c>
      <c s="33" r="C386">
        <v>53795</v>
      </c>
      <c s="33" r="D386">
        <v>115</v>
      </c>
      <c s="33" r="E386">
        <v>53909</v>
      </c>
      <c s="33" r="F386">
        <v>382</v>
      </c>
      <c s="25" r="G386">
        <f>H385</f>
        <v>85763</v>
      </c>
      <c s="23" r="H386">
        <f>H385+D386</f>
        <v>85878</v>
      </c>
    </row>
    <row r="387">
      <c t="s" s="33" r="A387">
        <v>360</v>
      </c>
      <c s="33" r="B387">
        <v>517</v>
      </c>
      <c s="33" r="C387">
        <v>45530</v>
      </c>
      <c s="33" r="D387">
        <v>115</v>
      </c>
      <c s="33" r="E387">
        <v>45644</v>
      </c>
      <c s="33" r="F387">
        <v>383</v>
      </c>
      <c s="25" r="G387">
        <f>H386</f>
        <v>85878</v>
      </c>
      <c s="23" r="H387">
        <f>H386+D387</f>
        <v>85993</v>
      </c>
    </row>
    <row r="388">
      <c t="s" s="33" r="A388">
        <v>361</v>
      </c>
      <c s="33" r="B388">
        <v>441</v>
      </c>
      <c s="33" r="C388">
        <v>40842</v>
      </c>
      <c s="33" r="D388">
        <v>115</v>
      </c>
      <c s="33" r="E388">
        <v>40956</v>
      </c>
      <c s="33" r="F388">
        <v>384</v>
      </c>
      <c s="25" r="G388">
        <f>H387</f>
        <v>85993</v>
      </c>
      <c s="23" r="H388">
        <f>H387+D388</f>
        <v>86108</v>
      </c>
    </row>
    <row r="389">
      <c t="s" s="33" r="A389">
        <v>362</v>
      </c>
      <c s="33" r="B389">
        <v>1462</v>
      </c>
      <c s="33" r="C389">
        <v>130361</v>
      </c>
      <c s="33" r="D389">
        <v>114</v>
      </c>
      <c s="33" r="E389">
        <v>130474</v>
      </c>
      <c s="33" r="F389">
        <v>385</v>
      </c>
      <c s="25" r="G389">
        <f>H388</f>
        <v>86108</v>
      </c>
      <c s="23" r="H389">
        <f>H388+D389</f>
        <v>86222</v>
      </c>
    </row>
    <row r="390">
      <c t="s" s="33" r="A390">
        <v>363</v>
      </c>
      <c s="33" r="B390">
        <v>1752</v>
      </c>
      <c s="33" r="C390">
        <v>147202</v>
      </c>
      <c s="33" r="D390">
        <v>113</v>
      </c>
      <c s="33" r="E390">
        <v>147314</v>
      </c>
      <c s="33" r="F390">
        <v>386</v>
      </c>
      <c s="25" r="G390">
        <f>H389</f>
        <v>86222</v>
      </c>
      <c s="23" r="H390">
        <f>H389+D390</f>
        <v>86335</v>
      </c>
    </row>
    <row r="391">
      <c t="s" s="33" r="A391">
        <v>364</v>
      </c>
      <c s="33" r="B391">
        <v>1186</v>
      </c>
      <c s="33" r="C391">
        <v>112163</v>
      </c>
      <c s="33" r="D391">
        <v>113</v>
      </c>
      <c s="33" r="E391">
        <v>112275</v>
      </c>
      <c s="33" r="F391">
        <v>387</v>
      </c>
      <c s="25" r="G391">
        <f>H390</f>
        <v>86335</v>
      </c>
      <c s="23" r="H391">
        <f>H390+D391</f>
        <v>86448</v>
      </c>
    </row>
    <row r="392">
      <c t="s" s="33" r="A392">
        <v>308</v>
      </c>
      <c s="33" r="B392">
        <v>1024</v>
      </c>
      <c s="33" r="C392">
        <v>94604</v>
      </c>
      <c s="33" r="D392">
        <v>113</v>
      </c>
      <c s="33" r="E392">
        <v>94716</v>
      </c>
      <c s="33" r="F392">
        <v>388</v>
      </c>
      <c s="25" r="G392">
        <f>H391</f>
        <v>86448</v>
      </c>
      <c s="23" r="H392">
        <f>H391+D392</f>
        <v>86561</v>
      </c>
    </row>
    <row r="393">
      <c t="s" s="33" r="A393">
        <v>365</v>
      </c>
      <c s="33" r="B393">
        <v>881</v>
      </c>
      <c s="33" r="C393">
        <v>81968</v>
      </c>
      <c s="33" r="D393">
        <v>113</v>
      </c>
      <c s="33" r="E393">
        <v>82080</v>
      </c>
      <c s="33" r="F393">
        <v>389</v>
      </c>
      <c s="25" r="G393">
        <f>H392</f>
        <v>86561</v>
      </c>
      <c s="23" r="H393">
        <f>H392+D393</f>
        <v>86674</v>
      </c>
    </row>
    <row r="394">
      <c t="s" s="33" r="A394">
        <v>366</v>
      </c>
      <c s="33" r="B394">
        <v>548</v>
      </c>
      <c s="33" r="C394">
        <v>48585</v>
      </c>
      <c s="33" r="D394">
        <v>113</v>
      </c>
      <c s="33" r="E394">
        <v>48697</v>
      </c>
      <c s="33" r="F394">
        <v>390</v>
      </c>
      <c s="25" r="G394">
        <f>H393</f>
        <v>86674</v>
      </c>
      <c s="23" r="H394">
        <f>H393+D394</f>
        <v>86787</v>
      </c>
    </row>
    <row r="395">
      <c t="s" s="33" r="A395">
        <v>367</v>
      </c>
      <c s="33" r="B395">
        <v>1708</v>
      </c>
      <c s="33" r="C395">
        <v>143168</v>
      </c>
      <c s="33" r="D395">
        <v>112</v>
      </c>
      <c s="33" r="E395">
        <v>143279</v>
      </c>
      <c s="33" r="F395">
        <v>391</v>
      </c>
      <c s="25" r="G395">
        <f>H394</f>
        <v>86787</v>
      </c>
      <c s="23" r="H395">
        <f>H394+D395</f>
        <v>86899</v>
      </c>
    </row>
    <row r="396">
      <c t="s" s="33" r="A396">
        <v>356</v>
      </c>
      <c s="33" r="B396">
        <v>1080</v>
      </c>
      <c s="33" r="C396">
        <v>102236</v>
      </c>
      <c s="33" r="D396">
        <v>112</v>
      </c>
      <c s="33" r="E396">
        <v>102347</v>
      </c>
      <c s="33" r="F396">
        <v>392</v>
      </c>
      <c s="25" r="G396">
        <f>H395</f>
        <v>86899</v>
      </c>
      <c s="23" r="H396">
        <f>H395+D396</f>
        <v>87011</v>
      </c>
    </row>
    <row r="397">
      <c t="s" s="33" r="A397">
        <v>368</v>
      </c>
      <c s="33" r="B397">
        <v>938</v>
      </c>
      <c s="33" r="C397">
        <v>87190</v>
      </c>
      <c s="33" r="D397">
        <v>112</v>
      </c>
      <c s="33" r="E397">
        <v>87301</v>
      </c>
      <c s="33" r="F397">
        <v>393</v>
      </c>
      <c s="25" r="G397">
        <f>H396</f>
        <v>87011</v>
      </c>
      <c s="23" r="H397">
        <f>H396+D397</f>
        <v>87123</v>
      </c>
    </row>
    <row r="398">
      <c t="s" s="33" r="A398">
        <v>369</v>
      </c>
      <c s="33" r="B398">
        <v>909</v>
      </c>
      <c s="33" r="C398">
        <v>84932</v>
      </c>
      <c s="33" r="D398">
        <v>112</v>
      </c>
      <c s="33" r="E398">
        <v>85043</v>
      </c>
      <c s="33" r="F398">
        <v>394</v>
      </c>
      <c s="25" r="G398">
        <f>H397</f>
        <v>87123</v>
      </c>
      <c s="23" r="H398">
        <f>H397+D398</f>
        <v>87235</v>
      </c>
    </row>
    <row r="399">
      <c t="s" s="33" r="A399">
        <v>301</v>
      </c>
      <c s="33" r="B399">
        <v>879</v>
      </c>
      <c s="33" r="C399">
        <v>81720</v>
      </c>
      <c s="33" r="D399">
        <v>112</v>
      </c>
      <c s="33" r="E399">
        <v>81831</v>
      </c>
      <c s="33" r="F399">
        <v>395</v>
      </c>
      <c s="25" r="G399">
        <f>H398</f>
        <v>87235</v>
      </c>
      <c s="23" r="H399">
        <f>H398+D399</f>
        <v>87347</v>
      </c>
    </row>
    <row r="400">
      <c t="s" s="33" r="A400">
        <v>370</v>
      </c>
      <c s="33" r="B400">
        <v>196</v>
      </c>
      <c s="33" r="C400">
        <v>17621</v>
      </c>
      <c s="33" r="D400">
        <v>112</v>
      </c>
      <c s="33" r="E400">
        <v>17732</v>
      </c>
      <c s="33" r="F400">
        <v>396</v>
      </c>
      <c s="25" r="G400">
        <f>H399</f>
        <v>87347</v>
      </c>
      <c s="23" r="H400">
        <f>H399+D400</f>
        <v>87459</v>
      </c>
    </row>
    <row r="401">
      <c t="s" s="33" r="A401">
        <v>371</v>
      </c>
      <c s="33" r="B401">
        <v>172</v>
      </c>
      <c s="33" r="C401">
        <v>15281</v>
      </c>
      <c s="33" r="D401">
        <v>112</v>
      </c>
      <c s="33" r="E401">
        <v>15392</v>
      </c>
      <c s="33" r="F401">
        <v>397</v>
      </c>
      <c s="25" r="G401">
        <f>H400</f>
        <v>87459</v>
      </c>
      <c s="23" r="H401">
        <f>H400+D401</f>
        <v>87571</v>
      </c>
    </row>
    <row r="402">
      <c t="s" s="33" r="A402">
        <v>372</v>
      </c>
      <c s="33" r="B402">
        <v>1006</v>
      </c>
      <c s="33" r="C402">
        <v>92985</v>
      </c>
      <c s="33" r="D402">
        <v>111</v>
      </c>
      <c s="33" r="E402">
        <v>93095</v>
      </c>
      <c s="33" r="F402">
        <v>398</v>
      </c>
      <c s="25" r="G402">
        <f>H401</f>
        <v>87571</v>
      </c>
      <c s="23" r="H402">
        <f>H401+D402</f>
        <v>87682</v>
      </c>
    </row>
    <row r="403">
      <c t="s" s="33" r="A403">
        <v>373</v>
      </c>
      <c s="33" r="B403">
        <v>680</v>
      </c>
      <c s="33" r="C403">
        <v>63229</v>
      </c>
      <c s="33" r="D403">
        <v>111</v>
      </c>
      <c s="33" r="E403">
        <v>63339</v>
      </c>
      <c s="33" r="F403">
        <v>399</v>
      </c>
      <c s="25" r="G403">
        <f>H402</f>
        <v>87682</v>
      </c>
      <c s="23" r="H403">
        <f>H402+D403</f>
        <v>87793</v>
      </c>
    </row>
    <row r="404">
      <c t="s" s="33" r="A404">
        <v>116</v>
      </c>
      <c s="33" r="B404">
        <v>551</v>
      </c>
      <c s="33" r="C404">
        <v>49346</v>
      </c>
      <c s="33" r="D404">
        <v>111</v>
      </c>
      <c s="33" r="E404">
        <v>49456</v>
      </c>
      <c s="33" r="F404">
        <v>400</v>
      </c>
      <c s="25" r="G404">
        <f>H403</f>
        <v>87793</v>
      </c>
      <c s="23" r="H404">
        <f>H403+D404</f>
        <v>87904</v>
      </c>
    </row>
    <row r="405">
      <c t="s" s="33" r="A405">
        <v>374</v>
      </c>
      <c s="33" r="B405">
        <v>217</v>
      </c>
      <c s="33" r="C405">
        <v>18846</v>
      </c>
      <c s="33" r="D405">
        <v>111</v>
      </c>
      <c s="33" r="E405">
        <v>18956</v>
      </c>
      <c s="33" r="F405">
        <v>401</v>
      </c>
      <c s="25" r="G405">
        <f>H404</f>
        <v>87904</v>
      </c>
      <c s="23" r="H405">
        <f>H404+D405</f>
        <v>88015</v>
      </c>
    </row>
    <row r="406">
      <c t="s" s="33" r="A406">
        <v>375</v>
      </c>
      <c s="33" r="B406">
        <v>2273</v>
      </c>
      <c s="33" r="C406">
        <v>173926</v>
      </c>
      <c s="33" r="D406">
        <v>110</v>
      </c>
      <c s="33" r="E406">
        <v>174035</v>
      </c>
      <c s="33" r="F406">
        <v>402</v>
      </c>
      <c s="25" r="G406">
        <f>H405</f>
        <v>88015</v>
      </c>
      <c s="23" r="H406">
        <f>H405+D406</f>
        <v>88125</v>
      </c>
    </row>
    <row r="407">
      <c t="s" s="33" r="A407">
        <v>376</v>
      </c>
      <c s="33" r="B407">
        <v>2272</v>
      </c>
      <c s="33" r="C407">
        <v>173816</v>
      </c>
      <c s="33" r="D407">
        <v>110</v>
      </c>
      <c s="33" r="E407">
        <v>173925</v>
      </c>
      <c s="33" r="F407">
        <v>403</v>
      </c>
      <c s="25" r="G407">
        <f>H406</f>
        <v>88125</v>
      </c>
      <c s="23" r="H407">
        <f>H406+D407</f>
        <v>88235</v>
      </c>
    </row>
    <row r="408">
      <c t="s" s="33" r="A408">
        <v>33</v>
      </c>
      <c s="33" r="B408">
        <v>2270</v>
      </c>
      <c s="33" r="C408">
        <v>173551</v>
      </c>
      <c s="33" r="D408">
        <v>110</v>
      </c>
      <c s="33" r="E408">
        <v>173660</v>
      </c>
      <c s="33" r="F408">
        <v>404</v>
      </c>
      <c s="25" r="G408">
        <f>H407</f>
        <v>88235</v>
      </c>
      <c s="23" r="H408">
        <f>H407+D408</f>
        <v>88345</v>
      </c>
    </row>
    <row r="409">
      <c t="s" s="33" r="A409">
        <v>326</v>
      </c>
      <c s="33" r="B409">
        <v>2261</v>
      </c>
      <c s="33" r="C409">
        <v>172852</v>
      </c>
      <c s="33" r="D409">
        <v>110</v>
      </c>
      <c s="33" r="E409">
        <v>172961</v>
      </c>
      <c s="33" r="F409">
        <v>405</v>
      </c>
      <c s="25" r="G409">
        <f>H408</f>
        <v>88345</v>
      </c>
      <c s="23" r="H409">
        <f>H408+D409</f>
        <v>88455</v>
      </c>
    </row>
    <row r="410">
      <c t="s" s="33" r="A410">
        <v>377</v>
      </c>
      <c s="33" r="B410">
        <v>1582</v>
      </c>
      <c s="33" r="C410">
        <v>135355</v>
      </c>
      <c s="33" r="D410">
        <v>110</v>
      </c>
      <c s="33" r="E410">
        <v>135464</v>
      </c>
      <c s="33" r="F410">
        <v>406</v>
      </c>
      <c s="25" r="G410">
        <f>H409</f>
        <v>88455</v>
      </c>
      <c s="23" r="H410">
        <f>H409+D410</f>
        <v>88565</v>
      </c>
    </row>
    <row r="411">
      <c t="s" s="33" r="A411">
        <v>378</v>
      </c>
      <c s="33" r="B411">
        <v>1383</v>
      </c>
      <c s="33" r="C411">
        <v>126154</v>
      </c>
      <c s="33" r="D411">
        <v>110</v>
      </c>
      <c s="33" r="E411">
        <v>126263</v>
      </c>
      <c s="33" r="F411">
        <v>407</v>
      </c>
      <c s="25" r="G411">
        <f>H410</f>
        <v>88565</v>
      </c>
      <c s="23" r="H411">
        <f>H410+D411</f>
        <v>88675</v>
      </c>
    </row>
    <row r="412">
      <c t="s" s="33" r="A412">
        <v>379</v>
      </c>
      <c s="33" r="B412">
        <v>1264</v>
      </c>
      <c s="33" r="C412">
        <v>116054</v>
      </c>
      <c s="33" r="D412">
        <v>109</v>
      </c>
      <c s="33" r="E412">
        <v>116162</v>
      </c>
      <c s="33" r="F412">
        <v>408</v>
      </c>
      <c s="25" r="G412">
        <f>H411</f>
        <v>88675</v>
      </c>
      <c s="23" r="H412">
        <f>H411+D412</f>
        <v>88784</v>
      </c>
    </row>
    <row r="413">
      <c t="s" s="33" r="A413">
        <v>380</v>
      </c>
      <c s="33" r="B413">
        <v>1173</v>
      </c>
      <c s="33" r="C413">
        <v>111466</v>
      </c>
      <c s="33" r="D413">
        <v>109</v>
      </c>
      <c s="33" r="E413">
        <v>111574</v>
      </c>
      <c s="33" r="F413">
        <v>409</v>
      </c>
      <c s="25" r="G413">
        <f>H412</f>
        <v>88784</v>
      </c>
      <c s="23" r="H413">
        <f>H412+D413</f>
        <v>88893</v>
      </c>
    </row>
    <row r="414">
      <c t="s" s="33" r="A414">
        <v>381</v>
      </c>
      <c s="33" r="B414">
        <v>926</v>
      </c>
      <c s="33" r="C414">
        <v>86453</v>
      </c>
      <c s="33" r="D414">
        <v>109</v>
      </c>
      <c s="33" r="E414">
        <v>86561</v>
      </c>
      <c s="33" r="F414">
        <v>410</v>
      </c>
      <c s="25" r="G414">
        <f>H413</f>
        <v>88893</v>
      </c>
      <c s="23" r="H414">
        <f>H413+D414</f>
        <v>89002</v>
      </c>
    </row>
    <row r="415">
      <c t="s" s="33" r="A415">
        <v>382</v>
      </c>
      <c s="33" r="B415">
        <v>596</v>
      </c>
      <c s="33" r="C415">
        <v>53495</v>
      </c>
      <c s="33" r="D415">
        <v>109</v>
      </c>
      <c s="33" r="E415">
        <v>53603</v>
      </c>
      <c s="33" r="F415">
        <v>411</v>
      </c>
      <c s="25" r="G415">
        <f>H414</f>
        <v>89002</v>
      </c>
      <c s="23" r="H415">
        <f>H414+D415</f>
        <v>89111</v>
      </c>
    </row>
    <row r="416">
      <c t="s" s="33" r="A416">
        <v>383</v>
      </c>
      <c s="33" r="B416">
        <v>586</v>
      </c>
      <c s="33" r="C416">
        <v>52506</v>
      </c>
      <c s="33" r="D416">
        <v>109</v>
      </c>
      <c s="33" r="E416">
        <v>52614</v>
      </c>
      <c s="33" r="F416">
        <v>412</v>
      </c>
      <c s="25" r="G416">
        <f>H415</f>
        <v>89111</v>
      </c>
      <c s="23" r="H416">
        <f>H415+D416</f>
        <v>89220</v>
      </c>
    </row>
    <row r="417">
      <c t="s" s="33" r="A417">
        <v>384</v>
      </c>
      <c s="33" r="B417">
        <v>1743</v>
      </c>
      <c s="33" r="C417">
        <v>146261</v>
      </c>
      <c s="33" r="D417">
        <v>108</v>
      </c>
      <c s="33" r="E417">
        <v>146368</v>
      </c>
      <c s="33" r="F417">
        <v>413</v>
      </c>
      <c s="25" r="G417">
        <f>H416</f>
        <v>89220</v>
      </c>
      <c s="23" r="H417">
        <f>H416+D417</f>
        <v>89328</v>
      </c>
    </row>
    <row r="418">
      <c t="s" s="33" r="A418">
        <v>385</v>
      </c>
      <c s="33" r="B418">
        <v>843</v>
      </c>
      <c s="33" r="C418">
        <v>79365</v>
      </c>
      <c s="33" r="D418">
        <v>108</v>
      </c>
      <c s="33" r="E418">
        <v>79472</v>
      </c>
      <c s="33" r="F418">
        <v>414</v>
      </c>
      <c s="25" r="G418">
        <f>H417</f>
        <v>89328</v>
      </c>
      <c s="23" r="H418">
        <f>H417+D418</f>
        <v>89436</v>
      </c>
    </row>
    <row r="419">
      <c t="s" s="33" r="A419">
        <v>386</v>
      </c>
      <c s="33" r="B419">
        <v>642</v>
      </c>
      <c s="33" r="C419">
        <v>58712</v>
      </c>
      <c s="33" r="D419">
        <v>108</v>
      </c>
      <c s="33" r="E419">
        <v>58819</v>
      </c>
      <c s="33" r="F419">
        <v>415</v>
      </c>
      <c s="25" r="G419">
        <f>H418</f>
        <v>89436</v>
      </c>
      <c s="23" r="H419">
        <f>H418+D419</f>
        <v>89544</v>
      </c>
    </row>
    <row r="420">
      <c t="s" s="33" r="A420">
        <v>387</v>
      </c>
      <c s="33" r="B420">
        <v>414</v>
      </c>
      <c s="33" r="C420">
        <v>37524</v>
      </c>
      <c s="33" r="D420">
        <v>108</v>
      </c>
      <c s="33" r="E420">
        <v>37631</v>
      </c>
      <c s="33" r="F420">
        <v>416</v>
      </c>
      <c s="25" r="G420">
        <f>H419</f>
        <v>89544</v>
      </c>
      <c s="23" r="H420">
        <f>H419+D420</f>
        <v>89652</v>
      </c>
    </row>
    <row r="421">
      <c t="s" s="33" r="A421">
        <v>388</v>
      </c>
      <c s="33" r="B421">
        <v>365</v>
      </c>
      <c s="33" r="C421">
        <v>33278</v>
      </c>
      <c s="33" r="D421">
        <v>108</v>
      </c>
      <c s="33" r="E421">
        <v>33385</v>
      </c>
      <c s="33" r="F421">
        <v>417</v>
      </c>
      <c s="25" r="G421">
        <f>H420</f>
        <v>89652</v>
      </c>
      <c s="23" r="H421">
        <f>H420+D421</f>
        <v>89760</v>
      </c>
    </row>
    <row r="422">
      <c t="s" s="33" r="A422">
        <v>389</v>
      </c>
      <c s="33" r="B422">
        <v>273</v>
      </c>
      <c s="33" r="C422">
        <v>24545</v>
      </c>
      <c s="33" r="D422">
        <v>108</v>
      </c>
      <c s="33" r="E422">
        <v>24652</v>
      </c>
      <c s="33" r="F422">
        <v>418</v>
      </c>
      <c s="25" r="G422">
        <f>H421</f>
        <v>89760</v>
      </c>
      <c s="23" r="H422">
        <f>H421+D422</f>
        <v>89868</v>
      </c>
    </row>
    <row r="423">
      <c t="s" r="A423">
        <v>390</v>
      </c>
      <c s="33" r="B423">
        <v>193</v>
      </c>
      <c s="33" r="C423">
        <v>17391</v>
      </c>
      <c s="33" r="D423">
        <v>108</v>
      </c>
      <c s="33" r="E423">
        <v>17498</v>
      </c>
      <c s="33" r="F423">
        <v>419</v>
      </c>
      <c s="25" r="G423">
        <f>H422</f>
        <v>89868</v>
      </c>
      <c s="23" r="H423">
        <f>H422+D423</f>
        <v>89976</v>
      </c>
    </row>
    <row r="424">
      <c t="s" s="33" r="A424">
        <v>391</v>
      </c>
      <c s="33" r="B424">
        <v>2101</v>
      </c>
      <c s="33" r="C424">
        <v>164722</v>
      </c>
      <c s="33" r="D424">
        <v>107</v>
      </c>
      <c s="33" r="E424">
        <v>164828</v>
      </c>
      <c s="33" r="F424">
        <v>420</v>
      </c>
      <c s="25" r="G424">
        <f>H423</f>
        <v>89976</v>
      </c>
      <c s="23" r="H424">
        <f>H423+D424</f>
        <v>90083</v>
      </c>
    </row>
    <row r="425">
      <c t="s" s="33" r="A425">
        <v>392</v>
      </c>
      <c s="33" r="B425">
        <v>1323</v>
      </c>
      <c s="33" r="C425">
        <v>121171</v>
      </c>
      <c s="33" r="D425">
        <v>107</v>
      </c>
      <c s="33" r="E425">
        <v>121277</v>
      </c>
      <c s="33" r="F425">
        <v>421</v>
      </c>
      <c s="25" r="G425">
        <f>H424</f>
        <v>90083</v>
      </c>
      <c s="23" r="H425">
        <f>H424+D425</f>
        <v>90190</v>
      </c>
    </row>
    <row r="426">
      <c t="s" s="33" r="A426">
        <v>393</v>
      </c>
      <c s="33" r="B426">
        <v>1311</v>
      </c>
      <c s="33" r="C426">
        <v>120061</v>
      </c>
      <c s="33" r="D426">
        <v>107</v>
      </c>
      <c s="33" r="E426">
        <v>120167</v>
      </c>
      <c s="33" r="F426">
        <v>422</v>
      </c>
      <c s="25" r="G426">
        <f>H425</f>
        <v>90190</v>
      </c>
      <c s="23" r="H426">
        <f>H425+D426</f>
        <v>90297</v>
      </c>
    </row>
    <row r="427">
      <c t="s" s="33" r="A427">
        <v>394</v>
      </c>
      <c s="33" r="B427">
        <v>1245</v>
      </c>
      <c s="33" r="C427">
        <v>114957</v>
      </c>
      <c s="33" r="D427">
        <v>107</v>
      </c>
      <c s="33" r="E427">
        <v>115063</v>
      </c>
      <c s="33" r="F427">
        <v>423</v>
      </c>
      <c s="25" r="G427">
        <f>H426</f>
        <v>90297</v>
      </c>
      <c s="23" r="H427">
        <f>H426+D427</f>
        <v>90404</v>
      </c>
    </row>
    <row r="428">
      <c t="s" s="33" r="A428">
        <v>395</v>
      </c>
      <c s="33" r="B428">
        <v>1017</v>
      </c>
      <c s="33" r="C428">
        <v>94013</v>
      </c>
      <c s="33" r="D428">
        <v>107</v>
      </c>
      <c s="33" r="E428">
        <v>94119</v>
      </c>
      <c s="33" r="F428">
        <v>424</v>
      </c>
      <c s="25" r="G428">
        <f>H427</f>
        <v>90404</v>
      </c>
      <c s="23" r="H428">
        <f>H427+D428</f>
        <v>90511</v>
      </c>
    </row>
    <row r="429">
      <c t="s" s="33" r="A429">
        <v>396</v>
      </c>
      <c s="33" r="B429">
        <v>977</v>
      </c>
      <c s="33" r="C429">
        <v>90804</v>
      </c>
      <c s="33" r="D429">
        <v>107</v>
      </c>
      <c s="33" r="E429">
        <v>90910</v>
      </c>
      <c s="33" r="F429">
        <v>425</v>
      </c>
      <c s="25" r="G429">
        <f>H428</f>
        <v>90511</v>
      </c>
      <c s="23" r="H429">
        <f>H428+D429</f>
        <v>90618</v>
      </c>
    </row>
    <row r="430">
      <c t="s" s="33" r="A430">
        <v>397</v>
      </c>
      <c s="33" r="B430">
        <v>953</v>
      </c>
      <c s="33" r="C430">
        <v>88184</v>
      </c>
      <c s="33" r="D430">
        <v>107</v>
      </c>
      <c s="33" r="E430">
        <v>88290</v>
      </c>
      <c s="33" r="F430">
        <v>426</v>
      </c>
      <c s="25" r="G430">
        <f>H429</f>
        <v>90618</v>
      </c>
      <c s="23" r="H430">
        <f>H429+D430</f>
        <v>90725</v>
      </c>
    </row>
    <row r="431">
      <c t="s" s="33" r="A431">
        <v>398</v>
      </c>
      <c s="33" r="B431">
        <v>523</v>
      </c>
      <c s="33" r="C431">
        <v>45897</v>
      </c>
      <c s="33" r="D431">
        <v>107</v>
      </c>
      <c s="33" r="E431">
        <v>46003</v>
      </c>
      <c s="33" r="F431">
        <v>427</v>
      </c>
      <c s="25" r="G431">
        <f>H430</f>
        <v>90725</v>
      </c>
      <c s="23" r="H431">
        <f>H430+D431</f>
        <v>90832</v>
      </c>
    </row>
    <row r="432">
      <c t="s" s="33" r="A432">
        <v>399</v>
      </c>
      <c s="33" r="B432">
        <v>422</v>
      </c>
      <c s="33" r="C432">
        <v>38287</v>
      </c>
      <c s="33" r="D432">
        <v>107</v>
      </c>
      <c s="33" r="E432">
        <v>38393</v>
      </c>
      <c s="33" r="F432">
        <v>428</v>
      </c>
      <c s="25" r="G432">
        <f>H431</f>
        <v>90832</v>
      </c>
      <c s="23" r="H432">
        <f>H431+D432</f>
        <v>90939</v>
      </c>
    </row>
    <row r="433">
      <c t="s" s="33" r="A433">
        <v>400</v>
      </c>
      <c s="33" r="B433">
        <v>369</v>
      </c>
      <c s="33" r="C433">
        <v>33655</v>
      </c>
      <c s="33" r="D433">
        <v>107</v>
      </c>
      <c s="33" r="E433">
        <v>33761</v>
      </c>
      <c s="33" r="F433">
        <v>429</v>
      </c>
      <c s="25" r="G433">
        <f>H432</f>
        <v>90939</v>
      </c>
      <c s="23" r="H433">
        <f>H432+D433</f>
        <v>91046</v>
      </c>
    </row>
    <row r="434">
      <c t="s" s="33" r="A434">
        <v>401</v>
      </c>
      <c s="33" r="B434">
        <v>80</v>
      </c>
      <c s="33" r="C434">
        <v>7369</v>
      </c>
      <c s="33" r="D434">
        <v>107</v>
      </c>
      <c s="33" r="E434">
        <v>7475</v>
      </c>
      <c s="33" r="F434">
        <v>430</v>
      </c>
      <c s="25" r="G434">
        <f>H433</f>
        <v>91046</v>
      </c>
      <c s="23" r="H434">
        <f>H433+D434</f>
        <v>91153</v>
      </c>
    </row>
    <row r="435">
      <c t="s" s="33" r="A435">
        <v>141</v>
      </c>
      <c s="33" r="B435">
        <v>2257</v>
      </c>
      <c s="33" r="C435">
        <v>172600</v>
      </c>
      <c s="33" r="D435">
        <v>106</v>
      </c>
      <c s="33" r="E435">
        <v>172705</v>
      </c>
      <c s="33" r="F435">
        <v>431</v>
      </c>
      <c s="25" r="G435">
        <f>H434</f>
        <v>91153</v>
      </c>
      <c s="23" r="H435">
        <f>H434+D435</f>
        <v>91259</v>
      </c>
    </row>
    <row r="436">
      <c t="s" s="33" r="A436">
        <v>402</v>
      </c>
      <c s="33" r="B436">
        <v>1458</v>
      </c>
      <c s="33" r="C436">
        <v>129976</v>
      </c>
      <c s="33" r="D436">
        <v>106</v>
      </c>
      <c s="33" r="E436">
        <v>130081</v>
      </c>
      <c s="33" r="F436">
        <v>432</v>
      </c>
      <c s="25" r="G436">
        <f>H435</f>
        <v>91259</v>
      </c>
      <c s="23" r="H436">
        <f>H435+D436</f>
        <v>91365</v>
      </c>
    </row>
    <row r="437">
      <c t="s" s="33" r="A437">
        <v>403</v>
      </c>
      <c s="33" r="B437">
        <v>1016</v>
      </c>
      <c s="33" r="C437">
        <v>93907</v>
      </c>
      <c s="33" r="D437">
        <v>106</v>
      </c>
      <c s="33" r="E437">
        <v>94012</v>
      </c>
      <c s="33" r="F437">
        <v>433</v>
      </c>
      <c s="25" r="G437">
        <f>H436</f>
        <v>91365</v>
      </c>
      <c s="23" r="H437">
        <f>H436+D437</f>
        <v>91471</v>
      </c>
    </row>
    <row r="438">
      <c t="s" s="33" r="A438">
        <v>404</v>
      </c>
      <c s="33" r="B438">
        <v>802</v>
      </c>
      <c s="33" r="C438">
        <v>73097</v>
      </c>
      <c s="33" r="D438">
        <v>106</v>
      </c>
      <c s="33" r="E438">
        <v>73202</v>
      </c>
      <c s="33" r="F438">
        <v>434</v>
      </c>
      <c s="25" r="G438">
        <f>H437</f>
        <v>91471</v>
      </c>
      <c s="23" r="H438">
        <f>H437+D438</f>
        <v>91577</v>
      </c>
    </row>
    <row r="439">
      <c t="s" s="33" r="A439">
        <v>405</v>
      </c>
      <c s="33" r="B439">
        <v>637</v>
      </c>
      <c s="33" r="C439">
        <v>58179</v>
      </c>
      <c s="33" r="D439">
        <v>106</v>
      </c>
      <c s="33" r="E439">
        <v>58284</v>
      </c>
      <c s="33" r="F439">
        <v>435</v>
      </c>
      <c s="25" r="G439">
        <f>H438</f>
        <v>91577</v>
      </c>
      <c s="23" r="H439">
        <f>H438+D439</f>
        <v>91683</v>
      </c>
    </row>
    <row r="440">
      <c t="s" s="33" r="A440">
        <v>406</v>
      </c>
      <c s="33" r="B440">
        <v>185</v>
      </c>
      <c s="33" r="C440">
        <v>16866</v>
      </c>
      <c s="33" r="D440">
        <v>106</v>
      </c>
      <c s="33" r="E440">
        <v>16971</v>
      </c>
      <c s="33" r="F440">
        <v>436</v>
      </c>
      <c s="25" r="G440">
        <f>H439</f>
        <v>91683</v>
      </c>
      <c s="23" r="H440">
        <f>H439+D440</f>
        <v>91789</v>
      </c>
    </row>
    <row r="441">
      <c t="s" s="33" r="A441">
        <v>407</v>
      </c>
      <c s="33" r="B441">
        <v>797</v>
      </c>
      <c s="33" r="C441">
        <v>72697</v>
      </c>
      <c s="33" r="D441">
        <v>105</v>
      </c>
      <c s="33" r="E441">
        <v>72801</v>
      </c>
      <c s="33" r="F441">
        <v>437</v>
      </c>
      <c s="25" r="G441">
        <f>H440</f>
        <v>91789</v>
      </c>
      <c s="23" r="H441">
        <f>H440+D441</f>
        <v>91894</v>
      </c>
    </row>
    <row r="442">
      <c t="s" s="33" r="A442">
        <v>56</v>
      </c>
      <c s="33" r="B442">
        <v>569</v>
      </c>
      <c s="33" r="C442">
        <v>51259</v>
      </c>
      <c s="33" r="D442">
        <v>105</v>
      </c>
      <c s="33" r="E442">
        <v>51363</v>
      </c>
      <c s="33" r="F442">
        <v>438</v>
      </c>
      <c s="25" r="G442">
        <f>H441</f>
        <v>91894</v>
      </c>
      <c s="23" r="H442">
        <f>H441+D442</f>
        <v>91999</v>
      </c>
    </row>
    <row r="443">
      <c t="s" s="33" r="A443">
        <v>408</v>
      </c>
      <c s="33" r="B443">
        <v>222</v>
      </c>
      <c s="33" r="C443">
        <v>19501</v>
      </c>
      <c s="33" r="D443">
        <v>105</v>
      </c>
      <c s="33" r="E443">
        <v>19605</v>
      </c>
      <c s="33" r="F443">
        <v>439</v>
      </c>
      <c s="25" r="G443">
        <f>H442</f>
        <v>91999</v>
      </c>
      <c s="23" r="H443">
        <f>H442+D443</f>
        <v>92104</v>
      </c>
    </row>
    <row r="444">
      <c t="s" s="33" r="A444">
        <v>409</v>
      </c>
      <c s="33" r="B444">
        <v>183</v>
      </c>
      <c s="33" r="C444">
        <v>16687</v>
      </c>
      <c s="33" r="D444">
        <v>105</v>
      </c>
      <c s="33" r="E444">
        <v>16791</v>
      </c>
      <c s="33" r="F444">
        <v>440</v>
      </c>
      <c s="25" r="G444">
        <f>H443</f>
        <v>92104</v>
      </c>
      <c s="23" r="H444">
        <f>H443+D444</f>
        <v>92209</v>
      </c>
    </row>
    <row r="445">
      <c t="s" s="33" r="A445">
        <v>410</v>
      </c>
      <c s="33" r="B445">
        <v>1577</v>
      </c>
      <c s="33" r="C445">
        <v>134924</v>
      </c>
      <c s="33" r="D445">
        <v>104</v>
      </c>
      <c s="33" r="E445">
        <v>135027</v>
      </c>
      <c s="33" r="F445">
        <v>441</v>
      </c>
      <c s="25" r="G445">
        <f>H444</f>
        <v>92209</v>
      </c>
      <c s="23" r="H445">
        <f>H444+D445</f>
        <v>92313</v>
      </c>
    </row>
    <row r="446">
      <c t="s" s="33" r="A446">
        <v>411</v>
      </c>
      <c s="33" r="B446">
        <v>1373</v>
      </c>
      <c s="33" r="C446">
        <v>125573</v>
      </c>
      <c s="33" r="D446">
        <v>104</v>
      </c>
      <c s="33" r="E446">
        <v>125676</v>
      </c>
      <c s="33" r="F446">
        <v>442</v>
      </c>
      <c s="25" r="G446">
        <f>H445</f>
        <v>92313</v>
      </c>
      <c s="23" r="H446">
        <f>H445+D446</f>
        <v>92417</v>
      </c>
    </row>
    <row r="447">
      <c t="s" s="33" r="A447">
        <v>412</v>
      </c>
      <c s="33" r="B447">
        <v>398</v>
      </c>
      <c s="33" r="C447">
        <v>35920</v>
      </c>
      <c s="33" r="D447">
        <v>104</v>
      </c>
      <c s="33" r="E447">
        <v>36023</v>
      </c>
      <c s="33" r="F447">
        <v>443</v>
      </c>
      <c s="25" r="G447">
        <f>H446</f>
        <v>92417</v>
      </c>
      <c s="23" r="H447">
        <f>H446+D447</f>
        <v>92521</v>
      </c>
    </row>
    <row r="448">
      <c t="s" s="33" r="A448">
        <v>108</v>
      </c>
      <c s="33" r="B448">
        <v>346</v>
      </c>
      <c s="33" r="C448">
        <v>31526</v>
      </c>
      <c s="33" r="D448">
        <v>104</v>
      </c>
      <c s="33" r="E448">
        <v>31629</v>
      </c>
      <c s="33" r="F448">
        <v>444</v>
      </c>
      <c s="25" r="G448">
        <f>H447</f>
        <v>92521</v>
      </c>
      <c s="23" r="H448">
        <f>H447+D448</f>
        <v>92625</v>
      </c>
    </row>
    <row r="449">
      <c t="s" s="33" r="A449">
        <v>413</v>
      </c>
      <c s="33" r="B449">
        <v>300</v>
      </c>
      <c s="33" r="C449">
        <v>26859</v>
      </c>
      <c s="33" r="D449">
        <v>104</v>
      </c>
      <c s="33" r="E449">
        <v>26962</v>
      </c>
      <c s="33" r="F449">
        <v>445</v>
      </c>
      <c s="25" r="G449">
        <f>H448</f>
        <v>92625</v>
      </c>
      <c s="23" r="H449">
        <f>H448+D449</f>
        <v>92729</v>
      </c>
    </row>
    <row r="450">
      <c t="s" s="33" r="A450">
        <v>186</v>
      </c>
      <c s="33" r="B450">
        <v>2082</v>
      </c>
      <c s="33" r="C450">
        <v>163734</v>
      </c>
      <c s="33" r="D450">
        <v>103</v>
      </c>
      <c s="33" r="E450">
        <v>163836</v>
      </c>
      <c s="33" r="F450">
        <v>446</v>
      </c>
      <c s="25" r="G450">
        <f>H449</f>
        <v>92729</v>
      </c>
      <c s="23" r="H450">
        <f>H449+D450</f>
        <v>92832</v>
      </c>
    </row>
    <row r="451">
      <c t="s" s="33" r="A451">
        <v>414</v>
      </c>
      <c s="33" r="B451">
        <v>1459</v>
      </c>
      <c s="33" r="C451">
        <v>130082</v>
      </c>
      <c s="33" r="D451">
        <v>103</v>
      </c>
      <c s="33" r="E451">
        <v>130184</v>
      </c>
      <c s="33" r="F451">
        <v>447</v>
      </c>
      <c s="25" r="G451">
        <f>H450</f>
        <v>92832</v>
      </c>
      <c s="23" r="H451">
        <f>H450+D451</f>
        <v>92935</v>
      </c>
    </row>
    <row r="452">
      <c t="s" s="33" r="A452">
        <v>415</v>
      </c>
      <c s="33" r="B452">
        <v>1313</v>
      </c>
      <c s="33" r="C452">
        <v>120264</v>
      </c>
      <c s="33" r="D452">
        <v>103</v>
      </c>
      <c s="33" r="E452">
        <v>120366</v>
      </c>
      <c s="33" r="F452">
        <v>448</v>
      </c>
      <c s="25" r="G452">
        <f>H451</f>
        <v>92935</v>
      </c>
      <c s="23" r="H452">
        <f>H451+D452</f>
        <v>93038</v>
      </c>
    </row>
    <row r="453">
      <c t="s" s="33" r="A453">
        <v>416</v>
      </c>
      <c s="33" r="B453">
        <v>950</v>
      </c>
      <c s="33" r="C453">
        <v>87959</v>
      </c>
      <c s="33" r="D453">
        <v>103</v>
      </c>
      <c s="33" r="E453">
        <v>88061</v>
      </c>
      <c s="33" r="F453">
        <v>449</v>
      </c>
      <c s="25" r="G453">
        <f>H452</f>
        <v>93038</v>
      </c>
      <c s="23" r="H453">
        <f>H452+D453</f>
        <v>93141</v>
      </c>
    </row>
    <row r="454">
      <c t="s" s="33" r="A454">
        <v>417</v>
      </c>
      <c s="33" r="B454">
        <v>445</v>
      </c>
      <c s="33" r="C454">
        <v>41246</v>
      </c>
      <c s="33" r="D454">
        <v>103</v>
      </c>
      <c s="33" r="E454">
        <v>41348</v>
      </c>
      <c s="33" r="F454">
        <v>450</v>
      </c>
      <c s="25" r="G454">
        <f>H453</f>
        <v>93141</v>
      </c>
      <c s="23" r="H454">
        <f>H453+D454</f>
        <v>93244</v>
      </c>
    </row>
    <row r="455">
      <c t="s" s="33" r="A455">
        <v>418</v>
      </c>
      <c s="33" r="B455">
        <v>1714</v>
      </c>
      <c s="33" r="C455">
        <v>143688</v>
      </c>
      <c s="33" r="D455">
        <v>102</v>
      </c>
      <c s="33" r="E455">
        <v>143789</v>
      </c>
      <c s="33" r="F455">
        <v>451</v>
      </c>
      <c s="25" r="G455">
        <f>H454</f>
        <v>93244</v>
      </c>
      <c s="23" r="H455">
        <f>H454+D455</f>
        <v>93346</v>
      </c>
    </row>
    <row r="456">
      <c t="s" s="33" r="A456">
        <v>419</v>
      </c>
      <c s="33" r="B456">
        <v>1303</v>
      </c>
      <c s="33" r="C456">
        <v>119328</v>
      </c>
      <c s="33" r="D456">
        <v>102</v>
      </c>
      <c s="33" r="E456">
        <v>119429</v>
      </c>
      <c s="33" r="F456">
        <v>452</v>
      </c>
      <c s="25" r="G456">
        <f>H455</f>
        <v>93346</v>
      </c>
      <c s="23" r="H456">
        <f>H455+D456</f>
        <v>93448</v>
      </c>
    </row>
    <row r="457">
      <c t="s" s="33" r="A457">
        <v>420</v>
      </c>
      <c s="33" r="B457">
        <v>1298</v>
      </c>
      <c s="33" r="C457">
        <v>118600</v>
      </c>
      <c s="33" r="D457">
        <v>102</v>
      </c>
      <c s="33" r="E457">
        <v>118701</v>
      </c>
      <c s="33" r="F457">
        <v>453</v>
      </c>
      <c s="25" r="G457">
        <f>H456</f>
        <v>93448</v>
      </c>
      <c s="23" r="H457">
        <f>H456+D457</f>
        <v>93550</v>
      </c>
    </row>
    <row r="458">
      <c t="s" s="33" r="A458">
        <v>421</v>
      </c>
      <c s="33" r="B458">
        <v>1002</v>
      </c>
      <c s="33" r="C458">
        <v>92688</v>
      </c>
      <c s="33" r="D458">
        <v>102</v>
      </c>
      <c s="33" r="E458">
        <v>92789</v>
      </c>
      <c s="33" r="F458">
        <v>454</v>
      </c>
      <c s="25" r="G458">
        <f>H457</f>
        <v>93550</v>
      </c>
      <c s="23" r="H458">
        <f>H457+D458</f>
        <v>93652</v>
      </c>
    </row>
    <row r="459">
      <c t="s" s="33" r="A459">
        <v>181</v>
      </c>
      <c s="33" r="B459">
        <v>598</v>
      </c>
      <c s="33" r="C459">
        <v>53693</v>
      </c>
      <c s="33" r="D459">
        <v>102</v>
      </c>
      <c s="33" r="E459">
        <v>53794</v>
      </c>
      <c s="33" r="F459">
        <v>455</v>
      </c>
      <c s="25" r="G459">
        <f>H458</f>
        <v>93652</v>
      </c>
      <c s="23" r="H459">
        <f>H458+D459</f>
        <v>93754</v>
      </c>
    </row>
    <row r="460">
      <c t="s" s="33" r="A460">
        <v>422</v>
      </c>
      <c s="33" r="B460">
        <v>574</v>
      </c>
      <c s="33" r="C460">
        <v>51687</v>
      </c>
      <c s="33" r="D460">
        <v>102</v>
      </c>
      <c s="33" r="E460">
        <v>51788</v>
      </c>
      <c s="33" r="F460">
        <v>456</v>
      </c>
      <c s="25" r="G460">
        <f>H459</f>
        <v>93754</v>
      </c>
      <c s="23" r="H460">
        <f>H459+D460</f>
        <v>93856</v>
      </c>
    </row>
    <row r="461">
      <c t="s" s="33" r="A461">
        <v>423</v>
      </c>
      <c s="33" r="B461">
        <v>218</v>
      </c>
      <c s="33" r="C461">
        <v>18957</v>
      </c>
      <c s="33" r="D461">
        <v>102</v>
      </c>
      <c s="33" r="E461">
        <v>19058</v>
      </c>
      <c s="33" r="F461">
        <v>457</v>
      </c>
      <c s="25" r="G461">
        <f>H460</f>
        <v>93856</v>
      </c>
      <c s="23" r="H461">
        <f>H460+D461</f>
        <v>93958</v>
      </c>
    </row>
    <row r="462">
      <c t="s" s="33" r="A462">
        <v>424</v>
      </c>
      <c s="33" r="B462">
        <v>2222</v>
      </c>
      <c s="33" r="C462">
        <v>169572</v>
      </c>
      <c s="33" r="D462">
        <v>101</v>
      </c>
      <c s="33" r="E462">
        <v>169672</v>
      </c>
      <c s="33" r="F462">
        <v>458</v>
      </c>
      <c s="25" r="G462">
        <f>H461</f>
        <v>93958</v>
      </c>
      <c s="23" r="H462">
        <f>H461+D462</f>
        <v>94059</v>
      </c>
    </row>
    <row r="463">
      <c t="s" s="33" r="A463">
        <v>425</v>
      </c>
      <c s="33" r="B463">
        <v>1291</v>
      </c>
      <c s="33" r="C463">
        <v>118068</v>
      </c>
      <c s="33" r="D463">
        <v>101</v>
      </c>
      <c s="33" r="E463">
        <v>118168</v>
      </c>
      <c s="33" r="F463">
        <v>459</v>
      </c>
      <c s="25" r="G463">
        <f>H462</f>
        <v>94059</v>
      </c>
      <c s="23" r="H463">
        <f>H462+D463</f>
        <v>94160</v>
      </c>
    </row>
    <row r="464">
      <c t="s" s="33" r="A464">
        <v>426</v>
      </c>
      <c s="33" r="B464">
        <v>1217</v>
      </c>
      <c s="33" r="C464">
        <v>113578</v>
      </c>
      <c s="33" r="D464">
        <v>101</v>
      </c>
      <c s="33" r="E464">
        <v>113678</v>
      </c>
      <c s="33" r="F464">
        <v>460</v>
      </c>
      <c s="25" r="G464">
        <f>H463</f>
        <v>94160</v>
      </c>
      <c s="23" r="H464">
        <f>H463+D464</f>
        <v>94261</v>
      </c>
    </row>
    <row r="465">
      <c t="s" s="33" r="A465">
        <v>427</v>
      </c>
      <c s="33" r="B465">
        <v>959</v>
      </c>
      <c s="33" r="C465">
        <v>88733</v>
      </c>
      <c s="33" r="D465">
        <v>101</v>
      </c>
      <c s="33" r="E465">
        <v>88833</v>
      </c>
      <c s="33" r="F465">
        <v>461</v>
      </c>
      <c s="25" r="G465">
        <f>H464</f>
        <v>94261</v>
      </c>
      <c s="23" r="H465">
        <f>H464+D465</f>
        <v>94362</v>
      </c>
    </row>
    <row r="466">
      <c t="s" s="33" r="A466">
        <v>428</v>
      </c>
      <c s="33" r="B466">
        <v>920</v>
      </c>
      <c s="33" r="C466">
        <v>85450</v>
      </c>
      <c s="33" r="D466">
        <v>101</v>
      </c>
      <c s="33" r="E466">
        <v>85550</v>
      </c>
      <c s="33" r="F466">
        <v>462</v>
      </c>
      <c s="25" r="G466">
        <f>H465</f>
        <v>94362</v>
      </c>
      <c s="23" r="H466">
        <f>H465+D466</f>
        <v>94463</v>
      </c>
    </row>
    <row r="467">
      <c t="s" s="33" r="A467">
        <v>429</v>
      </c>
      <c s="33" r="B467">
        <v>873</v>
      </c>
      <c s="33" r="C467">
        <v>81113</v>
      </c>
      <c s="33" r="D467">
        <v>101</v>
      </c>
      <c s="33" r="E467">
        <v>81213</v>
      </c>
      <c s="33" r="F467">
        <v>463</v>
      </c>
      <c s="25" r="G467">
        <f>H466</f>
        <v>94463</v>
      </c>
      <c s="23" r="H467">
        <f>H466+D467</f>
        <v>94564</v>
      </c>
    </row>
    <row r="468">
      <c t="s" s="33" r="A468">
        <v>187</v>
      </c>
      <c s="33" r="B468">
        <v>823</v>
      </c>
      <c s="33" r="C468">
        <v>75313</v>
      </c>
      <c s="33" r="D468">
        <v>101</v>
      </c>
      <c s="33" r="E468">
        <v>75413</v>
      </c>
      <c s="33" r="F468">
        <v>464</v>
      </c>
      <c s="25" r="G468">
        <f>H467</f>
        <v>94564</v>
      </c>
      <c s="23" r="H468">
        <f>H467+D468</f>
        <v>94665</v>
      </c>
    </row>
    <row r="469">
      <c t="s" s="33" r="A469">
        <v>430</v>
      </c>
      <c s="33" r="B469">
        <v>816</v>
      </c>
      <c s="33" r="C469">
        <v>74066</v>
      </c>
      <c s="33" r="D469">
        <v>101</v>
      </c>
      <c s="33" r="E469">
        <v>74166</v>
      </c>
      <c s="33" r="F469">
        <v>465</v>
      </c>
      <c s="25" r="G469">
        <f>H468</f>
        <v>94665</v>
      </c>
      <c s="23" r="H469">
        <f>H468+D469</f>
        <v>94766</v>
      </c>
    </row>
    <row r="470">
      <c t="s" s="33" r="A470">
        <v>404</v>
      </c>
      <c s="33" r="B470">
        <v>804</v>
      </c>
      <c s="33" r="C470">
        <v>73255</v>
      </c>
      <c s="33" r="D470">
        <v>101</v>
      </c>
      <c s="33" r="E470">
        <v>73355</v>
      </c>
      <c s="33" r="F470">
        <v>466</v>
      </c>
      <c s="25" r="G470">
        <f>H469</f>
        <v>94766</v>
      </c>
      <c s="23" r="H470">
        <f>H469+D470</f>
        <v>94867</v>
      </c>
    </row>
    <row r="471">
      <c t="s" s="33" r="A471">
        <v>431</v>
      </c>
      <c s="33" r="B471">
        <v>790</v>
      </c>
      <c s="33" r="C471">
        <v>71636</v>
      </c>
      <c s="33" r="D471">
        <v>101</v>
      </c>
      <c s="33" r="E471">
        <v>71736</v>
      </c>
      <c s="33" r="F471">
        <v>467</v>
      </c>
      <c s="25" r="G471">
        <f>H470</f>
        <v>94867</v>
      </c>
      <c s="23" r="H471">
        <f>H470+D471</f>
        <v>94968</v>
      </c>
    </row>
    <row r="472">
      <c t="s" s="33" r="A472">
        <v>116</v>
      </c>
      <c s="33" r="B472">
        <v>593</v>
      </c>
      <c s="33" r="C472">
        <v>53323</v>
      </c>
      <c s="33" r="D472">
        <v>101</v>
      </c>
      <c s="33" r="E472">
        <v>53423</v>
      </c>
      <c s="33" r="F472">
        <v>468</v>
      </c>
      <c s="25" r="G472">
        <f>H471</f>
        <v>94968</v>
      </c>
      <c s="23" r="H472">
        <f>H471+D472</f>
        <v>95069</v>
      </c>
    </row>
    <row r="473">
      <c t="s" s="33" r="A473">
        <v>116</v>
      </c>
      <c s="33" r="B473">
        <v>555</v>
      </c>
      <c s="33" r="C473">
        <v>49858</v>
      </c>
      <c s="33" r="D473">
        <v>101</v>
      </c>
      <c s="33" r="E473">
        <v>49958</v>
      </c>
      <c s="33" r="F473">
        <v>469</v>
      </c>
      <c s="25" r="G473">
        <f>H472</f>
        <v>95069</v>
      </c>
      <c s="23" r="H473">
        <f>H472+D473</f>
        <v>95170</v>
      </c>
    </row>
    <row r="474">
      <c t="s" s="33" r="A474">
        <v>432</v>
      </c>
      <c s="33" r="B474">
        <v>489</v>
      </c>
      <c s="33" r="C474">
        <v>43351</v>
      </c>
      <c s="33" r="D474">
        <v>101</v>
      </c>
      <c s="33" r="E474">
        <v>43451</v>
      </c>
      <c s="33" r="F474">
        <v>470</v>
      </c>
      <c s="25" r="G474">
        <f>H473</f>
        <v>95170</v>
      </c>
      <c s="23" r="H474">
        <f>H473+D474</f>
        <v>95271</v>
      </c>
    </row>
    <row r="475">
      <c t="s" s="33" r="A475">
        <v>433</v>
      </c>
      <c s="33" r="B475">
        <v>141</v>
      </c>
      <c s="33" r="C475">
        <v>11608</v>
      </c>
      <c s="33" r="D475">
        <v>101</v>
      </c>
      <c s="33" r="E475">
        <v>11708</v>
      </c>
      <c s="33" r="F475">
        <v>471</v>
      </c>
      <c s="25" r="G475">
        <f>H474</f>
        <v>95271</v>
      </c>
      <c s="23" r="H475">
        <f>H474+D475</f>
        <v>95372</v>
      </c>
    </row>
    <row r="476">
      <c t="s" s="33" r="A476">
        <v>434</v>
      </c>
      <c s="33" r="B476">
        <v>1823</v>
      </c>
      <c s="33" r="C476">
        <v>152529</v>
      </c>
      <c s="33" r="D476">
        <v>100</v>
      </c>
      <c s="33" r="E476">
        <v>152628</v>
      </c>
      <c s="33" r="F476">
        <v>472</v>
      </c>
      <c s="25" r="G476">
        <f>H475</f>
        <v>95372</v>
      </c>
      <c s="23" r="H476">
        <f>H475+D476</f>
        <v>95472</v>
      </c>
    </row>
    <row r="477">
      <c t="s" s="33" r="A477">
        <v>435</v>
      </c>
      <c s="33" r="B477">
        <v>1769</v>
      </c>
      <c s="33" r="C477">
        <v>148478</v>
      </c>
      <c s="33" r="D477">
        <v>100</v>
      </c>
      <c s="33" r="E477">
        <v>148577</v>
      </c>
      <c s="33" r="F477">
        <v>473</v>
      </c>
      <c s="25" r="G477">
        <f>H476</f>
        <v>95472</v>
      </c>
      <c s="23" r="H477">
        <f>H476+D477</f>
        <v>95572</v>
      </c>
    </row>
    <row r="478">
      <c t="s" s="33" r="A478">
        <v>436</v>
      </c>
      <c s="33" r="B478">
        <v>1011</v>
      </c>
      <c s="33" r="C478">
        <v>93559</v>
      </c>
      <c s="33" r="D478">
        <v>100</v>
      </c>
      <c s="33" r="E478">
        <v>93658</v>
      </c>
      <c s="33" r="F478">
        <v>474</v>
      </c>
      <c s="25" r="G478">
        <f>H477</f>
        <v>95572</v>
      </c>
      <c s="23" r="H478">
        <f>H477+D478</f>
        <v>95672</v>
      </c>
    </row>
    <row r="479">
      <c t="s" s="33" r="A479">
        <v>437</v>
      </c>
      <c s="33" r="B479">
        <v>945</v>
      </c>
      <c s="33" r="C479">
        <v>87595</v>
      </c>
      <c s="33" r="D479">
        <v>100</v>
      </c>
      <c s="33" r="E479">
        <v>87694</v>
      </c>
      <c s="33" r="F479">
        <v>475</v>
      </c>
      <c s="25" r="G479">
        <f>H478</f>
        <v>95672</v>
      </c>
      <c s="23" r="H479">
        <f>H478+D479</f>
        <v>95772</v>
      </c>
    </row>
    <row r="480">
      <c t="s" s="33" r="A480">
        <v>215</v>
      </c>
      <c s="33" r="B480">
        <v>764</v>
      </c>
      <c s="33" r="C480">
        <v>69934</v>
      </c>
      <c s="33" r="D480">
        <v>100</v>
      </c>
      <c s="33" r="E480">
        <v>70033</v>
      </c>
      <c s="33" r="F480">
        <v>476</v>
      </c>
      <c s="25" r="G480">
        <f>H479</f>
        <v>95772</v>
      </c>
      <c s="23" r="H480">
        <f>H479+D480</f>
        <v>95872</v>
      </c>
    </row>
    <row r="481">
      <c t="s" s="33" r="A481">
        <v>438</v>
      </c>
      <c s="33" r="B481">
        <v>140</v>
      </c>
      <c s="33" r="C481">
        <v>11508</v>
      </c>
      <c s="33" r="D481">
        <v>100</v>
      </c>
      <c s="33" r="E481">
        <v>11607</v>
      </c>
      <c s="33" r="F481">
        <v>477</v>
      </c>
      <c s="25" r="G481">
        <f>H480</f>
        <v>95872</v>
      </c>
      <c s="23" r="H481">
        <f>H480+D481</f>
        <v>95972</v>
      </c>
    </row>
    <row r="482">
      <c t="s" s="33" r="A482">
        <v>439</v>
      </c>
      <c s="33" r="B482">
        <v>1460</v>
      </c>
      <c s="33" r="C482">
        <v>130185</v>
      </c>
      <c s="33" r="D482">
        <v>99</v>
      </c>
      <c s="33" r="E482">
        <v>130283</v>
      </c>
      <c s="33" r="F482">
        <v>478</v>
      </c>
      <c s="25" r="G482">
        <f>H481</f>
        <v>95972</v>
      </c>
      <c s="23" r="H482">
        <f>H481+D482</f>
        <v>96071</v>
      </c>
    </row>
    <row r="483">
      <c t="s" s="33" r="A483">
        <v>440</v>
      </c>
      <c s="33" r="B483">
        <v>1329</v>
      </c>
      <c s="33" r="C483">
        <v>121608</v>
      </c>
      <c s="33" r="D483">
        <v>99</v>
      </c>
      <c s="33" r="E483">
        <v>121706</v>
      </c>
      <c s="33" r="F483">
        <v>479</v>
      </c>
      <c s="25" r="G483">
        <f>H482</f>
        <v>96071</v>
      </c>
      <c s="23" r="H483">
        <f>H482+D483</f>
        <v>96170</v>
      </c>
    </row>
    <row r="484">
      <c t="s" s="33" r="A484">
        <v>441</v>
      </c>
      <c s="33" r="B484">
        <v>1277</v>
      </c>
      <c s="33" r="C484">
        <v>116890</v>
      </c>
      <c s="33" r="D484">
        <v>99</v>
      </c>
      <c s="33" r="E484">
        <v>116988</v>
      </c>
      <c s="33" r="F484">
        <v>480</v>
      </c>
      <c s="25" r="G484">
        <f>H483</f>
        <v>96170</v>
      </c>
      <c s="23" r="H484">
        <f>H483+D484</f>
        <v>96269</v>
      </c>
    </row>
    <row r="485">
      <c t="s" s="33" r="A485">
        <v>442</v>
      </c>
      <c s="33" r="B485">
        <v>886</v>
      </c>
      <c s="33" r="C485">
        <v>82510</v>
      </c>
      <c s="33" r="D485">
        <v>99</v>
      </c>
      <c s="33" r="E485">
        <v>82608</v>
      </c>
      <c s="33" r="F485">
        <v>481</v>
      </c>
      <c s="25" r="G485">
        <f>H484</f>
        <v>96269</v>
      </c>
      <c s="23" r="H485">
        <f>H484+D485</f>
        <v>96368</v>
      </c>
    </row>
    <row r="486">
      <c t="s" s="33" r="A486">
        <v>443</v>
      </c>
      <c s="33" r="B486">
        <v>746</v>
      </c>
      <c s="33" r="C486">
        <v>68166</v>
      </c>
      <c s="33" r="D486">
        <v>99</v>
      </c>
      <c s="33" r="E486">
        <v>68264</v>
      </c>
      <c s="33" r="F486">
        <v>482</v>
      </c>
      <c s="25" r="G486">
        <f>H485</f>
        <v>96368</v>
      </c>
      <c s="23" r="H486">
        <f>H485+D486</f>
        <v>96467</v>
      </c>
    </row>
    <row r="487">
      <c t="s" s="33" r="A487">
        <v>444</v>
      </c>
      <c s="33" r="B487">
        <v>573</v>
      </c>
      <c s="33" r="C487">
        <v>51588</v>
      </c>
      <c s="33" r="D487">
        <v>99</v>
      </c>
      <c s="33" r="E487">
        <v>51686</v>
      </c>
      <c s="33" r="F487">
        <v>483</v>
      </c>
      <c s="25" r="G487">
        <f>H486</f>
        <v>96467</v>
      </c>
      <c s="23" r="H487">
        <f>H486+D487</f>
        <v>96566</v>
      </c>
    </row>
    <row r="488">
      <c t="s" s="33" r="A488">
        <v>58</v>
      </c>
      <c s="33" r="B488">
        <v>554</v>
      </c>
      <c s="33" r="C488">
        <v>49759</v>
      </c>
      <c s="33" r="D488">
        <v>99</v>
      </c>
      <c s="33" r="E488">
        <v>49857</v>
      </c>
      <c s="33" r="F488">
        <v>484</v>
      </c>
      <c s="25" r="G488">
        <f>H487</f>
        <v>96566</v>
      </c>
      <c s="23" r="H488">
        <f>H487+D488</f>
        <v>96665</v>
      </c>
    </row>
    <row r="489">
      <c t="s" s="33" r="A489">
        <v>445</v>
      </c>
      <c s="33" r="B489">
        <v>312</v>
      </c>
      <c s="33" r="C489">
        <v>27534</v>
      </c>
      <c s="33" r="D489">
        <v>99</v>
      </c>
      <c s="33" r="E489">
        <v>27632</v>
      </c>
      <c s="33" r="F489">
        <v>485</v>
      </c>
      <c s="25" r="G489">
        <f>H488</f>
        <v>96665</v>
      </c>
      <c s="23" r="H489">
        <f>H488+D489</f>
        <v>96764</v>
      </c>
    </row>
    <row r="490">
      <c t="s" s="33" r="A490">
        <v>446</v>
      </c>
      <c s="33" r="B490">
        <v>42</v>
      </c>
      <c s="33" r="C490">
        <v>5380</v>
      </c>
      <c s="33" r="D490">
        <v>99</v>
      </c>
      <c s="33" r="E490">
        <v>5478</v>
      </c>
      <c s="33" r="F490">
        <v>486</v>
      </c>
      <c s="25" r="G490">
        <f>H489</f>
        <v>96764</v>
      </c>
      <c s="23" r="H490">
        <f>H489+D490</f>
        <v>96863</v>
      </c>
    </row>
    <row r="491">
      <c t="s" s="33" r="A491">
        <v>447</v>
      </c>
      <c s="33" r="B491">
        <v>1758</v>
      </c>
      <c s="33" r="C491">
        <v>147566</v>
      </c>
      <c s="33" r="D491">
        <v>98</v>
      </c>
      <c s="33" r="E491">
        <v>147663</v>
      </c>
      <c s="33" r="F491">
        <v>487</v>
      </c>
      <c s="25" r="G491">
        <f>H490</f>
        <v>96863</v>
      </c>
      <c s="23" r="H491">
        <f>H490+D491</f>
        <v>96961</v>
      </c>
    </row>
    <row r="492">
      <c t="s" s="33" r="A492">
        <v>448</v>
      </c>
      <c s="33" r="B492">
        <v>1699</v>
      </c>
      <c s="33" r="C492">
        <v>141789</v>
      </c>
      <c s="33" r="D492">
        <v>98</v>
      </c>
      <c s="33" r="E492">
        <v>141886</v>
      </c>
      <c s="33" r="F492">
        <v>488</v>
      </c>
      <c s="25" r="G492">
        <f>H491</f>
        <v>96961</v>
      </c>
      <c s="23" r="H492">
        <f>H491+D492</f>
        <v>97059</v>
      </c>
    </row>
    <row r="493">
      <c t="s" s="33" r="A493">
        <v>449</v>
      </c>
      <c s="33" r="B493">
        <v>1680</v>
      </c>
      <c s="33" r="C493">
        <v>139736</v>
      </c>
      <c s="33" r="D493">
        <v>98</v>
      </c>
      <c s="33" r="E493">
        <v>139833</v>
      </c>
      <c s="33" r="F493">
        <v>489</v>
      </c>
      <c s="25" r="G493">
        <f>H492</f>
        <v>97059</v>
      </c>
      <c s="23" r="H493">
        <f>H492+D493</f>
        <v>97157</v>
      </c>
    </row>
    <row r="494">
      <c t="s" s="33" r="A494">
        <v>450</v>
      </c>
      <c s="33" r="B494">
        <v>1022</v>
      </c>
      <c s="33" r="C494">
        <v>94412</v>
      </c>
      <c s="33" r="D494">
        <v>98</v>
      </c>
      <c s="33" r="E494">
        <v>94509</v>
      </c>
      <c s="33" r="F494">
        <v>490</v>
      </c>
      <c s="25" r="G494">
        <f>H493</f>
        <v>97157</v>
      </c>
      <c s="23" r="H494">
        <f>H493+D494</f>
        <v>97255</v>
      </c>
    </row>
    <row r="495">
      <c t="s" s="33" r="A495">
        <v>451</v>
      </c>
      <c s="33" r="B495">
        <v>866</v>
      </c>
      <c s="33" r="C495">
        <v>80437</v>
      </c>
      <c s="33" r="D495">
        <v>98</v>
      </c>
      <c s="33" r="E495">
        <v>80534</v>
      </c>
      <c s="33" r="F495">
        <v>491</v>
      </c>
      <c s="25" r="G495">
        <f>H494</f>
        <v>97255</v>
      </c>
      <c s="23" r="H495">
        <f>H494+D495</f>
        <v>97353</v>
      </c>
    </row>
    <row r="496">
      <c t="s" s="33" r="A496">
        <v>404</v>
      </c>
      <c s="33" r="B496">
        <v>806</v>
      </c>
      <c s="33" r="C496">
        <v>73441</v>
      </c>
      <c s="33" r="D496">
        <v>98</v>
      </c>
      <c s="33" r="E496">
        <v>73538</v>
      </c>
      <c s="33" r="F496">
        <v>492</v>
      </c>
      <c s="25" r="G496">
        <f>H495</f>
        <v>97353</v>
      </c>
      <c s="23" r="H496">
        <f>H495+D496</f>
        <v>97451</v>
      </c>
    </row>
    <row r="497">
      <c t="s" s="33" r="A497">
        <v>215</v>
      </c>
      <c s="33" r="B497">
        <v>784</v>
      </c>
      <c s="33" r="C497">
        <v>71237</v>
      </c>
      <c s="33" r="D497">
        <v>98</v>
      </c>
      <c s="33" r="E497">
        <v>71334</v>
      </c>
      <c s="33" r="F497">
        <v>493</v>
      </c>
      <c s="25" r="G497">
        <f>H496</f>
        <v>97451</v>
      </c>
      <c s="23" r="H497">
        <f>H496+D497</f>
        <v>97549</v>
      </c>
    </row>
    <row r="498">
      <c t="s" s="33" r="A498">
        <v>302</v>
      </c>
      <c s="33" r="B498">
        <v>695</v>
      </c>
      <c s="33" r="C498">
        <v>64959</v>
      </c>
      <c s="33" r="D498">
        <v>98</v>
      </c>
      <c s="33" r="E498">
        <v>65056</v>
      </c>
      <c s="33" r="F498">
        <v>494</v>
      </c>
      <c s="25" r="G498">
        <f>H497</f>
        <v>97549</v>
      </c>
      <c s="23" r="H498">
        <f>H497+D498</f>
        <v>97647</v>
      </c>
    </row>
    <row r="499">
      <c t="s" s="33" r="A499">
        <v>93</v>
      </c>
      <c s="33" r="B499">
        <v>344</v>
      </c>
      <c s="33" r="C499">
        <v>31345</v>
      </c>
      <c s="33" r="D499">
        <v>98</v>
      </c>
      <c s="33" r="E499">
        <v>31442</v>
      </c>
      <c s="33" r="F499">
        <v>495</v>
      </c>
      <c s="25" r="G499">
        <f>H498</f>
        <v>97647</v>
      </c>
      <c s="23" r="H499">
        <f>H498+D499</f>
        <v>97745</v>
      </c>
    </row>
    <row r="500">
      <c t="s" s="33" r="A500">
        <v>452</v>
      </c>
      <c s="33" r="B500">
        <v>289</v>
      </c>
      <c s="33" r="C500">
        <v>25939</v>
      </c>
      <c s="33" r="D500">
        <v>98</v>
      </c>
      <c s="33" r="E500">
        <v>26036</v>
      </c>
      <c s="33" r="F500">
        <v>496</v>
      </c>
      <c s="25" r="G500">
        <f>H499</f>
        <v>97745</v>
      </c>
      <c s="23" r="H500">
        <f>H499+D500</f>
        <v>97843</v>
      </c>
    </row>
    <row r="501">
      <c t="s" s="33" r="A501">
        <v>453</v>
      </c>
      <c s="33" r="B501">
        <v>2263</v>
      </c>
      <c s="33" r="C501">
        <v>173004</v>
      </c>
      <c s="33" r="D501">
        <v>97</v>
      </c>
      <c s="33" r="E501">
        <v>173100</v>
      </c>
      <c s="33" r="F501">
        <v>497</v>
      </c>
      <c s="25" r="G501">
        <f>H500</f>
        <v>97843</v>
      </c>
      <c s="23" r="H501">
        <f>H500+D501</f>
        <v>97940</v>
      </c>
    </row>
    <row r="502">
      <c t="s" s="33" r="A502">
        <v>454</v>
      </c>
      <c s="33" r="B502">
        <v>1271</v>
      </c>
      <c s="33" r="C502">
        <v>116503</v>
      </c>
      <c s="33" r="D502">
        <v>97</v>
      </c>
      <c s="33" r="E502">
        <v>116599</v>
      </c>
      <c s="33" r="F502">
        <v>498</v>
      </c>
      <c s="25" r="G502">
        <f>H501</f>
        <v>97940</v>
      </c>
      <c s="23" r="H502">
        <f>H501+D502</f>
        <v>98037</v>
      </c>
    </row>
    <row r="503">
      <c t="s" s="33" r="A503">
        <v>89</v>
      </c>
      <c s="33" r="B503">
        <v>1073</v>
      </c>
      <c s="33" r="C503">
        <v>101123</v>
      </c>
      <c s="33" r="D503">
        <v>97</v>
      </c>
      <c s="33" r="E503">
        <v>101219</v>
      </c>
      <c s="33" r="F503">
        <v>499</v>
      </c>
      <c s="25" r="G503">
        <f>H502</f>
        <v>98037</v>
      </c>
      <c s="23" r="H503">
        <f>H502+D503</f>
        <v>98134</v>
      </c>
    </row>
    <row r="504">
      <c t="s" s="33" r="A504">
        <v>383</v>
      </c>
      <c s="33" r="B504">
        <v>556</v>
      </c>
      <c s="33" r="C504">
        <v>49959</v>
      </c>
      <c s="33" r="D504">
        <v>97</v>
      </c>
      <c s="33" r="E504">
        <v>50055</v>
      </c>
      <c s="33" r="F504">
        <v>500</v>
      </c>
      <c s="25" r="G504">
        <f>H503</f>
        <v>98134</v>
      </c>
      <c s="23" r="H504">
        <f>H503+D504</f>
        <v>98231</v>
      </c>
    </row>
    <row r="505">
      <c t="s" s="33" r="A505">
        <v>455</v>
      </c>
      <c s="33" r="B505">
        <v>440</v>
      </c>
      <c s="33" r="C505">
        <v>40745</v>
      </c>
      <c s="33" r="D505">
        <v>97</v>
      </c>
      <c s="33" r="E505">
        <v>40841</v>
      </c>
      <c s="33" r="F505">
        <v>501</v>
      </c>
      <c s="25" r="G505">
        <f>H504</f>
        <v>98231</v>
      </c>
      <c s="23" r="H505">
        <f>H504+D505</f>
        <v>98328</v>
      </c>
    </row>
    <row r="506">
      <c t="s" s="33" r="A506">
        <v>456</v>
      </c>
      <c s="33" r="B506">
        <v>191</v>
      </c>
      <c s="33" r="C506">
        <v>17272</v>
      </c>
      <c s="33" r="D506">
        <v>97</v>
      </c>
      <c s="33" r="E506">
        <v>17368</v>
      </c>
      <c s="33" r="F506">
        <v>502</v>
      </c>
      <c s="25" r="G506">
        <f>H505</f>
        <v>98328</v>
      </c>
      <c s="23" r="H506">
        <f>H505+D506</f>
        <v>98425</v>
      </c>
    </row>
    <row r="507">
      <c t="s" s="33" r="A507">
        <v>457</v>
      </c>
      <c s="33" r="B507">
        <v>187</v>
      </c>
      <c s="33" r="C507">
        <v>17032</v>
      </c>
      <c s="33" r="D507">
        <v>97</v>
      </c>
      <c s="33" r="E507">
        <v>17128</v>
      </c>
      <c s="33" r="F507">
        <v>503</v>
      </c>
      <c s="25" r="G507">
        <f>H506</f>
        <v>98425</v>
      </c>
      <c s="23" r="H507">
        <f>H506+D507</f>
        <v>98522</v>
      </c>
    </row>
    <row r="508">
      <c t="s" s="33" r="A508">
        <v>458</v>
      </c>
      <c s="33" r="B508">
        <v>2268</v>
      </c>
      <c s="33" r="C508">
        <v>173340</v>
      </c>
      <c s="33" r="D508">
        <v>96</v>
      </c>
      <c s="33" r="E508">
        <v>173435</v>
      </c>
      <c s="33" r="F508">
        <v>504</v>
      </c>
      <c s="25" r="G508">
        <f>H507</f>
        <v>98522</v>
      </c>
      <c s="23" r="H508">
        <f>H507+D508</f>
        <v>98618</v>
      </c>
    </row>
    <row r="509">
      <c t="s" s="33" r="A509">
        <v>459</v>
      </c>
      <c s="33" r="B509">
        <v>1803</v>
      </c>
      <c s="33" r="C509">
        <v>151088</v>
      </c>
      <c s="33" r="D509">
        <v>96</v>
      </c>
      <c s="33" r="E509">
        <v>151183</v>
      </c>
      <c s="33" r="F509">
        <v>505</v>
      </c>
      <c s="25" r="G509">
        <f>H508</f>
        <v>98618</v>
      </c>
      <c s="23" r="H509">
        <f>H508+D509</f>
        <v>98714</v>
      </c>
    </row>
    <row r="510">
      <c t="s" s="33" r="A510">
        <v>460</v>
      </c>
      <c s="33" r="B510">
        <v>1362</v>
      </c>
      <c s="33" r="C510">
        <v>124155</v>
      </c>
      <c s="33" r="D510">
        <v>96</v>
      </c>
      <c s="33" r="E510">
        <v>124250</v>
      </c>
      <c s="33" r="F510">
        <v>506</v>
      </c>
      <c s="25" r="G510">
        <f>H509</f>
        <v>98714</v>
      </c>
      <c s="23" r="H510">
        <f>H509+D510</f>
        <v>98810</v>
      </c>
    </row>
    <row r="511">
      <c t="s" s="33" r="A511">
        <v>420</v>
      </c>
      <c s="33" r="B511">
        <v>1312</v>
      </c>
      <c s="33" r="C511">
        <v>120168</v>
      </c>
      <c s="33" r="D511">
        <v>96</v>
      </c>
      <c s="33" r="E511">
        <v>120263</v>
      </c>
      <c s="33" r="F511">
        <v>507</v>
      </c>
      <c s="25" r="G511">
        <f>H510</f>
        <v>98810</v>
      </c>
      <c s="23" r="H511">
        <f>H510+D511</f>
        <v>98906</v>
      </c>
    </row>
    <row r="512">
      <c t="s" s="33" r="A512">
        <v>356</v>
      </c>
      <c s="33" r="B512">
        <v>1083</v>
      </c>
      <c s="33" r="C512">
        <v>102433</v>
      </c>
      <c s="33" r="D512">
        <v>96</v>
      </c>
      <c s="33" r="E512">
        <v>102528</v>
      </c>
      <c s="33" r="F512">
        <v>508</v>
      </c>
      <c s="25" r="G512">
        <f>H511</f>
        <v>98906</v>
      </c>
      <c s="23" r="H512">
        <f>H511+D512</f>
        <v>99002</v>
      </c>
    </row>
    <row r="513">
      <c t="s" s="33" r="A513">
        <v>461</v>
      </c>
      <c s="33" r="B513">
        <v>876</v>
      </c>
      <c s="33" r="C513">
        <v>81528</v>
      </c>
      <c s="33" r="D513">
        <v>96</v>
      </c>
      <c s="33" r="E513">
        <v>81623</v>
      </c>
      <c s="33" r="F513">
        <v>509</v>
      </c>
      <c s="25" r="G513">
        <f>H512</f>
        <v>99002</v>
      </c>
      <c s="23" r="H513">
        <f>H512+D513</f>
        <v>99098</v>
      </c>
    </row>
    <row r="514">
      <c t="s" s="33" r="A514">
        <v>462</v>
      </c>
      <c s="33" r="B514">
        <v>667</v>
      </c>
      <c s="33" r="C514">
        <v>61535</v>
      </c>
      <c s="33" r="D514">
        <v>96</v>
      </c>
      <c s="33" r="E514">
        <v>61630</v>
      </c>
      <c s="33" r="F514">
        <v>510</v>
      </c>
      <c s="25" r="G514">
        <f>H513</f>
        <v>99098</v>
      </c>
      <c s="23" r="H514">
        <f>H513+D514</f>
        <v>99194</v>
      </c>
    </row>
    <row r="515">
      <c t="s" s="33" r="A515">
        <v>108</v>
      </c>
      <c s="33" r="B515">
        <v>373</v>
      </c>
      <c s="33" r="C515">
        <v>33953</v>
      </c>
      <c s="33" r="D515">
        <v>96</v>
      </c>
      <c s="33" r="E515">
        <v>34048</v>
      </c>
      <c s="33" r="F515">
        <v>511</v>
      </c>
      <c s="25" r="G515">
        <f>H514</f>
        <v>99194</v>
      </c>
      <c s="23" r="H515">
        <f>H514+D515</f>
        <v>99290</v>
      </c>
    </row>
    <row r="516">
      <c t="s" s="33" r="A516">
        <v>463</v>
      </c>
      <c s="33" r="B516">
        <v>354</v>
      </c>
      <c s="33" r="C516">
        <v>32073</v>
      </c>
      <c s="33" r="D516">
        <v>96</v>
      </c>
      <c s="33" r="E516">
        <v>32168</v>
      </c>
      <c s="33" r="F516">
        <v>512</v>
      </c>
      <c s="25" r="G516">
        <f>H515</f>
        <v>99290</v>
      </c>
      <c s="23" r="H516">
        <f>H515+D516</f>
        <v>99386</v>
      </c>
    </row>
    <row r="517">
      <c t="s" s="33" r="A517">
        <v>464</v>
      </c>
      <c s="33" r="B517">
        <v>1933</v>
      </c>
      <c s="33" r="C517">
        <v>157350</v>
      </c>
      <c s="33" r="D517">
        <v>95</v>
      </c>
      <c s="33" r="E517">
        <v>157444</v>
      </c>
      <c s="33" r="F517">
        <v>513</v>
      </c>
      <c s="25" r="G517">
        <f>H516</f>
        <v>99386</v>
      </c>
      <c s="23" r="H517">
        <f>H516+D517</f>
        <v>99481</v>
      </c>
    </row>
    <row r="518">
      <c t="s" s="33" r="A518">
        <v>465</v>
      </c>
      <c s="33" r="B518">
        <v>1759</v>
      </c>
      <c s="33" r="C518">
        <v>147664</v>
      </c>
      <c s="33" r="D518">
        <v>95</v>
      </c>
      <c s="33" r="E518">
        <v>147758</v>
      </c>
      <c s="33" r="F518">
        <v>514</v>
      </c>
      <c s="25" r="G518">
        <f>H517</f>
        <v>99481</v>
      </c>
      <c s="23" r="H518">
        <f>H517+D518</f>
        <v>99576</v>
      </c>
    </row>
    <row r="519">
      <c t="s" s="33" r="A519">
        <v>466</v>
      </c>
      <c s="33" r="B519">
        <v>1435</v>
      </c>
      <c s="33" r="C519">
        <v>128425</v>
      </c>
      <c s="33" r="D519">
        <v>95</v>
      </c>
      <c s="33" r="E519">
        <v>128519</v>
      </c>
      <c s="33" r="F519">
        <v>515</v>
      </c>
      <c s="25" r="G519">
        <f>H518</f>
        <v>99576</v>
      </c>
      <c s="23" r="H519">
        <f>H518+D519</f>
        <v>99671</v>
      </c>
    </row>
    <row r="520">
      <c t="s" s="33" r="A520">
        <v>467</v>
      </c>
      <c s="33" r="B520">
        <v>590</v>
      </c>
      <c s="33" r="C520">
        <v>52863</v>
      </c>
      <c s="33" r="D520">
        <v>95</v>
      </c>
      <c s="33" r="E520">
        <v>52957</v>
      </c>
      <c s="33" r="F520">
        <v>516</v>
      </c>
      <c s="25" r="G520">
        <f>H519</f>
        <v>99671</v>
      </c>
      <c s="23" r="H520">
        <f>H519+D520</f>
        <v>99766</v>
      </c>
    </row>
    <row r="521">
      <c t="s" s="33" r="A521">
        <v>468</v>
      </c>
      <c s="33" r="B521">
        <v>459</v>
      </c>
      <c s="33" r="C521">
        <v>41864</v>
      </c>
      <c s="33" r="D521">
        <v>95</v>
      </c>
      <c s="33" r="E521">
        <v>41958</v>
      </c>
      <c s="33" r="F521">
        <v>517</v>
      </c>
      <c s="25" r="G521">
        <f>H520</f>
        <v>99766</v>
      </c>
      <c s="23" r="H521">
        <f>H520+D521</f>
        <v>99861</v>
      </c>
    </row>
    <row r="522">
      <c t="s" s="33" r="A522">
        <v>469</v>
      </c>
      <c s="33" r="B522">
        <v>169</v>
      </c>
      <c s="33" r="C522">
        <v>14830</v>
      </c>
      <c s="33" r="D522">
        <v>95</v>
      </c>
      <c s="33" r="E522">
        <v>14924</v>
      </c>
      <c s="33" r="F522">
        <v>518</v>
      </c>
      <c s="25" r="G522">
        <f>H521</f>
        <v>99861</v>
      </c>
      <c s="23" r="H522">
        <f>H521+D522</f>
        <v>99956</v>
      </c>
    </row>
    <row r="523">
      <c t="s" s="33" r="A523">
        <v>470</v>
      </c>
      <c s="33" r="B523">
        <v>107</v>
      </c>
      <c s="33" r="C523">
        <v>9169</v>
      </c>
      <c s="33" r="D523">
        <v>95</v>
      </c>
      <c s="33" r="E523">
        <v>9263</v>
      </c>
      <c s="33" r="F523">
        <v>519</v>
      </c>
      <c s="25" r="G523">
        <f>H522</f>
        <v>99956</v>
      </c>
      <c s="23" r="H523">
        <f>H522+D523</f>
        <v>100051</v>
      </c>
    </row>
    <row r="524">
      <c t="s" s="33" r="A524">
        <v>471</v>
      </c>
      <c s="33" r="B524">
        <v>2253</v>
      </c>
      <c s="33" r="C524">
        <v>172368</v>
      </c>
      <c s="33" r="D524">
        <v>94</v>
      </c>
      <c s="33" r="E524">
        <v>172461</v>
      </c>
      <c s="33" r="F524">
        <v>520</v>
      </c>
      <c s="25" r="G524">
        <f>H523</f>
        <v>100051</v>
      </c>
      <c s="23" r="H524">
        <f>H523+D524</f>
        <v>100145</v>
      </c>
    </row>
    <row r="525">
      <c t="s" s="33" r="A525">
        <v>472</v>
      </c>
      <c s="33" r="B525">
        <v>2153</v>
      </c>
      <c s="33" r="C525">
        <v>166742</v>
      </c>
      <c s="33" r="D525">
        <v>94</v>
      </c>
      <c s="33" r="E525">
        <v>166835</v>
      </c>
      <c s="33" r="F525">
        <v>521</v>
      </c>
      <c s="25" r="G525">
        <f>H524</f>
        <v>100145</v>
      </c>
      <c s="23" r="H525">
        <f>H524+D525</f>
        <v>100239</v>
      </c>
    </row>
    <row r="526">
      <c t="s" s="33" r="A526">
        <v>473</v>
      </c>
      <c s="33" r="B526">
        <v>1095</v>
      </c>
      <c s="33" r="C526">
        <v>104536</v>
      </c>
      <c s="33" r="D526">
        <v>94</v>
      </c>
      <c s="33" r="E526">
        <v>104629</v>
      </c>
      <c s="33" r="F526">
        <v>522</v>
      </c>
      <c s="25" r="G526">
        <f>H525</f>
        <v>100239</v>
      </c>
      <c s="23" r="H526">
        <f>H525+D526</f>
        <v>100333</v>
      </c>
    </row>
    <row r="527">
      <c t="s" s="33" r="A527">
        <v>474</v>
      </c>
      <c s="33" r="B527">
        <v>1023</v>
      </c>
      <c s="33" r="C527">
        <v>94510</v>
      </c>
      <c s="33" r="D527">
        <v>94</v>
      </c>
      <c s="33" r="E527">
        <v>94603</v>
      </c>
      <c s="33" r="F527">
        <v>523</v>
      </c>
      <c s="25" r="G527">
        <f>H526</f>
        <v>100333</v>
      </c>
      <c s="23" r="H527">
        <f>H526+D527</f>
        <v>100427</v>
      </c>
    </row>
    <row r="528">
      <c t="s" s="33" r="A528">
        <v>475</v>
      </c>
      <c s="33" r="B528">
        <v>712</v>
      </c>
      <c s="33" r="C528">
        <v>66376</v>
      </c>
      <c s="33" r="D528">
        <v>94</v>
      </c>
      <c s="33" r="E528">
        <v>66469</v>
      </c>
      <c s="33" r="F528">
        <v>524</v>
      </c>
      <c s="25" r="G528">
        <f>H527</f>
        <v>100427</v>
      </c>
      <c s="23" r="H528">
        <f>H527+D528</f>
        <v>100521</v>
      </c>
    </row>
    <row r="529">
      <c t="s" s="33" r="A529">
        <v>476</v>
      </c>
      <c s="33" r="B529">
        <v>471</v>
      </c>
      <c s="33" r="C529">
        <v>42198</v>
      </c>
      <c s="33" r="D529">
        <v>94</v>
      </c>
      <c s="33" r="E529">
        <v>42291</v>
      </c>
      <c s="33" r="F529">
        <v>525</v>
      </c>
      <c s="25" r="G529">
        <f>H528</f>
        <v>100521</v>
      </c>
      <c s="23" r="H529">
        <f>H528+D529</f>
        <v>100615</v>
      </c>
    </row>
    <row r="530">
      <c t="s" s="33" r="A530">
        <v>477</v>
      </c>
      <c s="33" r="B530">
        <v>431</v>
      </c>
      <c s="33" r="C530">
        <v>39060</v>
      </c>
      <c s="33" r="D530">
        <v>94</v>
      </c>
      <c s="33" r="E530">
        <v>39153</v>
      </c>
      <c s="33" r="F530">
        <v>526</v>
      </c>
      <c s="25" r="G530">
        <f>H529</f>
        <v>100615</v>
      </c>
      <c s="23" r="H530">
        <f>H529+D530</f>
        <v>100709</v>
      </c>
    </row>
    <row r="531">
      <c t="s" s="33" r="A531">
        <v>478</v>
      </c>
      <c s="33" r="B531">
        <v>390</v>
      </c>
      <c s="33" r="C531">
        <v>35129</v>
      </c>
      <c s="33" r="D531">
        <v>94</v>
      </c>
      <c s="33" r="E531">
        <v>35222</v>
      </c>
      <c s="33" r="F531">
        <v>527</v>
      </c>
      <c s="25" r="G531">
        <f>H530</f>
        <v>100709</v>
      </c>
      <c s="23" r="H531">
        <f>H530+D531</f>
        <v>100803</v>
      </c>
    </row>
    <row r="532">
      <c t="s" s="33" r="A532">
        <v>479</v>
      </c>
      <c s="33" r="B532">
        <v>2288</v>
      </c>
      <c s="33" r="C532">
        <v>179131</v>
      </c>
      <c s="33" r="D532">
        <v>93</v>
      </c>
      <c s="33" r="E532">
        <v>179223</v>
      </c>
      <c s="33" r="F532">
        <v>528</v>
      </c>
      <c s="25" r="G532">
        <f>H531</f>
        <v>100803</v>
      </c>
      <c s="23" r="H532">
        <f>H531+D532</f>
        <v>100896</v>
      </c>
    </row>
    <row r="533">
      <c t="s" s="33" r="A533">
        <v>480</v>
      </c>
      <c s="33" r="B533">
        <v>1580</v>
      </c>
      <c s="33" r="C533">
        <v>135218</v>
      </c>
      <c s="33" r="D533">
        <v>93</v>
      </c>
      <c s="33" r="E533">
        <v>135310</v>
      </c>
      <c s="33" r="F533">
        <v>529</v>
      </c>
      <c s="25" r="G533">
        <f>H532</f>
        <v>100896</v>
      </c>
      <c s="23" r="H533">
        <f>H532+D533</f>
        <v>100989</v>
      </c>
    </row>
    <row r="534">
      <c t="s" s="33" r="A534">
        <v>481</v>
      </c>
      <c s="33" r="B534">
        <v>1575</v>
      </c>
      <c s="33" r="C534">
        <v>134769</v>
      </c>
      <c s="33" r="D534">
        <v>93</v>
      </c>
      <c s="33" r="E534">
        <v>134861</v>
      </c>
      <c s="33" r="F534">
        <v>530</v>
      </c>
      <c s="25" r="G534">
        <f>H533</f>
        <v>100989</v>
      </c>
      <c s="23" r="H534">
        <f>H533+D534</f>
        <v>101082</v>
      </c>
    </row>
    <row r="535">
      <c t="s" s="33" r="A535">
        <v>482</v>
      </c>
      <c s="33" r="B535">
        <v>1449</v>
      </c>
      <c s="33" r="C535">
        <v>129179</v>
      </c>
      <c s="33" r="D535">
        <v>93</v>
      </c>
      <c s="33" r="E535">
        <v>129271</v>
      </c>
      <c s="33" r="F535">
        <v>531</v>
      </c>
      <c s="25" r="G535">
        <f>H534</f>
        <v>101082</v>
      </c>
      <c s="23" r="H535">
        <f>H534+D535</f>
        <v>101175</v>
      </c>
    </row>
    <row r="536">
      <c t="s" s="33" r="A536">
        <v>483</v>
      </c>
      <c s="33" r="B536">
        <v>1053</v>
      </c>
      <c s="33" r="C536">
        <v>99573</v>
      </c>
      <c s="33" r="D536">
        <v>93</v>
      </c>
      <c s="33" r="E536">
        <v>99665</v>
      </c>
      <c s="33" r="F536">
        <v>532</v>
      </c>
      <c s="25" r="G536">
        <f>H535</f>
        <v>101175</v>
      </c>
      <c s="23" r="H536">
        <f>H535+D536</f>
        <v>101268</v>
      </c>
    </row>
    <row r="537">
      <c t="s" s="33" r="A537">
        <v>480</v>
      </c>
      <c s="33" r="B537">
        <v>868</v>
      </c>
      <c s="33" r="C537">
        <v>80608</v>
      </c>
      <c s="33" r="D537">
        <v>93</v>
      </c>
      <c s="33" r="E537">
        <v>80700</v>
      </c>
      <c s="33" r="F537">
        <v>533</v>
      </c>
      <c s="25" r="G537">
        <f>H536</f>
        <v>101268</v>
      </c>
      <c s="23" r="H537">
        <f>H536+D537</f>
        <v>101361</v>
      </c>
    </row>
    <row r="538">
      <c t="s" s="33" r="A538">
        <v>484</v>
      </c>
      <c s="33" r="B538">
        <v>277</v>
      </c>
      <c s="33" r="C538">
        <v>24831</v>
      </c>
      <c s="33" r="D538">
        <v>93</v>
      </c>
      <c s="33" r="E538">
        <v>24923</v>
      </c>
      <c s="33" r="F538">
        <v>534</v>
      </c>
      <c s="25" r="G538">
        <f>H537</f>
        <v>101361</v>
      </c>
      <c s="23" r="H538">
        <f>H537+D538</f>
        <v>101454</v>
      </c>
    </row>
    <row r="539">
      <c t="s" s="33" r="A539">
        <v>485</v>
      </c>
      <c s="33" r="B539">
        <v>16</v>
      </c>
      <c s="33" r="C539">
        <v>3460</v>
      </c>
      <c s="33" r="D539">
        <v>93</v>
      </c>
      <c s="33" r="E539">
        <v>3552</v>
      </c>
      <c s="33" r="F539">
        <v>535</v>
      </c>
      <c s="25" r="G539">
        <f>H538</f>
        <v>101454</v>
      </c>
      <c s="23" r="H539">
        <f>H538+D539</f>
        <v>101547</v>
      </c>
    </row>
    <row r="540">
      <c t="s" s="33" r="A540">
        <v>486</v>
      </c>
      <c s="33" r="B540">
        <v>1760</v>
      </c>
      <c s="33" r="C540">
        <v>147759</v>
      </c>
      <c s="33" r="D540">
        <v>92</v>
      </c>
      <c s="33" r="E540">
        <v>147850</v>
      </c>
      <c s="33" r="F540">
        <v>536</v>
      </c>
      <c s="25" r="G540">
        <f>H539</f>
        <v>101547</v>
      </c>
      <c s="23" r="H540">
        <f>H539+D540</f>
        <v>101639</v>
      </c>
    </row>
    <row r="541">
      <c t="s" s="33" r="A541">
        <v>487</v>
      </c>
      <c s="33" r="B541">
        <v>1279</v>
      </c>
      <c s="33" r="C541">
        <v>117028</v>
      </c>
      <c s="33" r="D541">
        <v>92</v>
      </c>
      <c s="33" r="E541">
        <v>117119</v>
      </c>
      <c s="33" r="F541">
        <v>537</v>
      </c>
      <c s="25" r="G541">
        <f>H540</f>
        <v>101639</v>
      </c>
      <c s="23" r="H541">
        <f>H540+D541</f>
        <v>101731</v>
      </c>
    </row>
    <row r="542">
      <c t="s" s="33" r="A542">
        <v>488</v>
      </c>
      <c s="33" r="B542">
        <v>1027</v>
      </c>
      <c s="33" r="C542">
        <v>95065</v>
      </c>
      <c s="33" r="D542">
        <v>92</v>
      </c>
      <c s="33" r="E542">
        <v>95156</v>
      </c>
      <c s="33" r="F542">
        <v>538</v>
      </c>
      <c s="25" r="G542">
        <f>H541</f>
        <v>101731</v>
      </c>
      <c s="23" r="H542">
        <f>H541+D542</f>
        <v>101823</v>
      </c>
    </row>
    <row r="543">
      <c t="s" s="33" r="A543">
        <v>489</v>
      </c>
      <c s="33" r="B543">
        <v>844</v>
      </c>
      <c s="33" r="C543">
        <v>79473</v>
      </c>
      <c s="33" r="D543">
        <v>92</v>
      </c>
      <c s="33" r="E543">
        <v>79564</v>
      </c>
      <c s="33" r="F543">
        <v>539</v>
      </c>
      <c s="25" r="G543">
        <f>H542</f>
        <v>101823</v>
      </c>
      <c s="23" r="H543">
        <f>H542+D543</f>
        <v>101915</v>
      </c>
    </row>
    <row r="544">
      <c t="s" s="33" r="A544">
        <v>317</v>
      </c>
      <c s="33" r="B544">
        <v>785</v>
      </c>
      <c s="33" r="C544">
        <v>71335</v>
      </c>
      <c s="33" r="D544">
        <v>92</v>
      </c>
      <c s="33" r="E544">
        <v>71426</v>
      </c>
      <c s="33" r="F544">
        <v>540</v>
      </c>
      <c s="25" r="G544">
        <f>H543</f>
        <v>101915</v>
      </c>
      <c s="23" r="H544">
        <f>H543+D544</f>
        <v>102007</v>
      </c>
    </row>
    <row r="545">
      <c t="s" s="33" r="A545">
        <v>490</v>
      </c>
      <c s="33" r="B545">
        <v>502</v>
      </c>
      <c s="33" r="C545">
        <v>44321</v>
      </c>
      <c s="33" r="D545">
        <v>92</v>
      </c>
      <c s="33" r="E545">
        <v>44412</v>
      </c>
      <c s="33" r="F545">
        <v>541</v>
      </c>
      <c s="25" r="G545">
        <f>H544</f>
        <v>102007</v>
      </c>
      <c s="23" r="H545">
        <f>H544+D545</f>
        <v>102099</v>
      </c>
    </row>
    <row r="546">
      <c t="s" s="33" r="A546">
        <v>491</v>
      </c>
      <c s="33" r="B546">
        <v>328</v>
      </c>
      <c s="33" r="C546">
        <v>28705</v>
      </c>
      <c s="33" r="D546">
        <v>92</v>
      </c>
      <c s="33" r="E546">
        <v>28796</v>
      </c>
      <c s="33" r="F546">
        <v>542</v>
      </c>
      <c s="25" r="G546">
        <f>H545</f>
        <v>102099</v>
      </c>
      <c s="23" r="H546">
        <f>H545+D546</f>
        <v>102191</v>
      </c>
    </row>
    <row r="547">
      <c t="s" s="33" r="A547">
        <v>492</v>
      </c>
      <c s="33" r="B547">
        <v>200</v>
      </c>
      <c s="33" r="C547">
        <v>17872</v>
      </c>
      <c s="33" r="D547">
        <v>92</v>
      </c>
      <c s="33" r="E547">
        <v>17963</v>
      </c>
      <c s="33" r="F547">
        <v>543</v>
      </c>
      <c s="25" r="G547">
        <f>H546</f>
        <v>102191</v>
      </c>
      <c s="23" r="H547">
        <f>H546+D547</f>
        <v>102283</v>
      </c>
    </row>
    <row r="548">
      <c t="s" s="33" r="A548">
        <v>493</v>
      </c>
      <c s="33" r="B548">
        <v>1928</v>
      </c>
      <c s="33" r="C548">
        <v>157097</v>
      </c>
      <c s="33" r="D548">
        <v>91</v>
      </c>
      <c s="33" r="E548">
        <v>157187</v>
      </c>
      <c s="33" r="F548">
        <v>544</v>
      </c>
      <c s="25" r="G548">
        <f>H547</f>
        <v>102283</v>
      </c>
      <c s="23" r="H548">
        <f>H547+D548</f>
        <v>102374</v>
      </c>
    </row>
    <row r="549">
      <c t="s" s="33" r="A549">
        <v>464</v>
      </c>
      <c s="33" r="B549">
        <v>1924</v>
      </c>
      <c s="33" r="C549">
        <v>156918</v>
      </c>
      <c s="33" r="D549">
        <v>91</v>
      </c>
      <c s="33" r="E549">
        <v>157008</v>
      </c>
      <c s="33" r="F549">
        <v>545</v>
      </c>
      <c s="25" r="G549">
        <f>H548</f>
        <v>102374</v>
      </c>
      <c s="23" r="H549">
        <f>H548+D549</f>
        <v>102465</v>
      </c>
    </row>
    <row r="550">
      <c t="s" s="33" r="A550">
        <v>494</v>
      </c>
      <c s="33" r="B550">
        <v>1766</v>
      </c>
      <c s="33" r="C550">
        <v>148204</v>
      </c>
      <c s="33" r="D550">
        <v>91</v>
      </c>
      <c s="33" r="E550">
        <v>148294</v>
      </c>
      <c s="33" r="F550">
        <v>546</v>
      </c>
      <c s="25" r="G550">
        <f>H549</f>
        <v>102465</v>
      </c>
      <c s="23" r="H550">
        <f>H549+D550</f>
        <v>102556</v>
      </c>
    </row>
    <row r="551">
      <c t="s" s="33" r="A551">
        <v>495</v>
      </c>
      <c s="33" r="B551">
        <v>1681</v>
      </c>
      <c s="33" r="C551">
        <v>139834</v>
      </c>
      <c s="33" r="D551">
        <v>91</v>
      </c>
      <c s="33" r="E551">
        <v>139924</v>
      </c>
      <c s="33" r="F551">
        <v>547</v>
      </c>
      <c s="25" r="G551">
        <f>H550</f>
        <v>102556</v>
      </c>
      <c s="23" r="H551">
        <f>H550+D551</f>
        <v>102647</v>
      </c>
    </row>
    <row r="552">
      <c t="s" s="33" r="A552">
        <v>204</v>
      </c>
      <c s="33" r="B552">
        <v>1370</v>
      </c>
      <c s="33" r="C552">
        <v>125099</v>
      </c>
      <c s="33" r="D552">
        <v>91</v>
      </c>
      <c s="33" r="E552">
        <v>125189</v>
      </c>
      <c s="33" r="F552">
        <v>548</v>
      </c>
      <c s="25" r="G552">
        <f>H551</f>
        <v>102647</v>
      </c>
      <c s="23" r="H552">
        <f>H551+D552</f>
        <v>102738</v>
      </c>
    </row>
    <row r="553">
      <c t="s" s="33" r="A553">
        <v>496</v>
      </c>
      <c s="33" r="B553">
        <v>1317</v>
      </c>
      <c s="33" r="C553">
        <v>120702</v>
      </c>
      <c s="33" r="D553">
        <v>91</v>
      </c>
      <c s="33" r="E553">
        <v>120792</v>
      </c>
      <c s="33" r="F553">
        <v>549</v>
      </c>
      <c s="25" r="G553">
        <f>H552</f>
        <v>102738</v>
      </c>
      <c s="23" r="H553">
        <f>H552+D553</f>
        <v>102829</v>
      </c>
    </row>
    <row r="554">
      <c t="s" s="33" r="A554">
        <v>497</v>
      </c>
      <c s="33" r="B554">
        <v>1163</v>
      </c>
      <c s="33" r="C554">
        <v>110312</v>
      </c>
      <c s="33" r="D554">
        <v>91</v>
      </c>
      <c s="33" r="E554">
        <v>110402</v>
      </c>
      <c s="33" r="F554">
        <v>550</v>
      </c>
      <c s="25" r="G554">
        <f>H553</f>
        <v>102829</v>
      </c>
      <c s="23" r="H554">
        <f>H553+D554</f>
        <v>102920</v>
      </c>
    </row>
    <row r="555">
      <c t="s" s="33" r="A555">
        <v>498</v>
      </c>
      <c s="33" r="B555">
        <v>986</v>
      </c>
      <c s="33" r="C555">
        <v>91555</v>
      </c>
      <c s="33" r="D555">
        <v>91</v>
      </c>
      <c s="33" r="E555">
        <v>91645</v>
      </c>
      <c s="33" r="F555">
        <v>551</v>
      </c>
      <c s="25" r="G555">
        <f>H554</f>
        <v>102920</v>
      </c>
      <c s="23" r="H555">
        <f>H554+D555</f>
        <v>103011</v>
      </c>
    </row>
    <row r="556">
      <c t="s" s="33" r="A556">
        <v>208</v>
      </c>
      <c s="33" r="B556">
        <v>929</v>
      </c>
      <c s="33" r="C556">
        <v>86649</v>
      </c>
      <c s="33" r="D556">
        <v>91</v>
      </c>
      <c s="33" r="E556">
        <v>86739</v>
      </c>
      <c s="33" r="F556">
        <v>552</v>
      </c>
      <c s="25" r="G556">
        <f>H555</f>
        <v>103011</v>
      </c>
      <c s="23" r="H556">
        <f>H555+D556</f>
        <v>103102</v>
      </c>
    </row>
    <row r="557">
      <c t="s" s="33" r="A557">
        <v>336</v>
      </c>
      <c s="33" r="B557">
        <v>501</v>
      </c>
      <c s="33" r="C557">
        <v>44230</v>
      </c>
      <c s="33" r="D557">
        <v>91</v>
      </c>
      <c s="33" r="E557">
        <v>44320</v>
      </c>
      <c s="33" r="F557">
        <v>553</v>
      </c>
      <c s="25" r="G557">
        <f>H556</f>
        <v>103102</v>
      </c>
      <c s="23" r="H557">
        <f>H556+D557</f>
        <v>103193</v>
      </c>
    </row>
    <row r="558">
      <c t="s" s="33" r="A558">
        <v>400</v>
      </c>
      <c s="33" r="B558">
        <v>367</v>
      </c>
      <c s="33" r="C558">
        <v>33437</v>
      </c>
      <c s="33" r="D558">
        <v>91</v>
      </c>
      <c s="33" r="E558">
        <v>33527</v>
      </c>
      <c s="33" r="F558">
        <v>554</v>
      </c>
      <c s="25" r="G558">
        <f>H557</f>
        <v>103193</v>
      </c>
      <c s="23" r="H558">
        <f>H557+D558</f>
        <v>103284</v>
      </c>
    </row>
    <row r="559">
      <c t="s" s="33" r="A559">
        <v>499</v>
      </c>
      <c s="33" r="B559">
        <v>221</v>
      </c>
      <c s="33" r="C559">
        <v>19410</v>
      </c>
      <c s="33" r="D559">
        <v>91</v>
      </c>
      <c s="33" r="E559">
        <v>19500</v>
      </c>
      <c s="33" r="F559">
        <v>555</v>
      </c>
      <c s="25" r="G559">
        <f>H558</f>
        <v>103284</v>
      </c>
      <c s="23" r="H559">
        <f>H558+D559</f>
        <v>103375</v>
      </c>
    </row>
    <row r="560">
      <c t="s" s="33" r="A560">
        <v>500</v>
      </c>
      <c s="33" r="B560">
        <v>154</v>
      </c>
      <c s="33" r="C560">
        <v>12933</v>
      </c>
      <c s="33" r="D560">
        <v>91</v>
      </c>
      <c s="33" r="E560">
        <v>13023</v>
      </c>
      <c s="33" r="F560">
        <v>556</v>
      </c>
      <c s="25" r="G560">
        <f>H559</f>
        <v>103375</v>
      </c>
      <c s="23" r="H560">
        <f>H559+D560</f>
        <v>103466</v>
      </c>
    </row>
    <row r="561">
      <c t="s" s="33" r="A561">
        <v>501</v>
      </c>
      <c s="33" r="B561">
        <v>2275</v>
      </c>
      <c s="33" r="C561">
        <v>174216</v>
      </c>
      <c s="33" r="D561">
        <v>90</v>
      </c>
      <c s="33" r="E561">
        <v>174305</v>
      </c>
      <c s="33" r="F561">
        <v>557</v>
      </c>
      <c s="25" r="G561">
        <f>H560</f>
        <v>103466</v>
      </c>
      <c s="23" r="H561">
        <f>H560+D561</f>
        <v>103556</v>
      </c>
    </row>
    <row r="562">
      <c t="s" s="33" r="A562">
        <v>502</v>
      </c>
      <c s="33" r="B562">
        <v>1700</v>
      </c>
      <c s="33" r="C562">
        <v>141887</v>
      </c>
      <c s="33" r="D562">
        <v>90</v>
      </c>
      <c s="33" r="E562">
        <v>141976</v>
      </c>
      <c s="33" r="F562">
        <v>558</v>
      </c>
      <c s="25" r="G562">
        <f>H561</f>
        <v>103556</v>
      </c>
      <c s="23" r="H562">
        <f>H561+D562</f>
        <v>103646</v>
      </c>
    </row>
    <row r="563">
      <c t="s" s="33" r="A563">
        <v>503</v>
      </c>
      <c s="33" r="B563">
        <v>1384</v>
      </c>
      <c s="33" r="C563">
        <v>126264</v>
      </c>
      <c s="33" r="D563">
        <v>90</v>
      </c>
      <c s="33" r="E563">
        <v>126353</v>
      </c>
      <c s="33" r="F563">
        <v>559</v>
      </c>
      <c s="25" r="G563">
        <f>H562</f>
        <v>103646</v>
      </c>
      <c s="23" r="H563">
        <f>H562+D563</f>
        <v>103736</v>
      </c>
    </row>
    <row r="564">
      <c t="s" s="33" r="A564">
        <v>124</v>
      </c>
      <c s="33" r="B564">
        <v>961</v>
      </c>
      <c s="33" r="C564">
        <v>89257</v>
      </c>
      <c s="33" r="D564">
        <v>90</v>
      </c>
      <c s="33" r="E564">
        <v>89346</v>
      </c>
      <c s="33" r="F564">
        <v>560</v>
      </c>
      <c s="25" r="G564">
        <f>H563</f>
        <v>103736</v>
      </c>
      <c s="23" r="H564">
        <f>H563+D564</f>
        <v>103826</v>
      </c>
    </row>
    <row r="565">
      <c t="s" s="33" r="A565">
        <v>167</v>
      </c>
      <c s="33" r="B565">
        <v>889</v>
      </c>
      <c s="33" r="C565">
        <v>82867</v>
      </c>
      <c s="33" r="D565">
        <v>90</v>
      </c>
      <c s="33" r="E565">
        <v>82956</v>
      </c>
      <c s="33" r="F565">
        <v>561</v>
      </c>
      <c s="25" r="G565">
        <f>H564</f>
        <v>103826</v>
      </c>
      <c s="23" r="H565">
        <f>H564+D565</f>
        <v>103916</v>
      </c>
    </row>
    <row r="566">
      <c t="s" s="33" r="A566">
        <v>93</v>
      </c>
      <c s="33" r="B566">
        <v>405</v>
      </c>
      <c s="33" r="C566">
        <v>36396</v>
      </c>
      <c s="33" r="D566">
        <v>90</v>
      </c>
      <c s="33" r="E566">
        <v>36485</v>
      </c>
      <c s="33" r="F566">
        <v>562</v>
      </c>
      <c s="25" r="G566">
        <f>H565</f>
        <v>103916</v>
      </c>
      <c s="23" r="H566">
        <f>H565+D566</f>
        <v>104006</v>
      </c>
    </row>
    <row r="567">
      <c t="s" s="33" r="A567">
        <v>504</v>
      </c>
      <c s="33" r="B567">
        <v>26</v>
      </c>
      <c s="33" r="C567">
        <v>4433</v>
      </c>
      <c s="33" r="D567">
        <v>90</v>
      </c>
      <c s="33" r="E567">
        <v>4522</v>
      </c>
      <c s="33" r="F567">
        <v>563</v>
      </c>
      <c s="25" r="G567">
        <f>H566</f>
        <v>104006</v>
      </c>
      <c s="23" r="H567">
        <f>H566+D567</f>
        <v>104096</v>
      </c>
    </row>
    <row r="568">
      <c t="s" s="33" r="A568">
        <v>505</v>
      </c>
      <c s="33" r="B568">
        <v>2146</v>
      </c>
      <c s="33" r="C568">
        <v>166374</v>
      </c>
      <c s="33" r="D568">
        <v>89</v>
      </c>
      <c s="33" r="E568">
        <v>166462</v>
      </c>
      <c s="33" r="F568">
        <v>564</v>
      </c>
      <c s="25" r="G568">
        <f>H567</f>
        <v>104096</v>
      </c>
      <c s="23" r="H568">
        <f>H567+D568</f>
        <v>104185</v>
      </c>
    </row>
    <row r="569">
      <c t="s" s="33" r="A569">
        <v>186</v>
      </c>
      <c s="33" r="B569">
        <v>1922</v>
      </c>
      <c s="33" r="C569">
        <v>156771</v>
      </c>
      <c s="33" r="D569">
        <v>89</v>
      </c>
      <c s="33" r="E569">
        <v>156859</v>
      </c>
      <c s="33" r="F569">
        <v>565</v>
      </c>
      <c s="25" r="G569">
        <f>H568</f>
        <v>104185</v>
      </c>
      <c s="23" r="H569">
        <f>H568+D569</f>
        <v>104274</v>
      </c>
    </row>
    <row r="570">
      <c t="s" s="33" r="A570">
        <v>363</v>
      </c>
      <c s="33" r="B570">
        <v>1746</v>
      </c>
      <c s="33" r="C570">
        <v>146813</v>
      </c>
      <c s="33" r="D570">
        <v>89</v>
      </c>
      <c s="33" r="E570">
        <v>146901</v>
      </c>
      <c s="33" r="F570">
        <v>566</v>
      </c>
      <c s="25" r="G570">
        <f>H569</f>
        <v>104274</v>
      </c>
      <c s="23" r="H570">
        <f>H569+D570</f>
        <v>104363</v>
      </c>
    </row>
    <row r="571">
      <c t="s" s="33" r="A571">
        <v>506</v>
      </c>
      <c s="33" r="B571">
        <v>1402</v>
      </c>
      <c s="33" r="C571">
        <v>127180</v>
      </c>
      <c s="33" r="D571">
        <v>89</v>
      </c>
      <c s="33" r="E571">
        <v>127268</v>
      </c>
      <c s="33" r="F571">
        <v>567</v>
      </c>
      <c s="25" r="G571">
        <f>H570</f>
        <v>104363</v>
      </c>
      <c s="23" r="H571">
        <f>H570+D571</f>
        <v>104452</v>
      </c>
    </row>
    <row r="572">
      <c t="s" s="33" r="A572">
        <v>507</v>
      </c>
      <c s="33" r="B572">
        <v>1385</v>
      </c>
      <c s="33" r="C572">
        <v>126354</v>
      </c>
      <c s="33" r="D572">
        <v>89</v>
      </c>
      <c s="33" r="E572">
        <v>126442</v>
      </c>
      <c s="33" r="F572">
        <v>568</v>
      </c>
      <c s="25" r="G572">
        <f>H571</f>
        <v>104452</v>
      </c>
      <c s="23" r="H572">
        <f>H571+D572</f>
        <v>104541</v>
      </c>
    </row>
    <row r="573">
      <c t="s" s="33" r="A573">
        <v>508</v>
      </c>
      <c s="33" r="B573">
        <v>1102</v>
      </c>
      <c s="33" r="C573">
        <v>105022</v>
      </c>
      <c s="33" r="D573">
        <v>89</v>
      </c>
      <c s="33" r="E573">
        <v>105110</v>
      </c>
      <c s="33" r="F573">
        <v>569</v>
      </c>
      <c s="25" r="G573">
        <f>H572</f>
        <v>104541</v>
      </c>
      <c s="23" r="H573">
        <f>H572+D573</f>
        <v>104630</v>
      </c>
    </row>
    <row r="574">
      <c t="s" s="33" r="A574">
        <v>509</v>
      </c>
      <c s="33" r="B574">
        <v>1098</v>
      </c>
      <c s="33" r="C574">
        <v>104720</v>
      </c>
      <c s="33" r="D574">
        <v>89</v>
      </c>
      <c s="33" r="E574">
        <v>104808</v>
      </c>
      <c s="33" r="F574">
        <v>570</v>
      </c>
      <c s="25" r="G574">
        <f>H573</f>
        <v>104630</v>
      </c>
      <c s="23" r="H574">
        <f>H573+D574</f>
        <v>104719</v>
      </c>
    </row>
    <row r="575">
      <c t="s" s="33" r="A575">
        <v>510</v>
      </c>
      <c s="33" r="B575">
        <v>995</v>
      </c>
      <c s="33" r="C575">
        <v>92174</v>
      </c>
      <c s="33" r="D575">
        <v>89</v>
      </c>
      <c s="33" r="E575">
        <v>92262</v>
      </c>
      <c s="33" r="F575">
        <v>571</v>
      </c>
      <c s="25" r="G575">
        <f>H574</f>
        <v>104719</v>
      </c>
      <c s="23" r="H575">
        <f>H574+D575</f>
        <v>104808</v>
      </c>
    </row>
    <row r="576">
      <c t="s" s="33" r="A576">
        <v>511</v>
      </c>
      <c s="33" r="B576">
        <v>608</v>
      </c>
      <c s="33" r="C576">
        <v>55144</v>
      </c>
      <c s="33" r="D576">
        <v>89</v>
      </c>
      <c s="33" r="E576">
        <v>55232</v>
      </c>
      <c s="33" r="F576">
        <v>572</v>
      </c>
      <c s="25" r="G576">
        <f>H575</f>
        <v>104808</v>
      </c>
      <c s="23" r="H576">
        <f>H575+D576</f>
        <v>104897</v>
      </c>
    </row>
    <row r="577">
      <c t="s" s="33" r="A577">
        <v>181</v>
      </c>
      <c s="33" r="B577">
        <v>597</v>
      </c>
      <c s="33" r="C577">
        <v>53604</v>
      </c>
      <c s="33" r="D577">
        <v>89</v>
      </c>
      <c s="33" r="E577">
        <v>53692</v>
      </c>
      <c s="33" r="F577">
        <v>573</v>
      </c>
      <c s="25" r="G577">
        <f>H576</f>
        <v>104897</v>
      </c>
      <c s="23" r="H577">
        <f>H576+D577</f>
        <v>104986</v>
      </c>
    </row>
    <row r="578">
      <c t="s" s="33" r="A578">
        <v>512</v>
      </c>
      <c s="33" r="B578">
        <v>568</v>
      </c>
      <c s="33" r="C578">
        <v>51170</v>
      </c>
      <c s="33" r="D578">
        <v>89</v>
      </c>
      <c s="33" r="E578">
        <v>51258</v>
      </c>
      <c s="33" r="F578">
        <v>574</v>
      </c>
      <c s="25" r="G578">
        <f>H577</f>
        <v>104986</v>
      </c>
      <c s="23" r="H578">
        <f>H577+D578</f>
        <v>105075</v>
      </c>
    </row>
    <row r="579">
      <c t="s" s="33" r="A579">
        <v>513</v>
      </c>
      <c s="33" r="B579">
        <v>537</v>
      </c>
      <c s="33" r="C579">
        <v>47205</v>
      </c>
      <c s="33" r="D579">
        <v>89</v>
      </c>
      <c s="33" r="E579">
        <v>47293</v>
      </c>
      <c s="33" r="F579">
        <v>575</v>
      </c>
      <c s="25" r="G579">
        <f>H578</f>
        <v>105075</v>
      </c>
      <c s="23" r="H579">
        <f>H578+D579</f>
        <v>105164</v>
      </c>
    </row>
    <row r="580">
      <c t="s" s="33" r="A580">
        <v>514</v>
      </c>
      <c s="33" r="B580">
        <v>499</v>
      </c>
      <c s="33" r="C580">
        <v>44020</v>
      </c>
      <c s="33" r="D580">
        <v>89</v>
      </c>
      <c s="33" r="E580">
        <v>44108</v>
      </c>
      <c s="33" r="F580">
        <v>576</v>
      </c>
      <c s="25" r="G580">
        <f>H579</f>
        <v>105164</v>
      </c>
      <c s="23" r="H580">
        <f>H579+D580</f>
        <v>105253</v>
      </c>
    </row>
    <row r="581">
      <c t="s" s="33" r="A581">
        <v>515</v>
      </c>
      <c s="33" r="B581">
        <v>258</v>
      </c>
      <c s="33" r="C581">
        <v>23417</v>
      </c>
      <c s="33" r="D581">
        <v>89</v>
      </c>
      <c s="33" r="E581">
        <v>23505</v>
      </c>
      <c s="33" r="F581">
        <v>577</v>
      </c>
      <c s="25" r="G581">
        <f>H580</f>
        <v>105253</v>
      </c>
      <c s="23" r="H581">
        <f>H580+D581</f>
        <v>105342</v>
      </c>
    </row>
    <row r="582">
      <c t="s" s="33" r="A582">
        <v>516</v>
      </c>
      <c s="33" r="B582">
        <v>256</v>
      </c>
      <c s="33" r="C582">
        <v>23275</v>
      </c>
      <c s="33" r="D582">
        <v>89</v>
      </c>
      <c s="33" r="E582">
        <v>23363</v>
      </c>
      <c s="33" r="F582">
        <v>578</v>
      </c>
      <c s="25" r="G582">
        <f>H581</f>
        <v>105342</v>
      </c>
      <c s="23" r="H582">
        <f>H581+D582</f>
        <v>105431</v>
      </c>
    </row>
    <row r="583">
      <c t="s" s="33" r="A583">
        <v>517</v>
      </c>
      <c s="33" r="B583">
        <v>139</v>
      </c>
      <c s="33" r="C583">
        <v>11419</v>
      </c>
      <c s="33" r="D583">
        <v>89</v>
      </c>
      <c s="33" r="E583">
        <v>11507</v>
      </c>
      <c s="33" r="F583">
        <v>579</v>
      </c>
      <c s="25" r="G583">
        <f>H582</f>
        <v>105431</v>
      </c>
      <c s="23" r="H583">
        <f>H582+D583</f>
        <v>105520</v>
      </c>
    </row>
    <row r="584">
      <c t="s" s="33" r="A584">
        <v>518</v>
      </c>
      <c s="33" r="B584">
        <v>2266</v>
      </c>
      <c s="33" r="C584">
        <v>173235</v>
      </c>
      <c s="33" r="D584">
        <v>88</v>
      </c>
      <c s="33" r="E584">
        <v>173322</v>
      </c>
      <c s="33" r="F584">
        <v>580</v>
      </c>
      <c s="25" r="G584">
        <f>H583</f>
        <v>105520</v>
      </c>
      <c s="23" r="H584">
        <f>H583+D584</f>
        <v>105608</v>
      </c>
    </row>
    <row r="585">
      <c t="s" s="33" r="A585">
        <v>519</v>
      </c>
      <c s="33" r="B585">
        <v>1594</v>
      </c>
      <c s="33" r="C585">
        <v>136025</v>
      </c>
      <c s="33" r="D585">
        <v>88</v>
      </c>
      <c s="33" r="E585">
        <v>136112</v>
      </c>
      <c s="33" r="F585">
        <v>581</v>
      </c>
      <c s="25" r="G585">
        <f>H584</f>
        <v>105608</v>
      </c>
      <c s="23" r="H585">
        <f>H584+D585</f>
        <v>105696</v>
      </c>
    </row>
    <row r="586">
      <c t="s" s="33" r="A586">
        <v>487</v>
      </c>
      <c s="33" r="B586">
        <v>1265</v>
      </c>
      <c s="33" r="C586">
        <v>116163</v>
      </c>
      <c s="33" r="D586">
        <v>88</v>
      </c>
      <c s="33" r="E586">
        <v>116250</v>
      </c>
      <c s="33" r="F586">
        <v>582</v>
      </c>
      <c s="25" r="G586">
        <f>H585</f>
        <v>105696</v>
      </c>
      <c s="23" r="H586">
        <f>H585+D586</f>
        <v>105784</v>
      </c>
    </row>
    <row r="587">
      <c t="s" s="33" r="A587">
        <v>520</v>
      </c>
      <c s="33" r="B587">
        <v>1169</v>
      </c>
      <c s="33" r="C587">
        <v>111185</v>
      </c>
      <c s="33" r="D587">
        <v>88</v>
      </c>
      <c s="33" r="E587">
        <v>111272</v>
      </c>
      <c s="33" r="F587">
        <v>583</v>
      </c>
      <c s="25" r="G587">
        <f>H586</f>
        <v>105784</v>
      </c>
      <c s="23" r="H587">
        <f>H586+D587</f>
        <v>105872</v>
      </c>
    </row>
    <row r="588">
      <c t="s" s="33" r="A588">
        <v>29</v>
      </c>
      <c s="33" r="B588">
        <v>1088</v>
      </c>
      <c s="33" r="C588">
        <v>103008</v>
      </c>
      <c s="33" r="D588">
        <v>88</v>
      </c>
      <c s="33" r="E588">
        <v>103095</v>
      </c>
      <c s="33" r="F588">
        <v>584</v>
      </c>
      <c s="25" r="G588">
        <f>H587</f>
        <v>105872</v>
      </c>
      <c s="23" r="H588">
        <f>H587+D588</f>
        <v>105960</v>
      </c>
    </row>
    <row r="589">
      <c t="s" s="33" r="A589">
        <v>521</v>
      </c>
      <c s="33" r="B589">
        <v>1012</v>
      </c>
      <c s="33" r="C589">
        <v>93659</v>
      </c>
      <c s="33" r="D589">
        <v>88</v>
      </c>
      <c s="33" r="E589">
        <v>93746</v>
      </c>
      <c s="33" r="F589">
        <v>585</v>
      </c>
      <c s="25" r="G589">
        <f>H588</f>
        <v>105960</v>
      </c>
      <c s="23" r="H589">
        <f>H588+D589</f>
        <v>106048</v>
      </c>
    </row>
    <row r="590">
      <c t="s" s="33" r="A590">
        <v>522</v>
      </c>
      <c s="33" r="B590">
        <v>798</v>
      </c>
      <c s="33" r="C590">
        <v>72802</v>
      </c>
      <c s="33" r="D590">
        <v>88</v>
      </c>
      <c s="33" r="E590">
        <v>72889</v>
      </c>
      <c s="33" r="F590">
        <v>586</v>
      </c>
      <c s="25" r="G590">
        <f>H589</f>
        <v>106048</v>
      </c>
      <c s="23" r="H590">
        <f>H589+D590</f>
        <v>106136</v>
      </c>
    </row>
    <row r="591">
      <c t="s" s="33" r="A591">
        <v>523</v>
      </c>
      <c s="33" r="B591">
        <v>724</v>
      </c>
      <c s="33" r="C591">
        <v>67314</v>
      </c>
      <c s="33" r="D591">
        <v>88</v>
      </c>
      <c s="33" r="E591">
        <v>67401</v>
      </c>
      <c s="33" r="F591">
        <v>587</v>
      </c>
      <c s="25" r="G591">
        <f>H590</f>
        <v>106136</v>
      </c>
      <c s="23" r="H591">
        <f>H590+D591</f>
        <v>106224</v>
      </c>
    </row>
    <row r="592">
      <c t="s" s="33" r="A592">
        <v>524</v>
      </c>
      <c s="33" r="B592">
        <v>683</v>
      </c>
      <c s="33" r="C592">
        <v>63538</v>
      </c>
      <c s="33" r="D592">
        <v>88</v>
      </c>
      <c s="33" r="E592">
        <v>63625</v>
      </c>
      <c s="33" r="F592">
        <v>588</v>
      </c>
      <c s="25" r="G592">
        <f>H591</f>
        <v>106224</v>
      </c>
      <c s="23" r="H592">
        <f>H591+D592</f>
        <v>106312</v>
      </c>
    </row>
    <row r="593">
      <c t="s" s="33" r="A593">
        <v>525</v>
      </c>
      <c s="33" r="B593">
        <v>616</v>
      </c>
      <c s="33" r="C593">
        <v>55827</v>
      </c>
      <c s="33" r="D593">
        <v>88</v>
      </c>
      <c s="33" r="E593">
        <v>55914</v>
      </c>
      <c s="33" r="F593">
        <v>589</v>
      </c>
      <c s="25" r="G593">
        <f>H592</f>
        <v>106312</v>
      </c>
      <c s="23" r="H593">
        <f>H592+D593</f>
        <v>106400</v>
      </c>
    </row>
    <row r="594">
      <c t="s" s="33" r="A594">
        <v>526</v>
      </c>
      <c s="33" r="B594">
        <v>472</v>
      </c>
      <c s="33" r="C594">
        <v>42292</v>
      </c>
      <c s="33" r="D594">
        <v>88</v>
      </c>
      <c s="33" r="E594">
        <v>42379</v>
      </c>
      <c s="33" r="F594">
        <v>590</v>
      </c>
      <c s="25" r="G594">
        <f>H593</f>
        <v>106400</v>
      </c>
      <c s="23" r="H594">
        <f>H593+D594</f>
        <v>106488</v>
      </c>
    </row>
    <row r="595">
      <c t="s" s="33" r="A595">
        <v>527</v>
      </c>
      <c s="33" r="B595">
        <v>243</v>
      </c>
      <c s="33" r="C595">
        <v>21619</v>
      </c>
      <c s="33" r="D595">
        <v>88</v>
      </c>
      <c s="33" r="E595">
        <v>21706</v>
      </c>
      <c s="33" r="F595">
        <v>591</v>
      </c>
      <c s="25" r="G595">
        <f>H594</f>
        <v>106488</v>
      </c>
      <c s="23" r="H595">
        <f>H594+D595</f>
        <v>106576</v>
      </c>
    </row>
    <row r="596">
      <c t="s" s="33" r="A596">
        <v>528</v>
      </c>
      <c s="33" r="B596">
        <v>1783</v>
      </c>
      <c s="33" r="C596">
        <v>150040</v>
      </c>
      <c s="33" r="D596">
        <v>87</v>
      </c>
      <c s="33" r="E596">
        <v>150126</v>
      </c>
      <c s="33" r="F596">
        <v>592</v>
      </c>
      <c s="25" r="G596">
        <f>H595</f>
        <v>106576</v>
      </c>
      <c s="23" r="H596">
        <f>H595+D596</f>
        <v>106663</v>
      </c>
    </row>
    <row r="597">
      <c t="s" s="33" r="A597">
        <v>529</v>
      </c>
      <c s="33" r="B597">
        <v>1763</v>
      </c>
      <c s="33" r="C597">
        <v>147998</v>
      </c>
      <c s="33" r="D597">
        <v>87</v>
      </c>
      <c s="33" r="E597">
        <v>148084</v>
      </c>
      <c s="33" r="F597">
        <v>593</v>
      </c>
      <c s="25" r="G597">
        <f>H596</f>
        <v>106663</v>
      </c>
      <c s="23" r="H597">
        <f>H596+D597</f>
        <v>106750</v>
      </c>
    </row>
    <row r="598">
      <c t="s" s="33" r="A598">
        <v>363</v>
      </c>
      <c s="33" r="B598">
        <v>1748</v>
      </c>
      <c s="33" r="C598">
        <v>146955</v>
      </c>
      <c s="33" r="D598">
        <v>87</v>
      </c>
      <c s="33" r="E598">
        <v>147041</v>
      </c>
      <c s="33" r="F598">
        <v>594</v>
      </c>
      <c s="25" r="G598">
        <f>H597</f>
        <v>106750</v>
      </c>
      <c s="23" r="H598">
        <f>H597+D598</f>
        <v>106837</v>
      </c>
    </row>
    <row r="599">
      <c t="s" s="33" r="A599">
        <v>530</v>
      </c>
      <c s="33" r="B599">
        <v>1568</v>
      </c>
      <c s="33" r="C599">
        <v>134187</v>
      </c>
      <c s="33" r="D599">
        <v>87</v>
      </c>
      <c s="33" r="E599">
        <v>134273</v>
      </c>
      <c s="33" r="F599">
        <v>595</v>
      </c>
      <c s="25" r="G599">
        <f>H598</f>
        <v>106837</v>
      </c>
      <c s="23" r="H599">
        <f>H598+D599</f>
        <v>106924</v>
      </c>
    </row>
    <row r="600">
      <c t="s" s="33" r="A600">
        <v>531</v>
      </c>
      <c s="33" r="B600">
        <v>1527</v>
      </c>
      <c s="33" r="C600">
        <v>132757</v>
      </c>
      <c s="33" r="D600">
        <v>87</v>
      </c>
      <c s="33" r="E600">
        <v>132843</v>
      </c>
      <c s="33" r="F600">
        <v>596</v>
      </c>
      <c s="25" r="G600">
        <f>H599</f>
        <v>106924</v>
      </c>
      <c s="23" r="H600">
        <f>H599+D600</f>
        <v>107011</v>
      </c>
    </row>
    <row r="601">
      <c t="s" s="33" r="A601">
        <v>532</v>
      </c>
      <c s="33" r="B601">
        <v>1288</v>
      </c>
      <c s="33" r="C601">
        <v>117596</v>
      </c>
      <c s="33" r="D601">
        <v>87</v>
      </c>
      <c s="33" r="E601">
        <v>117682</v>
      </c>
      <c s="33" r="F601">
        <v>597</v>
      </c>
      <c s="25" r="G601">
        <f>H600</f>
        <v>107011</v>
      </c>
      <c s="23" r="H601">
        <f>H600+D601</f>
        <v>107098</v>
      </c>
    </row>
    <row r="602">
      <c t="s" s="33" r="A602">
        <v>533</v>
      </c>
      <c s="33" r="B602">
        <v>1018</v>
      </c>
      <c s="33" r="C602">
        <v>94120</v>
      </c>
      <c s="33" r="D602">
        <v>87</v>
      </c>
      <c s="33" r="E602">
        <v>94206</v>
      </c>
      <c s="33" r="F602">
        <v>598</v>
      </c>
      <c s="25" r="G602">
        <f>H601</f>
        <v>107098</v>
      </c>
      <c s="23" r="H602">
        <f>H601+D602</f>
        <v>107185</v>
      </c>
    </row>
    <row r="603">
      <c t="s" s="33" r="A603">
        <v>534</v>
      </c>
      <c s="33" r="B603">
        <v>541</v>
      </c>
      <c s="33" r="C603">
        <v>47757</v>
      </c>
      <c s="33" r="D603">
        <v>87</v>
      </c>
      <c s="33" r="E603">
        <v>47843</v>
      </c>
      <c s="33" r="F603">
        <v>599</v>
      </c>
      <c s="25" r="G603">
        <f>H602</f>
        <v>107185</v>
      </c>
      <c s="23" r="H603">
        <f>H602+D603</f>
        <v>107272</v>
      </c>
    </row>
    <row r="604">
      <c t="s" s="33" r="A604">
        <v>535</v>
      </c>
      <c s="33" r="B604">
        <v>282</v>
      </c>
      <c s="33" r="C604">
        <v>25307</v>
      </c>
      <c s="33" r="D604">
        <v>87</v>
      </c>
      <c s="33" r="E604">
        <v>25393</v>
      </c>
      <c s="33" r="F604">
        <v>600</v>
      </c>
      <c s="25" r="G604">
        <f>H603</f>
        <v>107272</v>
      </c>
      <c s="23" r="H604">
        <f>H603+D604</f>
        <v>107359</v>
      </c>
    </row>
    <row r="605">
      <c t="s" s="33" r="A605">
        <v>536</v>
      </c>
      <c s="33" r="B605">
        <v>279</v>
      </c>
      <c s="33" r="C605">
        <v>25065</v>
      </c>
      <c s="33" r="D605">
        <v>87</v>
      </c>
      <c s="33" r="E605">
        <v>25151</v>
      </c>
      <c s="33" r="F605">
        <v>601</v>
      </c>
      <c s="25" r="G605">
        <f>H604</f>
        <v>107359</v>
      </c>
      <c s="23" r="H605">
        <f>H604+D605</f>
        <v>107446</v>
      </c>
    </row>
    <row r="606">
      <c t="s" s="33" r="A606">
        <v>537</v>
      </c>
      <c s="33" r="B606">
        <v>214</v>
      </c>
      <c s="33" r="C606">
        <v>18556</v>
      </c>
      <c s="33" r="D606">
        <v>87</v>
      </c>
      <c s="33" r="E606">
        <v>18642</v>
      </c>
      <c s="33" r="F606">
        <v>602</v>
      </c>
      <c s="25" r="G606">
        <f>H605</f>
        <v>107446</v>
      </c>
      <c s="23" r="H606">
        <f>H605+D606</f>
        <v>107533</v>
      </c>
    </row>
    <row r="607">
      <c t="s" s="33" r="A607">
        <v>538</v>
      </c>
      <c s="33" r="B607">
        <v>109</v>
      </c>
      <c s="33" r="C607">
        <v>9405</v>
      </c>
      <c s="33" r="D607">
        <v>87</v>
      </c>
      <c s="33" r="E607">
        <v>9491</v>
      </c>
      <c s="33" r="F607">
        <v>603</v>
      </c>
      <c s="25" r="G607">
        <f>H606</f>
        <v>107533</v>
      </c>
      <c s="23" r="H607">
        <f>H606+D607</f>
        <v>107620</v>
      </c>
    </row>
    <row r="608">
      <c t="s" s="33" r="A608">
        <v>539</v>
      </c>
      <c s="33" r="B608">
        <v>2150</v>
      </c>
      <c s="33" r="C608">
        <v>166578</v>
      </c>
      <c s="33" r="D608">
        <v>86</v>
      </c>
      <c s="33" r="E608">
        <v>166663</v>
      </c>
      <c s="33" r="F608">
        <v>604</v>
      </c>
      <c s="25" r="G608">
        <f>H607</f>
        <v>107620</v>
      </c>
      <c s="23" r="H608">
        <f>H607+D608</f>
        <v>107706</v>
      </c>
    </row>
    <row r="609">
      <c t="s" s="33" r="A609">
        <v>540</v>
      </c>
      <c s="33" r="B609">
        <v>2064</v>
      </c>
      <c s="33" r="C609">
        <v>162983</v>
      </c>
      <c s="33" r="D609">
        <v>86</v>
      </c>
      <c s="33" r="E609">
        <v>163068</v>
      </c>
      <c s="33" r="F609">
        <v>605</v>
      </c>
      <c s="25" r="G609">
        <f>H608</f>
        <v>107706</v>
      </c>
      <c s="23" r="H609">
        <f>H608+D609</f>
        <v>107792</v>
      </c>
    </row>
    <row r="610">
      <c t="s" s="33" r="A610">
        <v>541</v>
      </c>
      <c s="33" r="B610">
        <v>1957</v>
      </c>
      <c s="33" r="C610">
        <v>158429</v>
      </c>
      <c s="33" r="D610">
        <v>86</v>
      </c>
      <c s="33" r="E610">
        <v>158514</v>
      </c>
      <c s="33" r="F610">
        <v>606</v>
      </c>
      <c s="25" r="G610">
        <f>H609</f>
        <v>107792</v>
      </c>
      <c s="23" r="H610">
        <f>H609+D610</f>
        <v>107878</v>
      </c>
    </row>
    <row r="611">
      <c t="s" s="33" r="A611">
        <v>542</v>
      </c>
      <c s="33" r="B611">
        <v>1690</v>
      </c>
      <c s="33" r="C611">
        <v>141267</v>
      </c>
      <c s="33" r="D611">
        <v>86</v>
      </c>
      <c s="33" r="E611">
        <v>141352</v>
      </c>
      <c s="33" r="F611">
        <v>607</v>
      </c>
      <c s="25" r="G611">
        <f>H610</f>
        <v>107878</v>
      </c>
      <c s="23" r="H611">
        <f>H610+D611</f>
        <v>107964</v>
      </c>
    </row>
    <row r="612">
      <c t="s" s="33" r="A612">
        <v>355</v>
      </c>
      <c s="33" r="B612">
        <v>1172</v>
      </c>
      <c s="33" r="C612">
        <v>111380</v>
      </c>
      <c s="33" r="D612">
        <v>86</v>
      </c>
      <c s="33" r="E612">
        <v>111465</v>
      </c>
      <c s="33" r="F612">
        <v>608</v>
      </c>
      <c s="25" r="G612">
        <f>H611</f>
        <v>107964</v>
      </c>
      <c s="23" r="H612">
        <f>H611+D612</f>
        <v>108050</v>
      </c>
    </row>
    <row r="613">
      <c t="s" s="33" r="A613">
        <v>543</v>
      </c>
      <c s="33" r="B613">
        <v>819</v>
      </c>
      <c s="33" r="C613">
        <v>74759</v>
      </c>
      <c s="33" r="D613">
        <v>86</v>
      </c>
      <c s="33" r="E613">
        <v>74844</v>
      </c>
      <c s="33" r="F613">
        <v>609</v>
      </c>
      <c s="25" r="G613">
        <f>H612</f>
        <v>108050</v>
      </c>
      <c s="23" r="H613">
        <f>H612+D613</f>
        <v>108136</v>
      </c>
    </row>
    <row r="614">
      <c t="s" s="33" r="A614">
        <v>544</v>
      </c>
      <c s="33" r="B614">
        <v>715</v>
      </c>
      <c s="33" r="C614">
        <v>66750</v>
      </c>
      <c s="33" r="D614">
        <v>86</v>
      </c>
      <c s="33" r="E614">
        <v>66835</v>
      </c>
      <c s="33" r="F614">
        <v>610</v>
      </c>
      <c s="25" r="G614">
        <f>H613</f>
        <v>108136</v>
      </c>
      <c s="23" r="H614">
        <f>H613+D614</f>
        <v>108222</v>
      </c>
    </row>
    <row r="615">
      <c t="s" s="33" r="A615">
        <v>545</v>
      </c>
      <c s="33" r="B615">
        <v>480</v>
      </c>
      <c s="33" r="C615">
        <v>42921</v>
      </c>
      <c s="33" r="D615">
        <v>86</v>
      </c>
      <c s="33" r="E615">
        <v>43006</v>
      </c>
      <c s="33" r="F615">
        <v>611</v>
      </c>
      <c s="25" r="G615">
        <f>H614</f>
        <v>108222</v>
      </c>
      <c s="23" r="H615">
        <f>H614+D615</f>
        <v>108308</v>
      </c>
    </row>
    <row r="616">
      <c t="s" s="33" r="A616">
        <v>546</v>
      </c>
      <c s="33" r="B616">
        <v>195</v>
      </c>
      <c s="33" r="C616">
        <v>17535</v>
      </c>
      <c s="33" r="D616">
        <v>86</v>
      </c>
      <c s="33" r="E616">
        <v>17620</v>
      </c>
      <c s="33" r="F616">
        <v>612</v>
      </c>
      <c s="25" r="G616">
        <f>H615</f>
        <v>108308</v>
      </c>
      <c s="23" r="H616">
        <f>H615+D616</f>
        <v>108394</v>
      </c>
    </row>
    <row r="617">
      <c t="s" s="33" r="A617">
        <v>547</v>
      </c>
      <c s="33" r="B617">
        <v>163</v>
      </c>
      <c s="33" r="C617">
        <v>14044</v>
      </c>
      <c s="33" r="D617">
        <v>86</v>
      </c>
      <c s="33" r="E617">
        <v>14129</v>
      </c>
      <c s="33" r="F617">
        <v>613</v>
      </c>
      <c s="25" r="G617">
        <f>H616</f>
        <v>108394</v>
      </c>
      <c s="23" r="H617">
        <f>H616+D617</f>
        <v>108480</v>
      </c>
    </row>
    <row r="618">
      <c t="s" s="33" r="A618">
        <v>466</v>
      </c>
      <c s="33" r="B618">
        <v>1432</v>
      </c>
      <c s="33" r="C618">
        <v>128265</v>
      </c>
      <c s="33" r="D618">
        <v>85</v>
      </c>
      <c s="33" r="E618">
        <v>128349</v>
      </c>
      <c s="33" r="F618">
        <v>614</v>
      </c>
      <c s="25" r="G618">
        <f>H617</f>
        <v>108480</v>
      </c>
      <c s="23" r="H618">
        <f>H617+D618</f>
        <v>108565</v>
      </c>
    </row>
    <row r="619">
      <c t="s" s="33" r="A619">
        <v>548</v>
      </c>
      <c s="33" r="B619">
        <v>1257</v>
      </c>
      <c s="33" r="C619">
        <v>115663</v>
      </c>
      <c s="33" r="D619">
        <v>85</v>
      </c>
      <c s="33" r="E619">
        <v>115747</v>
      </c>
      <c s="33" r="F619">
        <v>615</v>
      </c>
      <c s="25" r="G619">
        <f>H618</f>
        <v>108565</v>
      </c>
      <c s="23" r="H619">
        <f>H618+D619</f>
        <v>108650</v>
      </c>
    </row>
    <row r="620">
      <c t="s" s="33" r="A620">
        <v>549</v>
      </c>
      <c s="33" r="B620">
        <v>1243</v>
      </c>
      <c s="33" r="C620">
        <v>114841</v>
      </c>
      <c s="33" r="D620">
        <v>85</v>
      </c>
      <c s="33" r="E620">
        <v>114925</v>
      </c>
      <c s="33" r="F620">
        <v>616</v>
      </c>
      <c s="25" r="G620">
        <f>H619</f>
        <v>108650</v>
      </c>
      <c s="23" r="H620">
        <f>H619+D620</f>
        <v>108735</v>
      </c>
    </row>
    <row r="621">
      <c t="s" s="33" r="A621">
        <v>550</v>
      </c>
      <c s="33" r="B621">
        <v>1063</v>
      </c>
      <c s="33" r="C621">
        <v>100194</v>
      </c>
      <c s="33" r="D621">
        <v>85</v>
      </c>
      <c s="33" r="E621">
        <v>100278</v>
      </c>
      <c s="33" r="F621">
        <v>617</v>
      </c>
      <c s="25" r="G621">
        <f>H620</f>
        <v>108735</v>
      </c>
      <c s="23" r="H621">
        <f>H620+D621</f>
        <v>108820</v>
      </c>
    </row>
    <row r="622">
      <c t="s" s="33" r="A622">
        <v>368</v>
      </c>
      <c s="33" r="B622">
        <v>805</v>
      </c>
      <c s="33" r="C622">
        <v>73356</v>
      </c>
      <c s="33" r="D622">
        <v>85</v>
      </c>
      <c s="33" r="E622">
        <v>73440</v>
      </c>
      <c s="33" r="F622">
        <v>618</v>
      </c>
      <c s="25" r="G622">
        <f>H621</f>
        <v>108820</v>
      </c>
      <c s="23" r="H622">
        <f>H621+D622</f>
        <v>108905</v>
      </c>
    </row>
    <row r="623">
      <c t="s" s="33" r="A623">
        <v>551</v>
      </c>
      <c s="33" r="B623">
        <v>721</v>
      </c>
      <c s="33" r="C623">
        <v>67148</v>
      </c>
      <c s="33" r="D623">
        <v>85</v>
      </c>
      <c s="33" r="E623">
        <v>67232</v>
      </c>
      <c s="33" r="F623">
        <v>619</v>
      </c>
      <c s="25" r="G623">
        <f>H622</f>
        <v>108905</v>
      </c>
      <c s="23" r="H623">
        <f>H622+D623</f>
        <v>108990</v>
      </c>
    </row>
    <row r="624">
      <c t="s" s="33" r="A624">
        <v>552</v>
      </c>
      <c s="33" r="B624">
        <v>717</v>
      </c>
      <c s="33" r="C624">
        <v>66864</v>
      </c>
      <c s="33" r="D624">
        <v>85</v>
      </c>
      <c s="33" r="E624">
        <v>66948</v>
      </c>
      <c s="33" r="F624">
        <v>620</v>
      </c>
      <c s="25" r="G624">
        <f>H623</f>
        <v>108990</v>
      </c>
      <c s="23" r="H624">
        <f>H623+D624</f>
        <v>109075</v>
      </c>
    </row>
    <row r="625">
      <c t="s" s="33" r="A625">
        <v>511</v>
      </c>
      <c s="33" r="B625">
        <v>612</v>
      </c>
      <c s="33" r="C625">
        <v>55525</v>
      </c>
      <c s="33" r="D625">
        <v>85</v>
      </c>
      <c s="33" r="E625">
        <v>55609</v>
      </c>
      <c s="33" r="F625">
        <v>621</v>
      </c>
      <c s="25" r="G625">
        <f>H624</f>
        <v>109075</v>
      </c>
      <c s="23" r="H625">
        <f>H624+D625</f>
        <v>109160</v>
      </c>
    </row>
    <row r="626">
      <c t="s" s="33" r="A626">
        <v>553</v>
      </c>
      <c s="33" r="B626">
        <v>458</v>
      </c>
      <c s="33" r="C626">
        <v>41779</v>
      </c>
      <c s="33" r="D626">
        <v>85</v>
      </c>
      <c s="33" r="E626">
        <v>41863</v>
      </c>
      <c s="33" r="F626">
        <v>622</v>
      </c>
      <c s="25" r="G626">
        <f>H625</f>
        <v>109160</v>
      </c>
      <c s="23" r="H626">
        <f>H625+D626</f>
        <v>109245</v>
      </c>
    </row>
    <row r="627">
      <c t="s" s="33" r="A627">
        <v>554</v>
      </c>
      <c s="33" r="B627">
        <v>86</v>
      </c>
      <c s="33" r="C627">
        <v>7864</v>
      </c>
      <c s="33" r="D627">
        <v>85</v>
      </c>
      <c s="33" r="E627">
        <v>7948</v>
      </c>
      <c s="33" r="F627">
        <v>623</v>
      </c>
      <c s="25" r="G627">
        <f>H626</f>
        <v>109245</v>
      </c>
      <c s="23" r="H627">
        <f>H626+D627</f>
        <v>109330</v>
      </c>
    </row>
    <row r="628">
      <c t="s" s="33" r="A628">
        <v>555</v>
      </c>
      <c s="33" r="B628">
        <v>2265</v>
      </c>
      <c s="33" r="C628">
        <v>173151</v>
      </c>
      <c s="33" r="D628">
        <v>84</v>
      </c>
      <c s="33" r="E628">
        <v>173234</v>
      </c>
      <c s="33" r="F628">
        <v>624</v>
      </c>
      <c s="25" r="G628">
        <f>H627</f>
        <v>109330</v>
      </c>
      <c s="23" r="H628">
        <f>H627+D628</f>
        <v>109414</v>
      </c>
    </row>
    <row r="629">
      <c t="s" s="33" r="A629">
        <v>556</v>
      </c>
      <c s="33" r="B629">
        <v>1424</v>
      </c>
      <c s="33" r="C629">
        <v>128008</v>
      </c>
      <c s="33" r="D629">
        <v>84</v>
      </c>
      <c s="33" r="E629">
        <v>128091</v>
      </c>
      <c s="33" r="F629">
        <v>625</v>
      </c>
      <c s="25" r="G629">
        <f>H628</f>
        <v>109414</v>
      </c>
      <c s="23" r="H629">
        <f>H628+D629</f>
        <v>109498</v>
      </c>
    </row>
    <row r="630">
      <c t="s" s="33" r="A630">
        <v>557</v>
      </c>
      <c s="33" r="B630">
        <v>1321</v>
      </c>
      <c s="33" r="C630">
        <v>121029</v>
      </c>
      <c s="33" r="D630">
        <v>84</v>
      </c>
      <c s="33" r="E630">
        <v>121112</v>
      </c>
      <c s="33" r="F630">
        <v>626</v>
      </c>
      <c s="25" r="G630">
        <f>H629</f>
        <v>109498</v>
      </c>
      <c s="23" r="H630">
        <f>H629+D630</f>
        <v>109582</v>
      </c>
    </row>
    <row r="631">
      <c t="s" s="33" r="A631">
        <v>558</v>
      </c>
      <c s="33" r="B631">
        <v>1218</v>
      </c>
      <c s="33" r="C631">
        <v>113679</v>
      </c>
      <c s="33" r="D631">
        <v>84</v>
      </c>
      <c s="33" r="E631">
        <v>113762</v>
      </c>
      <c s="33" r="F631">
        <v>627</v>
      </c>
      <c s="25" r="G631">
        <f>H630</f>
        <v>109582</v>
      </c>
      <c s="23" r="H631">
        <f>H630+D631</f>
        <v>109666</v>
      </c>
    </row>
    <row r="632">
      <c t="s" s="33" r="A632">
        <v>559</v>
      </c>
      <c s="33" r="B632">
        <v>1160</v>
      </c>
      <c s="33" r="C632">
        <v>110178</v>
      </c>
      <c s="33" r="D632">
        <v>84</v>
      </c>
      <c s="33" r="E632">
        <v>110261</v>
      </c>
      <c s="33" r="F632">
        <v>628</v>
      </c>
      <c s="25" r="G632">
        <f>H631</f>
        <v>109666</v>
      </c>
      <c s="23" r="H632">
        <f>H631+D632</f>
        <v>109750</v>
      </c>
    </row>
    <row r="633">
      <c t="s" s="33" r="A633">
        <v>65</v>
      </c>
      <c s="33" r="B633">
        <v>413</v>
      </c>
      <c s="33" r="C633">
        <v>37440</v>
      </c>
      <c s="33" r="D633">
        <v>84</v>
      </c>
      <c s="33" r="E633">
        <v>37523</v>
      </c>
      <c s="33" r="F633">
        <v>629</v>
      </c>
      <c s="25" r="G633">
        <f>H632</f>
        <v>109750</v>
      </c>
      <c s="23" r="H633">
        <f>H632+D633</f>
        <v>109834</v>
      </c>
    </row>
    <row r="634">
      <c t="s" s="33" r="A634">
        <v>560</v>
      </c>
      <c s="33" r="B634">
        <v>371</v>
      </c>
      <c s="33" r="C634">
        <v>33832</v>
      </c>
      <c s="33" r="D634">
        <v>84</v>
      </c>
      <c s="33" r="E634">
        <v>33915</v>
      </c>
      <c s="33" r="F634">
        <v>630</v>
      </c>
      <c s="25" r="G634">
        <f>H633</f>
        <v>109834</v>
      </c>
      <c s="23" r="H634">
        <f>H633+D634</f>
        <v>109918</v>
      </c>
    </row>
    <row r="635">
      <c t="s" s="33" r="A635">
        <v>561</v>
      </c>
      <c s="33" r="B635">
        <v>291</v>
      </c>
      <c s="33" r="C635">
        <v>26119</v>
      </c>
      <c s="33" r="D635">
        <v>84</v>
      </c>
      <c s="33" r="E635">
        <v>26202</v>
      </c>
      <c s="33" r="F635">
        <v>631</v>
      </c>
      <c s="25" r="G635">
        <f>H634</f>
        <v>109918</v>
      </c>
      <c s="23" r="H635">
        <f>H634+D635</f>
        <v>110002</v>
      </c>
    </row>
    <row r="636">
      <c t="s" s="33" r="A636">
        <v>562</v>
      </c>
      <c s="33" r="B636">
        <v>255</v>
      </c>
      <c s="33" r="C636">
        <v>23191</v>
      </c>
      <c s="33" r="D636">
        <v>84</v>
      </c>
      <c s="33" r="E636">
        <v>23274</v>
      </c>
      <c s="33" r="F636">
        <v>632</v>
      </c>
      <c s="25" r="G636">
        <f>H635</f>
        <v>110002</v>
      </c>
      <c s="23" r="H636">
        <f>H635+D636</f>
        <v>110086</v>
      </c>
    </row>
    <row r="637">
      <c t="s" s="33" r="A637">
        <v>563</v>
      </c>
      <c s="33" r="B637">
        <v>2240</v>
      </c>
      <c s="33" r="C637">
        <v>171540</v>
      </c>
      <c s="33" r="D637">
        <v>83</v>
      </c>
      <c s="33" r="E637">
        <v>171622</v>
      </c>
      <c s="33" r="F637">
        <v>633</v>
      </c>
      <c s="25" r="G637">
        <f>H636</f>
        <v>110086</v>
      </c>
      <c s="23" r="H637">
        <f>H636+D637</f>
        <v>110169</v>
      </c>
    </row>
    <row r="638">
      <c t="s" s="33" r="A638">
        <v>564</v>
      </c>
      <c s="33" r="B638">
        <v>2224</v>
      </c>
      <c s="33" r="C638">
        <v>169711</v>
      </c>
      <c s="33" r="D638">
        <v>83</v>
      </c>
      <c s="33" r="E638">
        <v>169793</v>
      </c>
      <c s="33" r="F638">
        <v>634</v>
      </c>
      <c s="25" r="G638">
        <f>H637</f>
        <v>110169</v>
      </c>
      <c s="23" r="H638">
        <f>H637+D638</f>
        <v>110252</v>
      </c>
    </row>
    <row r="639">
      <c t="s" s="33" r="A639">
        <v>565</v>
      </c>
      <c s="33" r="B639">
        <v>1716</v>
      </c>
      <c s="33" r="C639">
        <v>143862</v>
      </c>
      <c s="33" r="D639">
        <v>83</v>
      </c>
      <c s="33" r="E639">
        <v>143944</v>
      </c>
      <c s="33" r="F639">
        <v>635</v>
      </c>
      <c s="25" r="G639">
        <f>H638</f>
        <v>110252</v>
      </c>
      <c s="23" r="H639">
        <f>H638+D639</f>
        <v>110335</v>
      </c>
    </row>
    <row r="640">
      <c t="s" s="33" r="A640">
        <v>566</v>
      </c>
      <c s="33" r="B640">
        <v>1624</v>
      </c>
      <c s="33" r="C640">
        <v>137245</v>
      </c>
      <c s="33" r="D640">
        <v>83</v>
      </c>
      <c s="33" r="E640">
        <v>137327</v>
      </c>
      <c s="33" r="F640">
        <v>636</v>
      </c>
      <c s="25" r="G640">
        <f>H639</f>
        <v>110335</v>
      </c>
      <c s="23" r="H640">
        <f>H639+D640</f>
        <v>110418</v>
      </c>
    </row>
    <row r="641">
      <c t="s" s="33" r="A641">
        <v>567</v>
      </c>
      <c s="33" r="B641">
        <v>1481</v>
      </c>
      <c s="33" r="C641">
        <v>131157</v>
      </c>
      <c s="33" r="D641">
        <v>83</v>
      </c>
      <c s="33" r="E641">
        <v>131239</v>
      </c>
      <c s="33" r="F641">
        <v>637</v>
      </c>
      <c s="25" r="G641">
        <f>H640</f>
        <v>110418</v>
      </c>
      <c s="23" r="H641">
        <f>H640+D641</f>
        <v>110501</v>
      </c>
    </row>
    <row r="642">
      <c t="s" s="33" r="A642">
        <v>568</v>
      </c>
      <c s="33" r="B642">
        <v>1450</v>
      </c>
      <c s="33" r="C642">
        <v>129272</v>
      </c>
      <c s="33" r="D642">
        <v>83</v>
      </c>
      <c s="33" r="E642">
        <v>129354</v>
      </c>
      <c s="33" r="F642">
        <v>638</v>
      </c>
      <c s="25" r="G642">
        <f>H641</f>
        <v>110501</v>
      </c>
      <c s="23" r="H642">
        <f>H641+D642</f>
        <v>110584</v>
      </c>
    </row>
    <row r="643">
      <c t="s" s="33" r="A643">
        <v>569</v>
      </c>
      <c s="33" r="B643">
        <v>1372</v>
      </c>
      <c s="33" r="C643">
        <v>125490</v>
      </c>
      <c s="33" r="D643">
        <v>83</v>
      </c>
      <c s="33" r="E643">
        <v>125572</v>
      </c>
      <c s="33" r="F643">
        <v>639</v>
      </c>
      <c s="25" r="G643">
        <f>H642</f>
        <v>110584</v>
      </c>
      <c s="23" r="H643">
        <f>H642+D643</f>
        <v>110667</v>
      </c>
    </row>
    <row r="644">
      <c t="s" s="33" r="A644">
        <v>570</v>
      </c>
      <c s="33" r="B644">
        <v>1345</v>
      </c>
      <c s="33" r="C644">
        <v>122568</v>
      </c>
      <c s="33" r="D644">
        <v>83</v>
      </c>
      <c s="33" r="E644">
        <v>122650</v>
      </c>
      <c s="33" r="F644">
        <v>640</v>
      </c>
      <c s="25" r="G644">
        <f>H643</f>
        <v>110667</v>
      </c>
      <c s="23" r="H644">
        <f>H643+D644</f>
        <v>110750</v>
      </c>
    </row>
    <row r="645">
      <c t="s" s="33" r="A645">
        <v>571</v>
      </c>
      <c s="33" r="B645">
        <v>1306</v>
      </c>
      <c s="33" r="C645">
        <v>119511</v>
      </c>
      <c s="33" r="D645">
        <v>83</v>
      </c>
      <c s="33" r="E645">
        <v>119593</v>
      </c>
      <c s="33" r="F645">
        <v>641</v>
      </c>
      <c s="25" r="G645">
        <f>H644</f>
        <v>110750</v>
      </c>
      <c s="23" r="H645">
        <f>H644+D645</f>
        <v>110833</v>
      </c>
    </row>
    <row r="646">
      <c t="s" s="33" r="A646">
        <v>572</v>
      </c>
      <c s="33" r="B646">
        <v>1061</v>
      </c>
      <c s="33" r="C646">
        <v>99995</v>
      </c>
      <c s="33" r="D646">
        <v>83</v>
      </c>
      <c s="33" r="E646">
        <v>100077</v>
      </c>
      <c s="33" r="F646">
        <v>642</v>
      </c>
      <c s="25" r="G646">
        <f>H645</f>
        <v>110833</v>
      </c>
      <c s="23" r="H646">
        <f>H645+D646</f>
        <v>110916</v>
      </c>
    </row>
    <row r="647">
      <c t="s" s="33" r="A647">
        <v>573</v>
      </c>
      <c s="33" r="B647">
        <v>1037</v>
      </c>
      <c s="33" r="C647">
        <v>96663</v>
      </c>
      <c s="33" r="D647">
        <v>83</v>
      </c>
      <c s="33" r="E647">
        <v>96745</v>
      </c>
      <c s="33" r="F647">
        <v>643</v>
      </c>
      <c s="25" r="G647">
        <f>H646</f>
        <v>110916</v>
      </c>
      <c s="23" r="H647">
        <f>H646+D647</f>
        <v>110999</v>
      </c>
    </row>
    <row r="648">
      <c t="s" s="33" r="A648">
        <v>33</v>
      </c>
      <c s="33" r="B648">
        <v>865</v>
      </c>
      <c s="33" r="C648">
        <v>80354</v>
      </c>
      <c s="33" r="D648">
        <v>83</v>
      </c>
      <c s="33" r="E648">
        <v>80436</v>
      </c>
      <c s="33" r="F648">
        <v>644</v>
      </c>
      <c s="25" r="G648">
        <f>H647</f>
        <v>110999</v>
      </c>
      <c s="23" r="H648">
        <f>H647+D648</f>
        <v>111082</v>
      </c>
    </row>
    <row r="649">
      <c t="s" s="33" r="A649">
        <v>285</v>
      </c>
      <c s="33" r="B649">
        <v>408</v>
      </c>
      <c s="33" r="C649">
        <v>36678</v>
      </c>
      <c s="33" r="D649">
        <v>83</v>
      </c>
      <c s="33" r="E649">
        <v>36760</v>
      </c>
      <c s="33" r="F649">
        <v>645</v>
      </c>
      <c s="25" r="G649">
        <f>H648</f>
        <v>111082</v>
      </c>
      <c s="23" r="H649">
        <f>H648+D649</f>
        <v>111165</v>
      </c>
    </row>
    <row r="650">
      <c t="s" s="33" r="A650">
        <v>56</v>
      </c>
      <c s="33" r="B650">
        <v>345</v>
      </c>
      <c s="33" r="C650">
        <v>31443</v>
      </c>
      <c s="32" r="D650">
        <v>83</v>
      </c>
      <c s="33" r="E650">
        <v>31525</v>
      </c>
      <c s="33" r="F650">
        <v>646</v>
      </c>
      <c s="25" r="G650">
        <f>H649</f>
        <v>111165</v>
      </c>
      <c s="23" r="H650">
        <f>H649+D650</f>
        <v>111248</v>
      </c>
    </row>
    <row r="651">
      <c t="s" s="33" r="A651">
        <v>574</v>
      </c>
      <c s="33" r="B651">
        <v>319</v>
      </c>
      <c s="6" r="C651">
        <v>27953</v>
      </c>
      <c s="28" r="D651">
        <v>83</v>
      </c>
      <c s="2" r="E651">
        <v>28035</v>
      </c>
      <c s="33" r="F651">
        <v>647</v>
      </c>
      <c s="25" r="G651">
        <f>H650</f>
        <v>111248</v>
      </c>
      <c s="23" r="H651">
        <f>H650+D651</f>
        <v>111331</v>
      </c>
    </row>
    <row r="652">
      <c t="s" s="33" r="A652">
        <v>575</v>
      </c>
      <c s="33" r="B652">
        <v>152</v>
      </c>
      <c s="33" r="C652">
        <v>12821</v>
      </c>
      <c s="4" r="D652">
        <v>83</v>
      </c>
      <c s="33" r="E652">
        <v>12903</v>
      </c>
      <c s="33" r="F652">
        <v>648</v>
      </c>
      <c s="25" r="G652">
        <f>H651</f>
        <v>111331</v>
      </c>
      <c s="23" r="H652">
        <f>H651+D652</f>
        <v>111414</v>
      </c>
    </row>
    <row r="653">
      <c t="s" s="33" r="A653">
        <v>576</v>
      </c>
      <c s="33" r="B653">
        <v>23</v>
      </c>
      <c s="33" r="C653">
        <v>4282</v>
      </c>
      <c s="33" r="D653">
        <v>83</v>
      </c>
      <c s="33" r="E653">
        <v>4364</v>
      </c>
      <c s="33" r="F653">
        <v>649</v>
      </c>
      <c s="25" r="G653">
        <f>H652</f>
        <v>111414</v>
      </c>
      <c s="23" r="H653">
        <f>H652+D653</f>
        <v>111497</v>
      </c>
    </row>
    <row r="654">
      <c s="33" r="A654"/>
      <c s="33" r="B654"/>
      <c s="33" r="C654">
        <v>92537</v>
      </c>
      <c s="33" r="D654">
        <v>83</v>
      </c>
      <c s="33" r="E654">
        <v>92619</v>
      </c>
      <c s="33" r="F654">
        <v>650</v>
      </c>
      <c s="25" r="G654">
        <f>H653</f>
        <v>111497</v>
      </c>
      <c s="23" r="H654">
        <f>H653+D654</f>
        <v>111580</v>
      </c>
    </row>
    <row r="655">
      <c t="s" s="33" r="A655">
        <v>577</v>
      </c>
      <c s="33" r="B655">
        <v>1805</v>
      </c>
      <c s="33" r="C655">
        <v>151252</v>
      </c>
      <c s="33" r="D655">
        <v>82</v>
      </c>
      <c s="33" r="E655">
        <v>151333</v>
      </c>
      <c s="33" r="F655">
        <v>651</v>
      </c>
      <c s="25" r="G655">
        <f>H654</f>
        <v>111580</v>
      </c>
      <c s="23" r="H655">
        <f>H654+D655</f>
        <v>111662</v>
      </c>
    </row>
    <row r="656">
      <c t="s" s="33" r="A656">
        <v>578</v>
      </c>
      <c s="33" r="B656">
        <v>1781</v>
      </c>
      <c s="33" r="C656">
        <v>149928</v>
      </c>
      <c s="33" r="D656">
        <v>82</v>
      </c>
      <c s="33" r="E656">
        <v>150009</v>
      </c>
      <c s="33" r="F656">
        <v>652</v>
      </c>
      <c s="25" r="G656">
        <f>H655</f>
        <v>111662</v>
      </c>
      <c s="23" r="H656">
        <f>H655+D656</f>
        <v>111744</v>
      </c>
    </row>
    <row r="657">
      <c t="s" s="33" r="A657">
        <v>579</v>
      </c>
      <c s="33" r="B657">
        <v>1559</v>
      </c>
      <c s="33" r="C657">
        <v>133846</v>
      </c>
      <c s="33" r="D657">
        <v>82</v>
      </c>
      <c s="33" r="E657">
        <v>133927</v>
      </c>
      <c s="33" r="F657">
        <v>653</v>
      </c>
      <c s="25" r="G657">
        <f>H656</f>
        <v>111744</v>
      </c>
      <c s="23" r="H657">
        <f>H656+D657</f>
        <v>111826</v>
      </c>
    </row>
    <row r="658">
      <c t="s" s="33" r="A658">
        <v>580</v>
      </c>
      <c s="33" r="B658">
        <v>1403</v>
      </c>
      <c s="33" r="C658">
        <v>127269</v>
      </c>
      <c s="33" r="D658">
        <v>82</v>
      </c>
      <c s="33" r="E658">
        <v>127350</v>
      </c>
      <c s="33" r="F658">
        <v>654</v>
      </c>
      <c s="25" r="G658">
        <f>H657</f>
        <v>111826</v>
      </c>
      <c s="23" r="H658">
        <f>H657+D658</f>
        <v>111908</v>
      </c>
    </row>
    <row r="659">
      <c t="s" s="33" r="A659">
        <v>581</v>
      </c>
      <c s="33" r="B659">
        <v>970</v>
      </c>
      <c s="33" r="C659">
        <v>89891</v>
      </c>
      <c s="33" r="D659">
        <v>82</v>
      </c>
      <c s="33" r="E659">
        <v>89972</v>
      </c>
      <c s="33" r="F659">
        <v>655</v>
      </c>
      <c s="25" r="G659">
        <f>H658</f>
        <v>111908</v>
      </c>
      <c s="23" r="H659">
        <f>H658+D659</f>
        <v>111990</v>
      </c>
    </row>
    <row r="660">
      <c t="s" s="33" r="A660">
        <v>582</v>
      </c>
      <c s="33" r="B660">
        <v>730</v>
      </c>
      <c s="33" r="C660">
        <v>67632</v>
      </c>
      <c s="33" r="D660">
        <v>82</v>
      </c>
      <c s="33" r="E660">
        <v>67713</v>
      </c>
      <c s="33" r="F660">
        <v>656</v>
      </c>
      <c s="25" r="G660">
        <f>H659</f>
        <v>111990</v>
      </c>
      <c s="23" r="H660">
        <f>H659+D660</f>
        <v>112072</v>
      </c>
    </row>
    <row r="661">
      <c t="s" s="33" r="A661">
        <v>583</v>
      </c>
      <c s="33" r="B661">
        <v>678</v>
      </c>
      <c s="33" r="C661">
        <v>63088</v>
      </c>
      <c s="33" r="D661">
        <v>82</v>
      </c>
      <c s="33" r="E661">
        <v>63169</v>
      </c>
      <c s="33" r="F661">
        <v>657</v>
      </c>
      <c s="25" r="G661">
        <f>H660</f>
        <v>112072</v>
      </c>
      <c s="23" r="H661">
        <f>H660+D661</f>
        <v>112154</v>
      </c>
    </row>
    <row r="662">
      <c s="33" r="A662"/>
      <c s="33" r="B662">
        <v>673</v>
      </c>
      <c s="33" r="C662">
        <v>62393</v>
      </c>
      <c s="33" r="D662">
        <v>82</v>
      </c>
      <c s="33" r="E662">
        <v>62474</v>
      </c>
      <c s="33" r="F662">
        <v>658</v>
      </c>
      <c s="25" r="G662">
        <f>H661</f>
        <v>112154</v>
      </c>
      <c s="23" r="H662">
        <f>H661+D662</f>
        <v>112236</v>
      </c>
    </row>
    <row r="663">
      <c t="s" s="33" r="A663">
        <v>463</v>
      </c>
      <c s="33" r="B663">
        <v>566</v>
      </c>
      <c s="33" r="C663">
        <v>50911</v>
      </c>
      <c s="33" r="D663">
        <v>82</v>
      </c>
      <c s="33" r="E663">
        <v>50992</v>
      </c>
      <c s="33" r="F663">
        <v>659</v>
      </c>
      <c s="25" r="G663">
        <f>H662</f>
        <v>112236</v>
      </c>
      <c s="23" r="H663">
        <f>H662+D663</f>
        <v>112318</v>
      </c>
    </row>
    <row r="664">
      <c t="s" s="33" r="A664">
        <v>584</v>
      </c>
      <c s="33" r="B664">
        <v>563</v>
      </c>
      <c s="33" r="C664">
        <v>50609</v>
      </c>
      <c s="33" r="D664">
        <v>82</v>
      </c>
      <c s="33" r="E664">
        <v>50690</v>
      </c>
      <c s="33" r="F664">
        <v>660</v>
      </c>
      <c s="25" r="G664">
        <f>H663</f>
        <v>112318</v>
      </c>
      <c s="23" r="H664">
        <f>H663+D664</f>
        <v>112400</v>
      </c>
    </row>
    <row r="665">
      <c t="s" s="33" r="A665">
        <v>585</v>
      </c>
      <c s="33" r="B665">
        <v>454</v>
      </c>
      <c s="33" r="C665">
        <v>41526</v>
      </c>
      <c s="33" r="D665">
        <v>82</v>
      </c>
      <c s="33" r="E665">
        <v>41607</v>
      </c>
      <c s="33" r="F665">
        <v>661</v>
      </c>
      <c s="25" r="G665">
        <f>H664</f>
        <v>112400</v>
      </c>
      <c s="23" r="H665">
        <f>H664+D665</f>
        <v>112482</v>
      </c>
    </row>
    <row r="666">
      <c t="s" s="33" r="A666">
        <v>290</v>
      </c>
      <c s="33" r="B666">
        <v>411</v>
      </c>
      <c s="33" r="C666">
        <v>37021</v>
      </c>
      <c s="33" r="D666">
        <v>82</v>
      </c>
      <c s="33" r="E666">
        <v>37102</v>
      </c>
      <c s="33" r="F666">
        <v>662</v>
      </c>
      <c s="25" r="G666">
        <f>H665</f>
        <v>112482</v>
      </c>
      <c s="23" r="H666">
        <f>H665+D666</f>
        <v>112564</v>
      </c>
    </row>
    <row r="667">
      <c t="s" s="33" r="A667">
        <v>586</v>
      </c>
      <c s="33" r="B667">
        <v>349</v>
      </c>
      <c s="33" r="C667">
        <v>31736</v>
      </c>
      <c s="33" r="D667">
        <v>82</v>
      </c>
      <c s="33" r="E667">
        <v>31817</v>
      </c>
      <c s="33" r="F667">
        <v>663</v>
      </c>
      <c s="25" r="G667">
        <f>H666</f>
        <v>112564</v>
      </c>
      <c s="23" r="H667">
        <f>H666+D667</f>
        <v>112646</v>
      </c>
    </row>
    <row r="668">
      <c t="s" s="33" r="A668">
        <v>587</v>
      </c>
      <c s="33" r="B668">
        <v>290</v>
      </c>
      <c s="33" r="C668">
        <v>26037</v>
      </c>
      <c s="33" r="D668">
        <v>82</v>
      </c>
      <c s="33" r="E668">
        <v>26118</v>
      </c>
      <c s="33" r="F668">
        <v>664</v>
      </c>
      <c s="25" r="G668">
        <f>H667</f>
        <v>112646</v>
      </c>
      <c s="23" r="H668">
        <f>H667+D668</f>
        <v>112728</v>
      </c>
    </row>
    <row r="669">
      <c t="s" s="33" r="A669">
        <v>588</v>
      </c>
      <c s="33" r="B669">
        <v>2229</v>
      </c>
      <c s="33" r="C669">
        <v>170720</v>
      </c>
      <c s="33" r="D669">
        <v>81</v>
      </c>
      <c s="33" r="E669">
        <v>170800</v>
      </c>
      <c s="33" r="F669">
        <v>665</v>
      </c>
      <c s="25" r="G669">
        <f>H668</f>
        <v>112728</v>
      </c>
      <c s="23" r="H669">
        <f>H668+D669</f>
        <v>112809</v>
      </c>
    </row>
    <row r="670">
      <c t="s" s="33" r="A670">
        <v>186</v>
      </c>
      <c s="33" r="B670">
        <v>1847</v>
      </c>
      <c s="33" r="C670">
        <v>153612</v>
      </c>
      <c s="33" r="D670">
        <v>81</v>
      </c>
      <c s="33" r="E670">
        <v>153692</v>
      </c>
      <c s="33" r="F670">
        <v>666</v>
      </c>
      <c s="25" r="G670">
        <f>H669</f>
        <v>112809</v>
      </c>
      <c s="23" r="H670">
        <f>H669+D670</f>
        <v>112890</v>
      </c>
    </row>
    <row r="671">
      <c t="s" s="33" r="A671">
        <v>589</v>
      </c>
      <c s="33" r="B671">
        <v>1840</v>
      </c>
      <c s="33" r="C671">
        <v>153268</v>
      </c>
      <c s="33" r="D671">
        <v>81</v>
      </c>
      <c s="33" r="E671">
        <v>153348</v>
      </c>
      <c s="33" r="F671">
        <v>667</v>
      </c>
      <c s="25" r="G671">
        <f>H670</f>
        <v>112890</v>
      </c>
      <c s="23" r="H671">
        <f>H670+D671</f>
        <v>112971</v>
      </c>
    </row>
    <row r="672">
      <c t="s" s="33" r="A672">
        <v>590</v>
      </c>
      <c s="33" r="B672">
        <v>1696</v>
      </c>
      <c s="33" r="C672">
        <v>141509</v>
      </c>
      <c s="33" r="D672">
        <v>81</v>
      </c>
      <c s="33" r="E672">
        <v>141589</v>
      </c>
      <c s="33" r="F672">
        <v>668</v>
      </c>
      <c s="25" r="G672">
        <f>H671</f>
        <v>112971</v>
      </c>
      <c s="23" r="H672">
        <f>H671+D672</f>
        <v>113052</v>
      </c>
    </row>
    <row r="673">
      <c t="s" s="33" r="A673">
        <v>591</v>
      </c>
      <c s="33" r="B673">
        <v>1404</v>
      </c>
      <c s="33" r="C673">
        <v>127351</v>
      </c>
      <c s="33" r="D673">
        <v>81</v>
      </c>
      <c s="33" r="E673">
        <v>127431</v>
      </c>
      <c s="33" r="F673">
        <v>669</v>
      </c>
      <c s="25" r="G673">
        <f>H672</f>
        <v>113052</v>
      </c>
      <c s="23" r="H673">
        <f>H672+D673</f>
        <v>113133</v>
      </c>
    </row>
    <row r="674">
      <c t="s" s="33" r="A674">
        <v>592</v>
      </c>
      <c s="33" r="B674">
        <v>1283</v>
      </c>
      <c s="33" r="C674">
        <v>117277</v>
      </c>
      <c s="32" r="D674">
        <v>81</v>
      </c>
      <c s="33" r="E674">
        <v>117357</v>
      </c>
      <c s="33" r="F674">
        <v>670</v>
      </c>
      <c s="25" r="G674">
        <f>H673</f>
        <v>113133</v>
      </c>
      <c s="23" r="H674">
        <f>H673+D674</f>
        <v>113214</v>
      </c>
    </row>
    <row r="675">
      <c t="s" s="33" r="A675">
        <v>487</v>
      </c>
      <c s="33" r="B675">
        <v>1266</v>
      </c>
      <c s="6" r="C675">
        <v>116251</v>
      </c>
      <c s="28" r="D675">
        <v>81</v>
      </c>
      <c s="2" r="E675">
        <v>116331</v>
      </c>
      <c s="33" r="F675">
        <v>671</v>
      </c>
      <c s="25" r="G675">
        <f>H674</f>
        <v>113214</v>
      </c>
      <c s="23" r="H675">
        <f>H674+D675</f>
        <v>113295</v>
      </c>
    </row>
    <row r="676">
      <c t="s" s="33" r="A676">
        <v>593</v>
      </c>
      <c s="33" r="B676">
        <v>887</v>
      </c>
      <c s="6" r="C676">
        <v>82609</v>
      </c>
      <c s="28" r="D676">
        <v>81</v>
      </c>
      <c s="2" r="E676">
        <v>82689</v>
      </c>
      <c s="33" r="F676">
        <v>672</v>
      </c>
      <c s="25" r="G676">
        <f>H675</f>
        <v>113295</v>
      </c>
      <c s="23" r="H676">
        <f>H675+D676</f>
        <v>113376</v>
      </c>
    </row>
    <row r="677">
      <c t="s" s="33" r="A677">
        <v>594</v>
      </c>
      <c s="33" r="B677">
        <v>496</v>
      </c>
      <c s="6" r="C677">
        <v>43833</v>
      </c>
      <c s="28" r="D677">
        <v>81</v>
      </c>
      <c s="2" r="E677">
        <v>43913</v>
      </c>
      <c s="33" r="F677">
        <v>673</v>
      </c>
      <c s="25" r="G677">
        <f>H676</f>
        <v>113376</v>
      </c>
      <c s="23" r="H677">
        <f>H676+D677</f>
        <v>113457</v>
      </c>
    </row>
    <row r="678">
      <c t="s" s="33" r="A678">
        <v>595</v>
      </c>
      <c s="33" r="B678">
        <v>165</v>
      </c>
      <c s="6" r="C678">
        <v>14388</v>
      </c>
      <c s="28" r="D678">
        <v>81</v>
      </c>
      <c s="2" r="E678">
        <v>14468</v>
      </c>
      <c s="33" r="F678">
        <v>674</v>
      </c>
      <c s="25" r="G678">
        <f>H677</f>
        <v>113457</v>
      </c>
      <c s="23" r="H678">
        <f>H677+D678</f>
        <v>113538</v>
      </c>
    </row>
    <row r="679">
      <c t="s" s="33" r="A679">
        <v>596</v>
      </c>
      <c s="33" r="B679">
        <v>1968</v>
      </c>
      <c s="33" r="C679">
        <v>159027</v>
      </c>
      <c s="4" r="D679">
        <v>80</v>
      </c>
      <c s="33" r="E679">
        <v>159106</v>
      </c>
      <c s="33" r="F679">
        <v>675</v>
      </c>
      <c s="25" r="G679">
        <f>H678</f>
        <v>113538</v>
      </c>
      <c s="23" r="H679">
        <f>H678+D679</f>
        <v>113618</v>
      </c>
    </row>
    <row r="680">
      <c t="s" s="33" r="A680">
        <v>597</v>
      </c>
      <c s="33" r="B680">
        <v>1813</v>
      </c>
      <c s="33" r="C680">
        <v>152091</v>
      </c>
      <c s="33" r="D680">
        <v>80</v>
      </c>
      <c s="33" r="E680">
        <v>152170</v>
      </c>
      <c s="33" r="F680">
        <v>676</v>
      </c>
      <c s="25" r="G680">
        <f>H679</f>
        <v>113618</v>
      </c>
      <c s="23" r="H680">
        <f>H679+D680</f>
        <v>113698</v>
      </c>
    </row>
    <row r="681">
      <c t="s" s="33" r="A681">
        <v>598</v>
      </c>
      <c s="33" r="B681">
        <v>1369</v>
      </c>
      <c s="33" r="C681">
        <v>125019</v>
      </c>
      <c s="33" r="D681">
        <v>80</v>
      </c>
      <c s="33" r="E681">
        <v>125098</v>
      </c>
      <c s="33" r="F681">
        <v>677</v>
      </c>
      <c s="25" r="G681">
        <f>H680</f>
        <v>113698</v>
      </c>
      <c s="23" r="H681">
        <f>H680+D681</f>
        <v>113778</v>
      </c>
    </row>
    <row r="682">
      <c t="s" s="33" r="A682">
        <v>599</v>
      </c>
      <c s="33" r="B682">
        <v>1327</v>
      </c>
      <c s="33" r="C682">
        <v>121451</v>
      </c>
      <c s="33" r="D682">
        <v>80</v>
      </c>
      <c s="33" r="E682">
        <v>121530</v>
      </c>
      <c s="33" r="F682">
        <v>678</v>
      </c>
      <c s="25" r="G682">
        <f>H681</f>
        <v>113778</v>
      </c>
      <c s="23" r="H682">
        <f>H681+D682</f>
        <v>113858</v>
      </c>
    </row>
    <row r="683">
      <c t="s" s="33" r="A683">
        <v>600</v>
      </c>
      <c s="33" r="B683">
        <v>800</v>
      </c>
      <c s="33" r="C683">
        <v>72954</v>
      </c>
      <c s="33" r="D683">
        <v>80</v>
      </c>
      <c s="33" r="E683">
        <v>73033</v>
      </c>
      <c s="33" r="F683">
        <v>679</v>
      </c>
      <c s="25" r="G683">
        <f>H682</f>
        <v>113858</v>
      </c>
      <c s="23" r="H683">
        <f>H682+D683</f>
        <v>113938</v>
      </c>
    </row>
    <row r="684">
      <c t="s" s="33" r="A684">
        <v>601</v>
      </c>
      <c s="33" r="B684">
        <v>675</v>
      </c>
      <c s="33" r="C684">
        <v>62673</v>
      </c>
      <c s="33" r="D684">
        <v>80</v>
      </c>
      <c s="33" r="E684">
        <v>62752</v>
      </c>
      <c s="33" r="F684">
        <v>680</v>
      </c>
      <c s="25" r="G684">
        <f>H683</f>
        <v>113938</v>
      </c>
      <c s="23" r="H684">
        <f>H683+D684</f>
        <v>114018</v>
      </c>
    </row>
    <row r="685">
      <c t="s" s="33" r="A685">
        <v>602</v>
      </c>
      <c s="33" r="B685">
        <v>622</v>
      </c>
      <c s="33" r="C685">
        <v>56130</v>
      </c>
      <c s="33" r="D685">
        <v>80</v>
      </c>
      <c s="33" r="E685">
        <v>56209</v>
      </c>
      <c s="33" r="F685">
        <v>681</v>
      </c>
      <c s="25" r="G685">
        <f>H684</f>
        <v>114018</v>
      </c>
      <c s="23" r="H685">
        <f>H684+D685</f>
        <v>114098</v>
      </c>
    </row>
    <row r="686">
      <c t="s" s="33" r="A686">
        <v>93</v>
      </c>
      <c s="33" r="B686">
        <v>385</v>
      </c>
      <c s="33" r="C686">
        <v>34793</v>
      </c>
      <c s="33" r="D686">
        <v>80</v>
      </c>
      <c s="33" r="E686">
        <v>34872</v>
      </c>
      <c s="33" r="F686">
        <v>682</v>
      </c>
      <c s="25" r="G686">
        <f>H685</f>
        <v>114098</v>
      </c>
      <c s="23" r="H686">
        <f>H685+D686</f>
        <v>114178</v>
      </c>
    </row>
    <row r="687">
      <c t="s" s="33" r="A687">
        <v>596</v>
      </c>
      <c s="33" r="B687">
        <v>1971</v>
      </c>
      <c s="33" r="C687">
        <v>159175</v>
      </c>
      <c s="32" r="D687">
        <v>79</v>
      </c>
      <c s="33" r="E687">
        <v>159253</v>
      </c>
      <c s="33" r="F687">
        <v>683</v>
      </c>
      <c s="25" r="G687">
        <f>H686</f>
        <v>114178</v>
      </c>
      <c s="23" r="H687">
        <f>H686+D687</f>
        <v>114257</v>
      </c>
    </row>
    <row r="688">
      <c t="s" s="33" r="A688">
        <v>603</v>
      </c>
      <c s="33" r="B688">
        <v>1832</v>
      </c>
      <c s="6" r="C688">
        <v>152965</v>
      </c>
      <c s="28" r="D688">
        <v>79</v>
      </c>
      <c s="2" r="E688">
        <v>153043</v>
      </c>
      <c s="33" r="F688">
        <v>684</v>
      </c>
      <c s="25" r="G688">
        <f>H687</f>
        <v>114257</v>
      </c>
      <c s="23" r="H688">
        <f>H687+D688</f>
        <v>114336</v>
      </c>
    </row>
    <row r="689">
      <c t="s" s="33" r="A689">
        <v>604</v>
      </c>
      <c s="33" r="B689">
        <v>1762</v>
      </c>
      <c s="33" r="C689">
        <v>147919</v>
      </c>
      <c s="4" r="D689">
        <v>79</v>
      </c>
      <c s="33" r="E689">
        <v>147997</v>
      </c>
      <c s="33" r="F689">
        <v>685</v>
      </c>
      <c s="25" r="G689">
        <f>H688</f>
        <v>114336</v>
      </c>
      <c s="23" r="H689">
        <f>H688+D689</f>
        <v>114415</v>
      </c>
    </row>
    <row r="690">
      <c t="s" s="33" r="A690">
        <v>605</v>
      </c>
      <c s="33" r="B690">
        <v>1273</v>
      </c>
      <c s="33" r="C690">
        <v>116644</v>
      </c>
      <c s="33" r="D690">
        <v>79</v>
      </c>
      <c s="33" r="E690">
        <v>116722</v>
      </c>
      <c s="33" r="F690">
        <v>686</v>
      </c>
      <c s="25" r="G690">
        <f>H689</f>
        <v>114415</v>
      </c>
      <c s="23" r="H690">
        <f>H689+D690</f>
        <v>114494</v>
      </c>
    </row>
    <row r="691">
      <c t="s" s="33" r="A691">
        <v>606</v>
      </c>
      <c s="33" r="B691">
        <v>813</v>
      </c>
      <c s="33" r="C691">
        <v>73671</v>
      </c>
      <c s="33" r="D691">
        <v>79</v>
      </c>
      <c s="33" r="E691">
        <v>73749</v>
      </c>
      <c s="33" r="F691">
        <v>687</v>
      </c>
      <c s="25" r="G691">
        <f>H690</f>
        <v>114494</v>
      </c>
      <c s="23" r="H691">
        <f>H690+D691</f>
        <v>114573</v>
      </c>
    </row>
    <row r="692">
      <c t="s" s="33" r="A692">
        <v>607</v>
      </c>
      <c s="33" r="B692">
        <v>457</v>
      </c>
      <c s="33" r="C692">
        <v>41700</v>
      </c>
      <c s="33" r="D692">
        <v>79</v>
      </c>
      <c s="33" r="E692">
        <v>41778</v>
      </c>
      <c s="33" r="F692">
        <v>688</v>
      </c>
      <c s="25" r="G692">
        <f>H691</f>
        <v>114573</v>
      </c>
      <c s="23" r="H692">
        <f>H691+D692</f>
        <v>114652</v>
      </c>
    </row>
    <row r="693">
      <c t="s" s="33" r="A693">
        <v>608</v>
      </c>
      <c s="33" r="B693">
        <v>231</v>
      </c>
      <c s="33" r="C693">
        <v>20541</v>
      </c>
      <c s="33" r="D693">
        <v>79</v>
      </c>
      <c s="33" r="E693">
        <v>20619</v>
      </c>
      <c s="33" r="F693">
        <v>689</v>
      </c>
      <c s="25" r="G693">
        <f>H692</f>
        <v>114652</v>
      </c>
      <c s="23" r="H693">
        <f>H692+D693</f>
        <v>114731</v>
      </c>
    </row>
    <row r="694">
      <c t="s" s="33" r="A694">
        <v>609</v>
      </c>
      <c s="33" r="B694">
        <v>229</v>
      </c>
      <c s="33" r="C694">
        <v>20419</v>
      </c>
      <c s="33" r="D694">
        <v>79</v>
      </c>
      <c s="33" r="E694">
        <v>20497</v>
      </c>
      <c s="33" r="F694">
        <v>690</v>
      </c>
      <c s="25" r="G694">
        <f>H693</f>
        <v>114731</v>
      </c>
      <c s="23" r="H694">
        <f>H693+D694</f>
        <v>114810</v>
      </c>
    </row>
    <row r="695">
      <c t="s" s="33" r="A695">
        <v>610</v>
      </c>
      <c s="33" r="B695">
        <v>2182</v>
      </c>
      <c s="33" r="C695">
        <v>168017</v>
      </c>
      <c s="33" r="D695">
        <v>78</v>
      </c>
      <c s="33" r="E695">
        <v>168094</v>
      </c>
      <c s="33" r="F695">
        <v>691</v>
      </c>
      <c s="25" r="G695">
        <f>H694</f>
        <v>114810</v>
      </c>
      <c s="23" r="H695">
        <f>H694+D695</f>
        <v>114888</v>
      </c>
    </row>
    <row r="696">
      <c t="s" s="33" r="A696">
        <v>199</v>
      </c>
      <c s="33" r="B696">
        <v>1886</v>
      </c>
      <c s="33" r="C696">
        <v>155070</v>
      </c>
      <c s="33" r="D696">
        <v>78</v>
      </c>
      <c s="33" r="E696">
        <v>155147</v>
      </c>
      <c s="33" r="F696">
        <v>692</v>
      </c>
      <c s="25" r="G696">
        <f>H695</f>
        <v>114888</v>
      </c>
      <c s="23" r="H696">
        <f>H695+D696</f>
        <v>114966</v>
      </c>
    </row>
    <row r="697">
      <c t="s" s="33" r="A697">
        <v>611</v>
      </c>
      <c s="33" r="B697">
        <v>1732</v>
      </c>
      <c s="33" r="C697">
        <v>145245</v>
      </c>
      <c s="33" r="D697">
        <v>78</v>
      </c>
      <c s="33" r="E697">
        <v>145322</v>
      </c>
      <c s="33" r="F697">
        <v>693</v>
      </c>
      <c s="25" r="G697">
        <f>H696</f>
        <v>114966</v>
      </c>
      <c s="23" r="H697">
        <f>H696+D697</f>
        <v>115044</v>
      </c>
    </row>
    <row r="698">
      <c t="s" s="33" r="A698">
        <v>612</v>
      </c>
      <c s="33" r="B698">
        <v>1722</v>
      </c>
      <c s="33" r="C698">
        <v>144610</v>
      </c>
      <c s="33" r="D698">
        <v>78</v>
      </c>
      <c s="33" r="E698">
        <v>144687</v>
      </c>
      <c s="33" r="F698">
        <v>694</v>
      </c>
      <c s="25" r="G698">
        <f>H697</f>
        <v>115044</v>
      </c>
      <c s="23" r="H698">
        <f>H697+D698</f>
        <v>115122</v>
      </c>
    </row>
    <row r="699">
      <c t="s" s="33" r="A699">
        <v>426</v>
      </c>
      <c s="33" r="B699">
        <v>1571</v>
      </c>
      <c s="33" r="C699">
        <v>134525</v>
      </c>
      <c s="33" r="D699">
        <v>78</v>
      </c>
      <c s="33" r="E699">
        <v>134602</v>
      </c>
      <c s="33" r="F699">
        <v>695</v>
      </c>
      <c s="25" r="G699">
        <f>H698</f>
        <v>115122</v>
      </c>
      <c s="23" r="H699">
        <f>H698+D699</f>
        <v>115200</v>
      </c>
    </row>
    <row r="700">
      <c t="s" s="33" r="A700">
        <v>487</v>
      </c>
      <c s="33" r="B700">
        <v>1276</v>
      </c>
      <c s="33" r="C700">
        <v>116812</v>
      </c>
      <c s="33" r="D700">
        <v>78</v>
      </c>
      <c s="33" r="E700">
        <v>116889</v>
      </c>
      <c s="33" r="F700">
        <v>696</v>
      </c>
      <c s="25" r="G700">
        <f>H699</f>
        <v>115200</v>
      </c>
      <c s="23" r="H700">
        <f>H699+D700</f>
        <v>115278</v>
      </c>
    </row>
    <row r="701">
      <c t="s" s="33" r="A701">
        <v>241</v>
      </c>
      <c s="33" r="B701">
        <v>1168</v>
      </c>
      <c s="33" r="C701">
        <v>111107</v>
      </c>
      <c s="33" r="D701">
        <v>78</v>
      </c>
      <c s="33" r="E701">
        <v>111184</v>
      </c>
      <c s="33" r="F701">
        <v>697</v>
      </c>
      <c s="25" r="G701">
        <f>H700</f>
        <v>115278</v>
      </c>
      <c s="23" r="H701">
        <f>H700+D701</f>
        <v>115356</v>
      </c>
    </row>
    <row r="702">
      <c t="s" s="33" r="A702">
        <v>340</v>
      </c>
      <c s="33" r="B702">
        <v>1151</v>
      </c>
      <c s="33" r="C702">
        <v>109620</v>
      </c>
      <c s="33" r="D702">
        <v>78</v>
      </c>
      <c s="33" r="E702">
        <v>109697</v>
      </c>
      <c s="33" r="F702">
        <v>698</v>
      </c>
      <c s="25" r="G702">
        <f>H701</f>
        <v>115356</v>
      </c>
      <c s="23" r="H702">
        <f>H701+D702</f>
        <v>115434</v>
      </c>
    </row>
    <row r="703">
      <c t="s" s="33" r="A703">
        <v>436</v>
      </c>
      <c s="33" r="B703">
        <v>1008</v>
      </c>
      <c s="33" r="C703">
        <v>93266</v>
      </c>
      <c s="33" r="D703">
        <v>78</v>
      </c>
      <c s="33" r="E703">
        <v>93343</v>
      </c>
      <c s="33" r="F703">
        <v>699</v>
      </c>
      <c s="25" r="G703">
        <f>H702</f>
        <v>115434</v>
      </c>
      <c s="23" r="H703">
        <f>H702+D703</f>
        <v>115512</v>
      </c>
    </row>
    <row r="704">
      <c t="s" s="33" r="A704">
        <v>215</v>
      </c>
      <c s="33" r="B704">
        <v>760</v>
      </c>
      <c s="33" r="C704">
        <v>69608</v>
      </c>
      <c s="33" r="D704">
        <v>78</v>
      </c>
      <c s="33" r="E704">
        <v>69685</v>
      </c>
      <c s="33" r="F704">
        <v>700</v>
      </c>
      <c s="25" r="G704">
        <f>H703</f>
        <v>115512</v>
      </c>
      <c s="23" r="H704">
        <f>H703+D704</f>
        <v>115590</v>
      </c>
    </row>
    <row r="705">
      <c t="s" s="33" r="A705">
        <v>93</v>
      </c>
      <c s="33" r="B705">
        <v>358</v>
      </c>
      <c s="33" r="C705">
        <v>32333</v>
      </c>
      <c s="33" r="D705">
        <v>78</v>
      </c>
      <c s="33" r="E705">
        <v>32410</v>
      </c>
      <c s="33" r="F705">
        <v>701</v>
      </c>
      <c s="25" r="G705">
        <f>H704</f>
        <v>115590</v>
      </c>
      <c s="23" r="H705">
        <f>H704+D705</f>
        <v>115668</v>
      </c>
    </row>
    <row r="706">
      <c t="s" s="33" r="A706">
        <v>613</v>
      </c>
      <c s="33" r="B706">
        <v>120</v>
      </c>
      <c s="33" r="C706">
        <v>9826</v>
      </c>
      <c s="33" r="D706">
        <v>78</v>
      </c>
      <c s="33" r="E706">
        <v>9903</v>
      </c>
      <c s="33" r="F706">
        <v>702</v>
      </c>
      <c s="25" r="G706">
        <f>H705</f>
        <v>115668</v>
      </c>
      <c s="23" r="H706">
        <f>H705+D706</f>
        <v>115746</v>
      </c>
    </row>
    <row r="707">
      <c t="s" s="33" r="A707">
        <v>614</v>
      </c>
      <c s="33" r="B707">
        <v>82</v>
      </c>
      <c s="33" r="C707">
        <v>7683</v>
      </c>
      <c s="33" r="D707">
        <v>78</v>
      </c>
      <c s="33" r="E707">
        <v>7760</v>
      </c>
      <c s="33" r="F707">
        <v>703</v>
      </c>
      <c s="25" r="G707">
        <f>H706</f>
        <v>115746</v>
      </c>
      <c s="23" r="H707">
        <f>H706+D707</f>
        <v>115824</v>
      </c>
    </row>
    <row r="708">
      <c t="s" s="33" r="A708">
        <v>615</v>
      </c>
      <c s="33" r="B708">
        <v>36</v>
      </c>
      <c s="33" r="C708">
        <v>4969</v>
      </c>
      <c s="33" r="D708">
        <v>78</v>
      </c>
      <c s="33" r="E708">
        <v>5046</v>
      </c>
      <c s="33" r="F708">
        <v>704</v>
      </c>
      <c s="25" r="G708">
        <f>H707</f>
        <v>115824</v>
      </c>
      <c s="23" r="H708">
        <f>H707+D708</f>
        <v>115902</v>
      </c>
    </row>
    <row r="709">
      <c t="s" s="33" r="A709">
        <v>616</v>
      </c>
      <c s="33" r="B709">
        <v>2231</v>
      </c>
      <c s="33" r="C709">
        <v>170827</v>
      </c>
      <c s="33" r="D709">
        <v>77</v>
      </c>
      <c s="33" r="E709">
        <v>170903</v>
      </c>
      <c s="33" r="F709">
        <v>705</v>
      </c>
      <c s="25" r="G709">
        <f>H708</f>
        <v>115902</v>
      </c>
      <c s="23" r="H709">
        <f>H708+D709</f>
        <v>115979</v>
      </c>
    </row>
    <row r="710">
      <c t="s" s="33" r="A710">
        <v>617</v>
      </c>
      <c s="33" r="B710">
        <v>1810</v>
      </c>
      <c s="33" r="C710">
        <v>151781</v>
      </c>
      <c s="33" r="D710">
        <v>77</v>
      </c>
      <c s="33" r="E710">
        <v>151857</v>
      </c>
      <c s="33" r="F710">
        <v>706</v>
      </c>
      <c s="25" r="G710">
        <f>H709</f>
        <v>115979</v>
      </c>
      <c s="23" r="H710">
        <f>H709+D710</f>
        <v>116056</v>
      </c>
    </row>
    <row r="711">
      <c t="s" s="33" r="A711">
        <v>347</v>
      </c>
      <c s="33" r="B711">
        <v>1595</v>
      </c>
      <c s="33" r="C711">
        <v>136113</v>
      </c>
      <c s="33" r="D711">
        <v>77</v>
      </c>
      <c s="33" r="E711">
        <v>136189</v>
      </c>
      <c s="33" r="F711">
        <v>707</v>
      </c>
      <c s="25" r="G711">
        <f>H710</f>
        <v>116056</v>
      </c>
      <c s="23" r="H711">
        <f>H710+D711</f>
        <v>116133</v>
      </c>
    </row>
    <row r="712">
      <c t="s" s="33" r="A712">
        <v>618</v>
      </c>
      <c s="33" r="B712">
        <v>1461</v>
      </c>
      <c s="33" r="C712">
        <v>130284</v>
      </c>
      <c s="33" r="D712">
        <v>77</v>
      </c>
      <c s="33" r="E712">
        <v>130360</v>
      </c>
      <c s="33" r="F712">
        <v>708</v>
      </c>
      <c s="25" r="G712">
        <f>H711</f>
        <v>116133</v>
      </c>
      <c s="23" r="H712">
        <f>H711+D712</f>
        <v>116210</v>
      </c>
    </row>
    <row r="713">
      <c t="s" s="33" r="A713">
        <v>619</v>
      </c>
      <c s="33" r="B713">
        <v>1399</v>
      </c>
      <c s="33" r="C713">
        <v>127040</v>
      </c>
      <c s="33" r="D713">
        <v>77</v>
      </c>
      <c s="33" r="E713">
        <v>127116</v>
      </c>
      <c s="33" r="F713">
        <v>709</v>
      </c>
      <c s="25" r="G713">
        <f>H712</f>
        <v>116210</v>
      </c>
      <c s="23" r="H713">
        <f>H712+D713</f>
        <v>116287</v>
      </c>
    </row>
    <row r="714">
      <c t="s" s="33" r="A714">
        <v>620</v>
      </c>
      <c s="33" r="B714">
        <v>1328</v>
      </c>
      <c s="33" r="C714">
        <v>121531</v>
      </c>
      <c s="33" r="D714">
        <v>77</v>
      </c>
      <c s="33" r="E714">
        <v>121607</v>
      </c>
      <c s="33" r="F714">
        <v>710</v>
      </c>
      <c s="25" r="G714">
        <f>H713</f>
        <v>116287</v>
      </c>
      <c s="23" r="H714">
        <f>H713+D714</f>
        <v>116364</v>
      </c>
    </row>
    <row r="715">
      <c t="s" s="33" r="A715">
        <v>621</v>
      </c>
      <c s="33" r="B715">
        <v>1315</v>
      </c>
      <c s="33" r="C715">
        <v>120414</v>
      </c>
      <c s="33" r="D715">
        <v>77</v>
      </c>
      <c s="33" r="E715">
        <v>120490</v>
      </c>
      <c s="33" r="F715">
        <v>711</v>
      </c>
      <c s="25" r="G715">
        <f>H714</f>
        <v>116364</v>
      </c>
      <c s="23" r="H715">
        <f>H714+D715</f>
        <v>116441</v>
      </c>
    </row>
    <row r="716">
      <c t="s" s="33" r="A716">
        <v>622</v>
      </c>
      <c s="33" r="B716">
        <v>996</v>
      </c>
      <c s="33" r="C716">
        <v>92263</v>
      </c>
      <c s="33" r="D716">
        <v>77</v>
      </c>
      <c s="33" r="E716">
        <v>92339</v>
      </c>
      <c s="33" r="F716">
        <v>712</v>
      </c>
      <c s="25" r="G716">
        <f>H715</f>
        <v>116441</v>
      </c>
      <c s="23" r="H716">
        <f>H715+D716</f>
        <v>116518</v>
      </c>
    </row>
    <row r="717">
      <c t="s" s="33" r="A717">
        <v>317</v>
      </c>
      <c s="33" r="B717">
        <v>765</v>
      </c>
      <c s="33" r="C717">
        <v>70034</v>
      </c>
      <c s="33" r="D717">
        <v>77</v>
      </c>
      <c s="33" r="E717">
        <v>70110</v>
      </c>
      <c s="33" r="F717">
        <v>713</v>
      </c>
      <c s="25" r="G717">
        <f>H716</f>
        <v>116518</v>
      </c>
      <c s="23" r="H717">
        <f>H716+D717</f>
        <v>116595</v>
      </c>
    </row>
    <row r="718">
      <c t="s" s="33" r="A718">
        <v>116</v>
      </c>
      <c s="33" r="B718">
        <v>583</v>
      </c>
      <c s="33" r="C718">
        <v>52347</v>
      </c>
      <c s="33" r="D718">
        <v>77</v>
      </c>
      <c s="33" r="E718">
        <v>52423</v>
      </c>
      <c s="33" r="F718">
        <v>714</v>
      </c>
      <c s="25" r="G718">
        <f>H717</f>
        <v>116595</v>
      </c>
      <c s="23" r="H718">
        <f>H717+D718</f>
        <v>116672</v>
      </c>
    </row>
    <row r="719">
      <c t="s" s="33" r="A719">
        <v>623</v>
      </c>
      <c s="33" r="B719">
        <v>455</v>
      </c>
      <c s="33" r="C719">
        <v>41608</v>
      </c>
      <c s="33" r="D719">
        <v>77</v>
      </c>
      <c s="33" r="E719">
        <v>41684</v>
      </c>
      <c s="33" r="F719">
        <v>715</v>
      </c>
      <c s="25" r="G719">
        <f>H718</f>
        <v>116672</v>
      </c>
      <c s="23" r="H719">
        <f>H718+D719</f>
        <v>116749</v>
      </c>
    </row>
    <row r="720">
      <c t="s" s="33" r="A720">
        <v>624</v>
      </c>
      <c s="33" r="B720">
        <v>226</v>
      </c>
      <c s="33" r="C720">
        <v>20153</v>
      </c>
      <c s="33" r="D720">
        <v>77</v>
      </c>
      <c s="33" r="E720">
        <v>20229</v>
      </c>
      <c s="33" r="F720">
        <v>716</v>
      </c>
      <c s="25" r="G720">
        <f>H719</f>
        <v>116749</v>
      </c>
      <c s="23" r="H720">
        <f>H719+D720</f>
        <v>116826</v>
      </c>
    </row>
    <row r="721">
      <c t="s" s="33" r="A721">
        <v>625</v>
      </c>
      <c s="33" r="B721">
        <v>1898</v>
      </c>
      <c s="33" r="C721">
        <v>155785</v>
      </c>
      <c s="33" r="D721">
        <v>76</v>
      </c>
      <c s="33" r="E721">
        <v>155860</v>
      </c>
      <c s="33" r="F721">
        <v>717</v>
      </c>
      <c s="25" r="G721">
        <f>H720</f>
        <v>116826</v>
      </c>
      <c s="23" r="H721">
        <f>H720+D721</f>
        <v>116902</v>
      </c>
    </row>
    <row r="722">
      <c t="s" s="33" r="A722">
        <v>626</v>
      </c>
      <c s="33" r="B722">
        <v>1676</v>
      </c>
      <c s="33" r="C722">
        <v>138979</v>
      </c>
      <c s="33" r="D722">
        <v>76</v>
      </c>
      <c s="33" r="E722">
        <v>139054</v>
      </c>
      <c s="33" r="F722">
        <v>718</v>
      </c>
      <c s="25" r="G722">
        <f>H721</f>
        <v>116902</v>
      </c>
      <c s="23" r="H722">
        <f>H721+D722</f>
        <v>116978</v>
      </c>
    </row>
    <row r="723">
      <c t="s" s="33" r="A723">
        <v>627</v>
      </c>
      <c s="33" r="B723">
        <v>1535</v>
      </c>
      <c s="33" r="C723">
        <v>133202</v>
      </c>
      <c s="33" r="D723">
        <v>76</v>
      </c>
      <c s="33" r="E723">
        <v>133277</v>
      </c>
      <c s="33" r="F723">
        <v>719</v>
      </c>
      <c s="25" r="G723">
        <f>H722</f>
        <v>116978</v>
      </c>
      <c s="23" r="H723">
        <f>H722+D723</f>
        <v>117054</v>
      </c>
    </row>
    <row r="724">
      <c t="s" s="33" r="A724">
        <v>628</v>
      </c>
      <c s="33" r="B724">
        <v>1355</v>
      </c>
      <c s="33" r="C724">
        <v>123907</v>
      </c>
      <c s="33" r="D724">
        <v>76</v>
      </c>
      <c s="33" r="E724">
        <v>123982</v>
      </c>
      <c s="33" r="F724">
        <v>720</v>
      </c>
      <c s="25" r="G724">
        <f>H723</f>
        <v>117054</v>
      </c>
      <c s="23" r="H724">
        <f>H723+D724</f>
        <v>117130</v>
      </c>
    </row>
    <row r="725">
      <c t="s" s="33" r="A725">
        <v>629</v>
      </c>
      <c s="33" r="B725">
        <v>1086</v>
      </c>
      <c s="33" r="C725">
        <v>102639</v>
      </c>
      <c s="33" r="D725">
        <v>76</v>
      </c>
      <c s="33" r="E725">
        <v>102714</v>
      </c>
      <c s="33" r="F725">
        <v>721</v>
      </c>
      <c s="25" r="G725">
        <f>H724</f>
        <v>117130</v>
      </c>
      <c s="23" r="H725">
        <f>H724+D725</f>
        <v>117206</v>
      </c>
    </row>
    <row r="726">
      <c t="s" s="33" r="A726">
        <v>89</v>
      </c>
      <c s="33" r="B726">
        <v>1074</v>
      </c>
      <c s="33" r="C726">
        <v>101220</v>
      </c>
      <c s="33" r="D726">
        <v>76</v>
      </c>
      <c s="33" r="E726">
        <v>101295</v>
      </c>
      <c s="33" r="F726">
        <v>722</v>
      </c>
      <c s="25" r="G726">
        <f>H725</f>
        <v>117206</v>
      </c>
      <c s="23" r="H726">
        <f>H725+D726</f>
        <v>117282</v>
      </c>
    </row>
    <row r="727">
      <c t="s" s="33" r="A727">
        <v>395</v>
      </c>
      <c s="33" r="B727">
        <v>1021</v>
      </c>
      <c s="33" r="C727">
        <v>94336</v>
      </c>
      <c s="33" r="D727">
        <v>76</v>
      </c>
      <c s="33" r="E727">
        <v>94411</v>
      </c>
      <c s="33" r="F727">
        <v>723</v>
      </c>
      <c s="25" r="G727">
        <f>H726</f>
        <v>117282</v>
      </c>
      <c s="23" r="H727">
        <f>H726+D727</f>
        <v>117358</v>
      </c>
    </row>
    <row r="728">
      <c t="s" s="33" r="A728">
        <v>436</v>
      </c>
      <c s="33" r="B728">
        <v>997</v>
      </c>
      <c s="33" r="C728">
        <v>92340</v>
      </c>
      <c s="33" r="D728">
        <v>76</v>
      </c>
      <c s="33" r="E728">
        <v>92415</v>
      </c>
      <c s="33" r="F728">
        <v>724</v>
      </c>
      <c s="25" r="G728">
        <f>H727</f>
        <v>117358</v>
      </c>
      <c s="23" r="H728">
        <f>H727+D728</f>
        <v>117434</v>
      </c>
    </row>
    <row r="729">
      <c t="s" s="33" r="A729">
        <v>437</v>
      </c>
      <c s="33" r="B729">
        <v>949</v>
      </c>
      <c s="33" r="C729">
        <v>87883</v>
      </c>
      <c s="33" r="D729">
        <v>76</v>
      </c>
      <c s="33" r="E729">
        <v>87958</v>
      </c>
      <c s="33" r="F729">
        <v>725</v>
      </c>
      <c s="25" r="G729">
        <f>H728</f>
        <v>117434</v>
      </c>
      <c s="23" r="H729">
        <f>H728+D729</f>
        <v>117510</v>
      </c>
    </row>
    <row r="730">
      <c t="s" s="33" r="A730">
        <v>480</v>
      </c>
      <c s="33" r="B730">
        <v>872</v>
      </c>
      <c s="33" r="C730">
        <v>81037</v>
      </c>
      <c s="33" r="D730">
        <v>76</v>
      </c>
      <c s="33" r="E730">
        <v>81112</v>
      </c>
      <c s="33" r="F730">
        <v>726</v>
      </c>
      <c s="25" r="G730">
        <f>H729</f>
        <v>117510</v>
      </c>
      <c s="23" r="H730">
        <f>H729+D730</f>
        <v>117586</v>
      </c>
    </row>
    <row r="731">
      <c t="s" s="33" r="A731">
        <v>108</v>
      </c>
      <c s="33" r="B731">
        <v>630</v>
      </c>
      <c s="33" r="C731">
        <v>57519</v>
      </c>
      <c s="33" r="D731">
        <v>76</v>
      </c>
      <c s="33" r="E731">
        <v>57594</v>
      </c>
      <c s="33" r="F731">
        <v>727</v>
      </c>
      <c s="25" r="G731">
        <f>H730</f>
        <v>117586</v>
      </c>
      <c s="23" r="H731">
        <f>H730+D731</f>
        <v>117662</v>
      </c>
    </row>
    <row r="732">
      <c t="s" s="33" r="A732">
        <v>186</v>
      </c>
      <c s="33" r="B732">
        <v>2176</v>
      </c>
      <c s="33" r="C732">
        <v>167699</v>
      </c>
      <c s="33" r="D732">
        <v>75</v>
      </c>
      <c s="33" r="E732">
        <v>167773</v>
      </c>
      <c s="33" r="F732">
        <v>728</v>
      </c>
      <c s="25" r="G732">
        <f>H731</f>
        <v>117662</v>
      </c>
      <c s="23" r="H732">
        <f>H731+D732</f>
        <v>117737</v>
      </c>
    </row>
    <row r="733">
      <c t="s" s="33" r="A733">
        <v>472</v>
      </c>
      <c s="33" r="B733">
        <v>2159</v>
      </c>
      <c s="33" r="C733">
        <v>167024</v>
      </c>
      <c s="33" r="D733">
        <v>75</v>
      </c>
      <c s="33" r="E733">
        <v>167098</v>
      </c>
      <c s="33" r="F733">
        <v>729</v>
      </c>
      <c s="25" r="G733">
        <f>H732</f>
        <v>117737</v>
      </c>
      <c s="23" r="H733">
        <f>H732+D733</f>
        <v>117812</v>
      </c>
    </row>
    <row r="734">
      <c t="s" s="33" r="A734">
        <v>630</v>
      </c>
      <c s="33" r="B734">
        <v>1965</v>
      </c>
      <c s="33" r="C734">
        <v>158846</v>
      </c>
      <c s="33" r="D734">
        <v>75</v>
      </c>
      <c s="33" r="E734">
        <v>158920</v>
      </c>
      <c s="33" r="F734">
        <v>730</v>
      </c>
      <c s="25" r="G734">
        <f>H733</f>
        <v>117812</v>
      </c>
      <c s="23" r="H734">
        <f>H733+D734</f>
        <v>117887</v>
      </c>
    </row>
    <row r="735">
      <c t="s" s="33" r="A735">
        <v>631</v>
      </c>
      <c s="33" r="B735">
        <v>1374</v>
      </c>
      <c s="33" r="C735">
        <v>125677</v>
      </c>
      <c s="33" r="D735">
        <v>75</v>
      </c>
      <c s="33" r="E735">
        <v>125751</v>
      </c>
      <c s="33" r="F735">
        <v>731</v>
      </c>
      <c s="25" r="G735">
        <f>H734</f>
        <v>117887</v>
      </c>
      <c s="23" r="H735">
        <f>H734+D735</f>
        <v>117962</v>
      </c>
    </row>
    <row r="736">
      <c t="s" s="33" r="A736">
        <v>632</v>
      </c>
      <c s="33" r="B736">
        <v>768</v>
      </c>
      <c s="33" r="C736">
        <v>70223</v>
      </c>
      <c s="33" r="D736">
        <v>75</v>
      </c>
      <c s="33" r="E736">
        <v>70297</v>
      </c>
      <c s="33" r="F736">
        <v>732</v>
      </c>
      <c s="25" r="G736">
        <f>H735</f>
        <v>117962</v>
      </c>
      <c s="23" r="H736">
        <f>H735+D736</f>
        <v>118037</v>
      </c>
    </row>
    <row r="737">
      <c t="s" s="33" r="A737">
        <v>633</v>
      </c>
      <c s="33" r="B737">
        <v>663</v>
      </c>
      <c s="33" r="C737">
        <v>61349</v>
      </c>
      <c s="33" r="D737">
        <v>75</v>
      </c>
      <c s="33" r="E737">
        <v>61423</v>
      </c>
      <c s="33" r="F737">
        <v>733</v>
      </c>
      <c s="25" r="G737">
        <f>H736</f>
        <v>118037</v>
      </c>
      <c s="23" r="H737">
        <f>H736+D737</f>
        <v>118112</v>
      </c>
    </row>
    <row r="738">
      <c t="s" s="33" r="A738">
        <v>89</v>
      </c>
      <c s="33" r="B738">
        <v>505</v>
      </c>
      <c s="33" r="C738">
        <v>44502</v>
      </c>
      <c s="33" r="D738">
        <v>75</v>
      </c>
      <c s="33" r="E738">
        <v>44576</v>
      </c>
      <c s="33" r="F738">
        <v>734</v>
      </c>
      <c s="25" r="G738">
        <f>H737</f>
        <v>118112</v>
      </c>
      <c s="23" r="H738">
        <f>H737+D738</f>
        <v>118187</v>
      </c>
    </row>
    <row r="739">
      <c t="s" s="33" r="A739">
        <v>634</v>
      </c>
      <c s="33" r="B739">
        <v>483</v>
      </c>
      <c s="33" r="C739">
        <v>43077</v>
      </c>
      <c s="33" r="D739">
        <v>75</v>
      </c>
      <c s="33" r="E739">
        <v>43151</v>
      </c>
      <c s="33" r="F739">
        <v>735</v>
      </c>
      <c s="25" r="G739">
        <f>H738</f>
        <v>118187</v>
      </c>
      <c s="23" r="H739">
        <f>H738+D739</f>
        <v>118262</v>
      </c>
    </row>
    <row r="740">
      <c t="s" s="33" r="A740">
        <v>56</v>
      </c>
      <c s="33" r="B740">
        <v>361</v>
      </c>
      <c s="33" r="C740">
        <v>32654</v>
      </c>
      <c s="33" r="D740">
        <v>75</v>
      </c>
      <c s="33" r="E740">
        <v>32728</v>
      </c>
      <c s="33" r="F740">
        <v>736</v>
      </c>
      <c s="25" r="G740">
        <f>H739</f>
        <v>118262</v>
      </c>
      <c s="23" r="H740">
        <f>H739+D740</f>
        <v>118337</v>
      </c>
    </row>
    <row r="741">
      <c t="s" s="33" r="A741">
        <v>635</v>
      </c>
      <c s="33" r="B741">
        <v>198</v>
      </c>
      <c s="33" r="C741">
        <v>17770</v>
      </c>
      <c s="33" r="D741">
        <v>75</v>
      </c>
      <c s="33" r="E741">
        <v>17844</v>
      </c>
      <c s="33" r="F741">
        <v>737</v>
      </c>
      <c s="25" r="G741">
        <f>H740</f>
        <v>118337</v>
      </c>
      <c s="23" r="H741">
        <f>H740+D741</f>
        <v>118412</v>
      </c>
    </row>
    <row r="742">
      <c t="s" s="33" r="A742">
        <v>636</v>
      </c>
      <c s="33" r="B742">
        <v>1365</v>
      </c>
      <c s="33" r="C742">
        <v>124672</v>
      </c>
      <c s="33" r="D742">
        <v>74</v>
      </c>
      <c s="33" r="E742">
        <v>124745</v>
      </c>
      <c s="33" r="F742">
        <v>738</v>
      </c>
      <c s="25" r="G742">
        <f>H741</f>
        <v>118412</v>
      </c>
      <c s="23" r="H742">
        <f>H741+D742</f>
        <v>118486</v>
      </c>
    </row>
    <row r="743">
      <c t="s" s="33" r="A743">
        <v>637</v>
      </c>
      <c s="33" r="B743">
        <v>869</v>
      </c>
      <c s="33" r="C743">
        <v>80701</v>
      </c>
      <c s="33" r="D743">
        <v>74</v>
      </c>
      <c s="33" r="E743">
        <v>80774</v>
      </c>
      <c s="33" r="F743">
        <v>739</v>
      </c>
      <c s="25" r="G743">
        <f>H742</f>
        <v>118486</v>
      </c>
      <c s="23" r="H743">
        <f>H742+D743</f>
        <v>118560</v>
      </c>
    </row>
    <row r="744">
      <c t="s" s="33" r="A744">
        <v>151</v>
      </c>
      <c s="33" r="B744">
        <v>831</v>
      </c>
      <c s="33" r="C744">
        <v>76396</v>
      </c>
      <c s="33" r="D744">
        <v>74</v>
      </c>
      <c s="33" r="E744">
        <v>76469</v>
      </c>
      <c s="33" r="F744">
        <v>740</v>
      </c>
      <c s="25" r="G744">
        <f>H743</f>
        <v>118560</v>
      </c>
      <c s="23" r="H744">
        <f>H743+D744</f>
        <v>118634</v>
      </c>
    </row>
    <row r="745">
      <c t="s" s="33" r="A745">
        <v>412</v>
      </c>
      <c s="33" r="B745">
        <v>396</v>
      </c>
      <c s="33" r="C745">
        <v>35800</v>
      </c>
      <c s="33" r="D745">
        <v>74</v>
      </c>
      <c s="33" r="E745">
        <v>35873</v>
      </c>
      <c s="33" r="F745">
        <v>741</v>
      </c>
      <c s="25" r="G745">
        <f>H744</f>
        <v>118634</v>
      </c>
      <c s="23" r="H745">
        <f>H744+D745</f>
        <v>118708</v>
      </c>
    </row>
    <row r="746">
      <c t="s" s="33" r="A746">
        <v>638</v>
      </c>
      <c s="33" r="B746">
        <v>184</v>
      </c>
      <c s="33" r="C746">
        <v>16792</v>
      </c>
      <c s="33" r="D746">
        <v>74</v>
      </c>
      <c s="33" r="E746">
        <v>16865</v>
      </c>
      <c s="33" r="F746">
        <v>742</v>
      </c>
      <c s="25" r="G746">
        <f>H745</f>
        <v>118708</v>
      </c>
      <c s="23" r="H746">
        <f>H745+D746</f>
        <v>118782</v>
      </c>
    </row>
    <row r="747">
      <c t="s" s="33" r="A747">
        <v>639</v>
      </c>
      <c s="33" r="B747">
        <v>118</v>
      </c>
      <c s="33" r="C747">
        <v>9704</v>
      </c>
      <c s="33" r="D747">
        <v>74</v>
      </c>
      <c s="33" r="E747">
        <v>9777</v>
      </c>
      <c s="33" r="F747">
        <v>743</v>
      </c>
      <c s="25" r="G747">
        <f>H746</f>
        <v>118782</v>
      </c>
      <c s="23" r="H747">
        <f>H746+D747</f>
        <v>118856</v>
      </c>
    </row>
    <row r="748">
      <c t="s" s="33" r="A748">
        <v>640</v>
      </c>
      <c s="33" r="B748">
        <v>96</v>
      </c>
      <c s="33" r="C748">
        <v>8533</v>
      </c>
      <c s="33" r="D748">
        <v>74</v>
      </c>
      <c s="33" r="E748">
        <v>8606</v>
      </c>
      <c s="33" r="F748">
        <v>744</v>
      </c>
      <c s="25" r="G748">
        <f>H747</f>
        <v>118856</v>
      </c>
      <c s="23" r="H748">
        <f>H747+D748</f>
        <v>118930</v>
      </c>
    </row>
    <row r="749">
      <c t="s" s="33" r="A749">
        <v>417</v>
      </c>
      <c s="33" r="B749">
        <v>1820</v>
      </c>
      <c s="33" r="C749">
        <v>152377</v>
      </c>
      <c s="33" r="D749">
        <v>73</v>
      </c>
      <c s="33" r="E749">
        <v>152449</v>
      </c>
      <c s="33" r="F749">
        <v>745</v>
      </c>
      <c s="25" r="G749">
        <f>H748</f>
        <v>118930</v>
      </c>
      <c s="23" r="H749">
        <f>H748+D749</f>
        <v>119003</v>
      </c>
    </row>
    <row r="750">
      <c t="s" s="33" r="A750">
        <v>641</v>
      </c>
      <c s="33" r="B750">
        <v>1567</v>
      </c>
      <c s="33" r="C750">
        <v>134114</v>
      </c>
      <c s="33" r="D750">
        <v>73</v>
      </c>
      <c s="33" r="E750">
        <v>134186</v>
      </c>
      <c s="33" r="F750">
        <v>746</v>
      </c>
      <c s="25" r="G750">
        <f>H749</f>
        <v>119003</v>
      </c>
      <c s="23" r="H750">
        <f>H749+D750</f>
        <v>119076</v>
      </c>
    </row>
    <row r="751">
      <c t="s" s="33" r="A751">
        <v>642</v>
      </c>
      <c s="33" r="B751">
        <v>1380</v>
      </c>
      <c s="33" r="C751">
        <v>126050</v>
      </c>
      <c s="33" r="D751">
        <v>73</v>
      </c>
      <c s="33" r="E751">
        <v>126122</v>
      </c>
      <c s="33" r="F751">
        <v>747</v>
      </c>
      <c s="25" r="G751">
        <f>H750</f>
        <v>119076</v>
      </c>
      <c s="23" r="H751">
        <f>H750+D751</f>
        <v>119149</v>
      </c>
    </row>
    <row r="752">
      <c t="s" s="33" r="A752">
        <v>395</v>
      </c>
      <c s="33" r="B752">
        <v>1019</v>
      </c>
      <c s="33" r="C752">
        <v>94207</v>
      </c>
      <c s="33" r="D752">
        <v>73</v>
      </c>
      <c s="33" r="E752">
        <v>94279</v>
      </c>
      <c s="33" r="F752">
        <v>748</v>
      </c>
      <c s="25" r="G752">
        <f>H751</f>
        <v>119149</v>
      </c>
      <c s="23" r="H752">
        <f>H751+D752</f>
        <v>119222</v>
      </c>
    </row>
    <row r="753">
      <c t="s" s="33" r="A753">
        <v>160</v>
      </c>
      <c s="33" r="B753">
        <v>867</v>
      </c>
      <c s="33" r="C753">
        <v>80535</v>
      </c>
      <c s="33" r="D753">
        <v>73</v>
      </c>
      <c s="33" r="E753">
        <v>80607</v>
      </c>
      <c s="33" r="F753">
        <v>749</v>
      </c>
      <c s="25" r="G753">
        <f>H752</f>
        <v>119222</v>
      </c>
      <c s="23" r="H753">
        <f>H752+D753</f>
        <v>119295</v>
      </c>
    </row>
    <row r="754">
      <c t="s" s="33" r="A754">
        <v>58</v>
      </c>
      <c s="33" r="B754">
        <v>773</v>
      </c>
      <c s="33" r="C754">
        <v>70659</v>
      </c>
      <c s="33" r="D754">
        <v>73</v>
      </c>
      <c s="33" r="E754">
        <v>70731</v>
      </c>
      <c s="33" r="F754">
        <v>750</v>
      </c>
      <c s="25" r="G754">
        <f>H753</f>
        <v>119295</v>
      </c>
      <c s="23" r="H754">
        <f>H753+D754</f>
        <v>119368</v>
      </c>
    </row>
    <row r="755">
      <c t="s" s="33" r="A755">
        <v>317</v>
      </c>
      <c s="33" r="B755">
        <v>767</v>
      </c>
      <c s="33" r="C755">
        <v>70150</v>
      </c>
      <c s="33" r="D755">
        <v>73</v>
      </c>
      <c s="33" r="E755">
        <v>70222</v>
      </c>
      <c s="33" r="F755">
        <v>751</v>
      </c>
      <c s="25" r="G755">
        <f>H754</f>
        <v>119368</v>
      </c>
      <c s="23" r="H755">
        <f>H754+D755</f>
        <v>119441</v>
      </c>
    </row>
    <row r="756">
      <c t="s" s="33" r="A756">
        <v>116</v>
      </c>
      <c s="33" r="B756">
        <v>691</v>
      </c>
      <c s="33" r="C756">
        <v>64476</v>
      </c>
      <c s="33" r="D756">
        <v>73</v>
      </c>
      <c s="33" r="E756">
        <v>64548</v>
      </c>
      <c s="33" r="F756">
        <v>752</v>
      </c>
      <c s="25" r="G756">
        <f>H755</f>
        <v>119441</v>
      </c>
      <c s="23" r="H756">
        <f>H755+D756</f>
        <v>119514</v>
      </c>
    </row>
    <row r="757">
      <c t="s" s="33" r="A757">
        <v>643</v>
      </c>
      <c s="33" r="B757">
        <v>638</v>
      </c>
      <c s="33" r="C757">
        <v>58285</v>
      </c>
      <c s="33" r="D757">
        <v>73</v>
      </c>
      <c s="33" r="E757">
        <v>58357</v>
      </c>
      <c s="33" r="F757">
        <v>753</v>
      </c>
      <c s="25" r="G757">
        <f>H756</f>
        <v>119514</v>
      </c>
      <c s="23" r="H757">
        <f>H756+D757</f>
        <v>119587</v>
      </c>
    </row>
    <row r="758">
      <c t="s" s="33" r="A758">
        <v>534</v>
      </c>
      <c s="33" r="B758">
        <v>539</v>
      </c>
      <c s="33" r="C758">
        <v>47562</v>
      </c>
      <c s="33" r="D758">
        <v>73</v>
      </c>
      <c s="33" r="E758">
        <v>47634</v>
      </c>
      <c s="33" r="F758">
        <v>754</v>
      </c>
      <c s="25" r="G758">
        <f>H757</f>
        <v>119587</v>
      </c>
      <c s="23" r="H758">
        <f>H757+D758</f>
        <v>119660</v>
      </c>
    </row>
    <row r="759">
      <c t="s" s="33" r="A759">
        <v>644</v>
      </c>
      <c s="33" r="B759">
        <v>1775</v>
      </c>
      <c s="33" r="C759">
        <v>149655</v>
      </c>
      <c s="33" r="D759">
        <v>72</v>
      </c>
      <c s="33" r="E759">
        <v>149726</v>
      </c>
      <c s="33" r="F759">
        <v>755</v>
      </c>
      <c s="25" r="G759">
        <f>H758</f>
        <v>119660</v>
      </c>
      <c s="23" r="H759">
        <f>H758+D759</f>
        <v>119732</v>
      </c>
    </row>
    <row r="760">
      <c t="s" s="33" r="A760">
        <v>645</v>
      </c>
      <c s="33" r="B760">
        <v>1744</v>
      </c>
      <c s="33" r="C760">
        <v>146369</v>
      </c>
      <c s="33" r="D760">
        <v>72</v>
      </c>
      <c s="33" r="E760">
        <v>146440</v>
      </c>
      <c s="33" r="F760">
        <v>756</v>
      </c>
      <c s="25" r="G760">
        <f>H759</f>
        <v>119732</v>
      </c>
      <c s="23" r="H760">
        <f>H759+D760</f>
        <v>119804</v>
      </c>
    </row>
    <row r="761">
      <c t="s" s="33" r="A761">
        <v>311</v>
      </c>
      <c s="33" r="B761">
        <v>1715</v>
      </c>
      <c s="33" r="C761">
        <v>143790</v>
      </c>
      <c s="33" r="D761">
        <v>72</v>
      </c>
      <c s="33" r="E761">
        <v>143861</v>
      </c>
      <c s="33" r="F761">
        <v>757</v>
      </c>
      <c s="25" r="G761">
        <f>H760</f>
        <v>119804</v>
      </c>
      <c s="23" r="H761">
        <f>H760+D761</f>
        <v>119876</v>
      </c>
    </row>
    <row r="762">
      <c t="s" s="33" r="A762">
        <v>363</v>
      </c>
      <c s="33" r="B762">
        <v>1689</v>
      </c>
      <c s="33" r="C762">
        <v>141195</v>
      </c>
      <c s="33" r="D762">
        <v>72</v>
      </c>
      <c s="33" r="E762">
        <v>141266</v>
      </c>
      <c s="33" r="F762">
        <v>758</v>
      </c>
      <c s="25" r="G762">
        <f>H761</f>
        <v>119876</v>
      </c>
      <c s="23" r="H762">
        <f>H761+D762</f>
        <v>119948</v>
      </c>
    </row>
    <row r="763">
      <c t="s" s="33" r="A763">
        <v>646</v>
      </c>
      <c s="33" r="B763">
        <v>1675</v>
      </c>
      <c s="33" r="C763">
        <v>138907</v>
      </c>
      <c s="33" r="D763">
        <v>72</v>
      </c>
      <c s="33" r="E763">
        <v>138978</v>
      </c>
      <c s="33" r="F763">
        <v>759</v>
      </c>
      <c s="25" r="G763">
        <f>H762</f>
        <v>119948</v>
      </c>
      <c s="23" r="H763">
        <f>H762+D763</f>
        <v>120020</v>
      </c>
    </row>
    <row r="764">
      <c t="s" s="33" r="A764">
        <v>647</v>
      </c>
      <c s="33" r="B764">
        <v>1617</v>
      </c>
      <c s="33" r="C764">
        <v>136960</v>
      </c>
      <c s="33" r="D764">
        <v>72</v>
      </c>
      <c s="33" r="E764">
        <v>137031</v>
      </c>
      <c s="33" r="F764">
        <v>760</v>
      </c>
      <c s="25" r="G764">
        <f>H763</f>
        <v>120020</v>
      </c>
      <c s="23" r="H764">
        <f>H763+D764</f>
        <v>120092</v>
      </c>
    </row>
    <row r="765">
      <c t="s" s="33" r="A765">
        <v>648</v>
      </c>
      <c s="33" r="B765">
        <v>1463</v>
      </c>
      <c s="33" r="C765">
        <v>130475</v>
      </c>
      <c s="33" r="D765">
        <v>72</v>
      </c>
      <c s="33" r="E765">
        <v>130546</v>
      </c>
      <c s="33" r="F765">
        <v>761</v>
      </c>
      <c s="25" r="G765">
        <f>H764</f>
        <v>120092</v>
      </c>
      <c s="23" r="H765">
        <f>H764+D765</f>
        <v>120164</v>
      </c>
    </row>
    <row r="766">
      <c t="s" s="33" r="A766">
        <v>649</v>
      </c>
      <c s="33" r="B766">
        <v>1392</v>
      </c>
      <c s="33" r="C766">
        <v>126749</v>
      </c>
      <c s="33" r="D766">
        <v>72</v>
      </c>
      <c s="33" r="E766">
        <v>126820</v>
      </c>
      <c s="33" r="F766">
        <v>762</v>
      </c>
      <c s="25" r="G766">
        <f>H765</f>
        <v>120164</v>
      </c>
      <c s="23" r="H766">
        <f>H765+D766</f>
        <v>120236</v>
      </c>
    </row>
    <row r="767">
      <c t="s" s="33" r="A767">
        <v>650</v>
      </c>
      <c s="33" r="B767">
        <v>1261</v>
      </c>
      <c s="33" r="C767">
        <v>115877</v>
      </c>
      <c s="33" r="D767">
        <v>72</v>
      </c>
      <c s="33" r="E767">
        <v>115948</v>
      </c>
      <c s="33" r="F767">
        <v>763</v>
      </c>
      <c s="25" r="G767">
        <f>H766</f>
        <v>120236</v>
      </c>
      <c s="23" r="H767">
        <f>H766+D767</f>
        <v>120308</v>
      </c>
    </row>
    <row r="768">
      <c t="s" s="33" r="A768">
        <v>651</v>
      </c>
      <c s="33" r="B768">
        <v>1013</v>
      </c>
      <c s="33" r="C768">
        <v>93747</v>
      </c>
      <c s="33" r="D768">
        <v>72</v>
      </c>
      <c s="33" r="E768">
        <v>93818</v>
      </c>
      <c s="33" r="F768">
        <v>764</v>
      </c>
      <c s="25" r="G768">
        <f>H767</f>
        <v>120308</v>
      </c>
      <c s="23" r="H768">
        <f>H767+D768</f>
        <v>120380</v>
      </c>
    </row>
    <row r="769">
      <c t="s" s="33" r="A769">
        <v>652</v>
      </c>
      <c s="33" r="B769">
        <v>993</v>
      </c>
      <c s="33" r="C769">
        <v>92069</v>
      </c>
      <c s="33" r="D769">
        <v>72</v>
      </c>
      <c s="33" r="E769">
        <v>92140</v>
      </c>
      <c s="33" r="F769">
        <v>765</v>
      </c>
      <c s="25" r="G769">
        <f>H768</f>
        <v>120380</v>
      </c>
      <c s="23" r="H769">
        <f>H768+D769</f>
        <v>120452</v>
      </c>
    </row>
    <row r="770">
      <c t="s" s="33" r="A770">
        <v>653</v>
      </c>
      <c s="33" r="B770">
        <v>948</v>
      </c>
      <c s="33" r="C770">
        <v>87811</v>
      </c>
      <c s="33" r="D770">
        <v>72</v>
      </c>
      <c s="33" r="E770">
        <v>87882</v>
      </c>
      <c s="33" r="F770">
        <v>766</v>
      </c>
      <c s="25" r="G770">
        <f>H769</f>
        <v>120452</v>
      </c>
      <c s="23" r="H770">
        <f>H769+D770</f>
        <v>120524</v>
      </c>
    </row>
    <row r="771">
      <c t="s" s="33" r="A771">
        <v>550</v>
      </c>
      <c s="33" r="B771">
        <v>941</v>
      </c>
      <c s="33" r="C771">
        <v>87396</v>
      </c>
      <c s="33" r="D771">
        <v>72</v>
      </c>
      <c s="33" r="E771">
        <v>87467</v>
      </c>
      <c s="33" r="F771">
        <v>767</v>
      </c>
      <c s="25" r="G771">
        <f>H770</f>
        <v>120524</v>
      </c>
      <c s="23" r="H771">
        <f>H770+D771</f>
        <v>120596</v>
      </c>
    </row>
    <row r="772">
      <c t="s" s="33" r="A772">
        <v>215</v>
      </c>
      <c s="33" r="B772">
        <v>758</v>
      </c>
      <c s="33" r="C772">
        <v>69474</v>
      </c>
      <c s="33" r="D772">
        <v>72</v>
      </c>
      <c s="33" r="E772">
        <v>69545</v>
      </c>
      <c s="33" r="F772">
        <v>768</v>
      </c>
      <c s="25" r="G772">
        <f>H771</f>
        <v>120596</v>
      </c>
      <c s="23" r="H772">
        <f>H771+D772</f>
        <v>120668</v>
      </c>
    </row>
    <row r="773">
      <c t="s" s="33" r="A773">
        <v>116</v>
      </c>
      <c s="33" r="B773">
        <v>519</v>
      </c>
      <c s="33" r="C773">
        <v>45682</v>
      </c>
      <c s="33" r="D773">
        <v>72</v>
      </c>
      <c s="33" r="E773">
        <v>45753</v>
      </c>
      <c s="33" r="F773">
        <v>769</v>
      </c>
      <c s="25" r="G773">
        <f>H772</f>
        <v>120668</v>
      </c>
      <c s="23" r="H773">
        <f>H772+D773</f>
        <v>120740</v>
      </c>
    </row>
    <row r="774">
      <c t="s" s="33" r="A774">
        <v>654</v>
      </c>
      <c s="33" r="B774">
        <v>133</v>
      </c>
      <c s="33" r="C774">
        <v>10479</v>
      </c>
      <c s="33" r="D774">
        <v>72</v>
      </c>
      <c s="33" r="E774">
        <v>10550</v>
      </c>
      <c s="33" r="F774">
        <v>770</v>
      </c>
      <c s="25" r="G774">
        <f>H773</f>
        <v>120740</v>
      </c>
      <c s="23" r="H774">
        <f>H773+D774</f>
        <v>120812</v>
      </c>
    </row>
    <row r="775">
      <c t="s" s="33" r="A775">
        <v>299</v>
      </c>
      <c s="33" r="B775">
        <v>2067</v>
      </c>
      <c s="33" r="C775">
        <v>163152</v>
      </c>
      <c s="33" r="D775">
        <v>71</v>
      </c>
      <c s="33" r="E775">
        <v>163222</v>
      </c>
      <c s="33" r="F775">
        <v>771</v>
      </c>
      <c s="25" r="G775">
        <f>H774</f>
        <v>120812</v>
      </c>
      <c s="23" r="H775">
        <f>H774+D775</f>
        <v>120883</v>
      </c>
    </row>
    <row r="776">
      <c t="s" s="33" r="A776">
        <v>655</v>
      </c>
      <c s="33" r="B776">
        <v>1887</v>
      </c>
      <c s="33" r="C776">
        <v>155148</v>
      </c>
      <c s="33" r="D776">
        <v>71</v>
      </c>
      <c s="33" r="E776">
        <v>155218</v>
      </c>
      <c s="33" r="F776">
        <v>772</v>
      </c>
      <c s="25" r="G776">
        <f>H775</f>
        <v>120883</v>
      </c>
      <c s="23" r="H776">
        <f>H775+D776</f>
        <v>120954</v>
      </c>
    </row>
    <row r="777">
      <c t="s" s="33" r="A777">
        <v>656</v>
      </c>
      <c s="33" r="B777">
        <v>1352</v>
      </c>
      <c s="33" r="C777">
        <v>123641</v>
      </c>
      <c s="33" r="D777">
        <v>71</v>
      </c>
      <c s="33" r="E777">
        <v>123711</v>
      </c>
      <c s="33" r="F777">
        <v>773</v>
      </c>
      <c s="25" r="G777">
        <f>H776</f>
        <v>120954</v>
      </c>
      <c s="23" r="H777">
        <f>H776+D777</f>
        <v>121025</v>
      </c>
    </row>
    <row r="778">
      <c t="s" s="33" r="A778">
        <v>317</v>
      </c>
      <c s="33" r="B778">
        <v>1070</v>
      </c>
      <c s="33" r="C778">
        <v>100582</v>
      </c>
      <c s="33" r="D778">
        <v>71</v>
      </c>
      <c s="33" r="E778">
        <v>100652</v>
      </c>
      <c s="33" r="F778">
        <v>774</v>
      </c>
      <c s="25" r="G778">
        <f>H777</f>
        <v>121025</v>
      </c>
      <c s="23" r="H778">
        <f>H777+D778</f>
        <v>121096</v>
      </c>
    </row>
    <row r="779">
      <c t="s" s="33" r="A779">
        <v>657</v>
      </c>
      <c s="33" r="B779">
        <v>1004</v>
      </c>
      <c s="33" r="C779">
        <v>92856</v>
      </c>
      <c s="33" r="D779">
        <v>71</v>
      </c>
      <c s="33" r="E779">
        <v>92926</v>
      </c>
      <c s="33" r="F779">
        <v>775</v>
      </c>
      <c s="25" r="G779">
        <f>H778</f>
        <v>121096</v>
      </c>
      <c s="23" r="H779">
        <f>H778+D779</f>
        <v>121167</v>
      </c>
    </row>
    <row r="780">
      <c t="s" s="33" r="A780">
        <v>416</v>
      </c>
      <c s="33" r="B780">
        <v>952</v>
      </c>
      <c s="33" r="C780">
        <v>88113</v>
      </c>
      <c s="33" r="D780">
        <v>71</v>
      </c>
      <c s="33" r="E780">
        <v>88183</v>
      </c>
      <c s="33" r="F780">
        <v>776</v>
      </c>
      <c s="25" r="G780">
        <f>H779</f>
        <v>121167</v>
      </c>
      <c s="23" r="H780">
        <f>H779+D780</f>
        <v>121238</v>
      </c>
    </row>
    <row r="781">
      <c t="s" s="33" r="A781">
        <v>278</v>
      </c>
      <c s="33" r="B781">
        <v>755</v>
      </c>
      <c s="33" r="C781">
        <v>69160</v>
      </c>
      <c s="33" r="D781">
        <v>71</v>
      </c>
      <c s="33" r="E781">
        <v>69230</v>
      </c>
      <c s="33" r="F781">
        <v>777</v>
      </c>
      <c s="25" r="G781">
        <f>H780</f>
        <v>121238</v>
      </c>
      <c s="23" r="H781">
        <f>H780+D781</f>
        <v>121309</v>
      </c>
    </row>
    <row r="782">
      <c t="s" s="33" r="A782">
        <v>658</v>
      </c>
      <c s="33" r="B782">
        <v>265</v>
      </c>
      <c s="33" r="C782">
        <v>24032</v>
      </c>
      <c s="33" r="D782">
        <v>71</v>
      </c>
      <c s="33" r="E782">
        <v>24102</v>
      </c>
      <c s="33" r="F782">
        <v>778</v>
      </c>
      <c s="25" r="G782">
        <f>H781</f>
        <v>121309</v>
      </c>
      <c s="23" r="H782">
        <f>H781+D782</f>
        <v>121380</v>
      </c>
    </row>
    <row r="783">
      <c t="s" s="33" r="A783">
        <v>659</v>
      </c>
      <c s="33" r="B783">
        <v>260</v>
      </c>
      <c s="33" r="C783">
        <v>23565</v>
      </c>
      <c s="33" r="D783">
        <v>71</v>
      </c>
      <c s="33" r="E783">
        <v>23635</v>
      </c>
      <c s="33" r="F783">
        <v>779</v>
      </c>
      <c s="25" r="G783">
        <f>H782</f>
        <v>121380</v>
      </c>
      <c s="23" r="H783">
        <f>H782+D783</f>
        <v>121451</v>
      </c>
    </row>
    <row r="784">
      <c t="s" s="33" r="A784">
        <v>660</v>
      </c>
      <c s="33" r="B784">
        <v>215</v>
      </c>
      <c s="33" r="C784">
        <v>18643</v>
      </c>
      <c s="33" r="D784">
        <v>71</v>
      </c>
      <c s="33" r="E784">
        <v>18713</v>
      </c>
      <c s="33" r="F784">
        <v>780</v>
      </c>
      <c s="25" r="G784">
        <f>H783</f>
        <v>121451</v>
      </c>
      <c s="23" r="H784">
        <f>H783+D784</f>
        <v>121522</v>
      </c>
    </row>
    <row r="785">
      <c t="s" s="33" r="A785">
        <v>661</v>
      </c>
      <c s="33" r="B785">
        <v>142</v>
      </c>
      <c s="33" r="C785">
        <v>11709</v>
      </c>
      <c s="33" r="D785">
        <v>71</v>
      </c>
      <c s="33" r="E785">
        <v>11779</v>
      </c>
      <c s="33" r="F785">
        <v>781</v>
      </c>
      <c s="25" r="G785">
        <f>H784</f>
        <v>121522</v>
      </c>
      <c s="23" r="H785">
        <f>H784+D785</f>
        <v>121593</v>
      </c>
    </row>
    <row r="786">
      <c t="s" s="33" r="A786">
        <v>662</v>
      </c>
      <c s="33" r="B786">
        <v>132</v>
      </c>
      <c s="33" r="C786">
        <v>10408</v>
      </c>
      <c s="33" r="D786">
        <v>71</v>
      </c>
      <c s="33" r="E786">
        <v>10478</v>
      </c>
      <c s="33" r="F786">
        <v>782</v>
      </c>
      <c s="25" r="G786">
        <f>H785</f>
        <v>121593</v>
      </c>
      <c s="23" r="H786">
        <f>H785+D786</f>
        <v>121664</v>
      </c>
    </row>
    <row r="787">
      <c t="s" s="33" r="A787">
        <v>663</v>
      </c>
      <c s="33" r="B787">
        <v>99</v>
      </c>
      <c s="33" r="C787">
        <v>8743</v>
      </c>
      <c s="33" r="D787">
        <v>71</v>
      </c>
      <c s="33" r="E787">
        <v>8813</v>
      </c>
      <c s="33" r="F787">
        <v>783</v>
      </c>
      <c s="25" r="G787">
        <f>H786</f>
        <v>121664</v>
      </c>
      <c s="23" r="H787">
        <f>H786+D787</f>
        <v>121735</v>
      </c>
    </row>
    <row r="788">
      <c t="s" s="33" r="A788">
        <v>664</v>
      </c>
      <c s="33" r="B788">
        <v>2241</v>
      </c>
      <c s="33" r="C788">
        <v>171623</v>
      </c>
      <c s="33" r="D788">
        <v>70</v>
      </c>
      <c s="33" r="E788">
        <v>171692</v>
      </c>
      <c s="33" r="F788">
        <v>784</v>
      </c>
      <c s="25" r="G788">
        <f>H787</f>
        <v>121735</v>
      </c>
      <c s="23" r="H788">
        <f>H787+D788</f>
        <v>121805</v>
      </c>
    </row>
    <row r="789">
      <c t="s" s="33" r="A789">
        <v>665</v>
      </c>
      <c s="33" r="B789">
        <v>1963</v>
      </c>
      <c s="33" r="C789">
        <v>158727</v>
      </c>
      <c s="33" r="D789">
        <v>70</v>
      </c>
      <c s="33" r="E789">
        <v>158796</v>
      </c>
      <c s="33" r="F789">
        <v>785</v>
      </c>
      <c s="25" r="G789">
        <f>H788</f>
        <v>121805</v>
      </c>
      <c s="23" r="H789">
        <f>H788+D789</f>
        <v>121875</v>
      </c>
    </row>
    <row r="790">
      <c t="s" s="33" r="A790">
        <v>603</v>
      </c>
      <c s="33" r="B790">
        <v>1828</v>
      </c>
      <c s="33" r="C790">
        <v>152785</v>
      </c>
      <c s="33" r="D790">
        <v>70</v>
      </c>
      <c s="33" r="E790">
        <v>152854</v>
      </c>
      <c s="33" r="F790">
        <v>786</v>
      </c>
      <c s="25" r="G790">
        <f>H789</f>
        <v>121875</v>
      </c>
      <c s="23" r="H790">
        <f>H789+D790</f>
        <v>121945</v>
      </c>
    </row>
    <row r="791">
      <c t="s" s="33" r="A791">
        <v>666</v>
      </c>
      <c s="33" r="B791">
        <v>1765</v>
      </c>
      <c s="33" r="C791">
        <v>148134</v>
      </c>
      <c s="33" r="D791">
        <v>70</v>
      </c>
      <c s="33" r="E791">
        <v>148203</v>
      </c>
      <c s="33" r="F791">
        <v>787</v>
      </c>
      <c s="25" r="G791">
        <f>H790</f>
        <v>121945</v>
      </c>
      <c s="23" r="H791">
        <f>H790+D791</f>
        <v>122015</v>
      </c>
    </row>
    <row r="792">
      <c t="s" s="33" r="A792">
        <v>667</v>
      </c>
      <c s="33" r="B792">
        <v>1738</v>
      </c>
      <c s="33" r="C792">
        <v>145734</v>
      </c>
      <c s="33" r="D792">
        <v>70</v>
      </c>
      <c s="33" r="E792">
        <v>145803</v>
      </c>
      <c s="33" r="F792">
        <v>788</v>
      </c>
      <c s="25" r="G792">
        <f>H791</f>
        <v>122015</v>
      </c>
      <c s="23" r="H792">
        <f>H791+D792</f>
        <v>122085</v>
      </c>
    </row>
    <row r="793">
      <c t="s" s="33" r="A793">
        <v>668</v>
      </c>
      <c s="33" r="B793">
        <v>643</v>
      </c>
      <c s="33" r="C793">
        <v>58820</v>
      </c>
      <c s="33" r="D793">
        <v>70</v>
      </c>
      <c s="33" r="E793">
        <v>58889</v>
      </c>
      <c s="33" r="F793">
        <v>789</v>
      </c>
      <c s="25" r="G793">
        <f>H792</f>
        <v>122085</v>
      </c>
      <c s="23" r="H793">
        <f>H792+D793</f>
        <v>122155</v>
      </c>
    </row>
    <row r="794">
      <c t="s" s="33" r="A794">
        <v>669</v>
      </c>
      <c s="33" r="B794">
        <v>535</v>
      </c>
      <c s="33" r="C794">
        <v>47111</v>
      </c>
      <c s="33" r="D794">
        <v>70</v>
      </c>
      <c s="33" r="E794">
        <v>47180</v>
      </c>
      <c s="33" r="F794">
        <v>790</v>
      </c>
      <c s="25" r="G794">
        <f>H793</f>
        <v>122155</v>
      </c>
      <c s="23" r="H794">
        <f>H793+D794</f>
        <v>122225</v>
      </c>
    </row>
    <row r="795">
      <c t="s" s="33" r="A795">
        <v>108</v>
      </c>
      <c s="33" r="B795">
        <v>370</v>
      </c>
      <c s="33" r="C795">
        <v>33762</v>
      </c>
      <c s="33" r="D795">
        <v>70</v>
      </c>
      <c s="33" r="E795">
        <v>33831</v>
      </c>
      <c s="33" r="F795">
        <v>791</v>
      </c>
      <c s="25" r="G795">
        <f>H794</f>
        <v>122225</v>
      </c>
      <c s="23" r="H795">
        <f>H794+D795</f>
        <v>122295</v>
      </c>
    </row>
    <row r="796">
      <c t="s" s="33" r="A796">
        <v>56</v>
      </c>
      <c s="33" r="B796">
        <v>363</v>
      </c>
      <c s="33" r="C796">
        <v>32970</v>
      </c>
      <c s="33" r="D796">
        <v>70</v>
      </c>
      <c s="33" r="E796">
        <v>33039</v>
      </c>
      <c s="33" r="F796">
        <v>792</v>
      </c>
      <c s="25" r="G796">
        <f>H795</f>
        <v>122295</v>
      </c>
      <c s="23" r="H796">
        <f>H795+D796</f>
        <v>122365</v>
      </c>
    </row>
    <row r="797">
      <c t="s" s="33" r="A797">
        <v>670</v>
      </c>
      <c s="33" r="B797">
        <v>317</v>
      </c>
      <c s="33" r="C797">
        <v>27851</v>
      </c>
      <c s="33" r="D797">
        <v>70</v>
      </c>
      <c s="33" r="E797">
        <v>27920</v>
      </c>
      <c s="33" r="F797">
        <v>793</v>
      </c>
      <c s="25" r="G797">
        <f>H796</f>
        <v>122365</v>
      </c>
      <c s="23" r="H797">
        <f>H796+D797</f>
        <v>122435</v>
      </c>
    </row>
    <row r="798">
      <c t="s" s="33" r="A798">
        <v>671</v>
      </c>
      <c s="33" r="B798">
        <v>276</v>
      </c>
      <c s="33" r="C798">
        <v>24761</v>
      </c>
      <c s="33" r="D798">
        <v>70</v>
      </c>
      <c s="33" r="E798">
        <v>24830</v>
      </c>
      <c s="33" r="F798">
        <v>794</v>
      </c>
      <c s="25" r="G798">
        <f>H797</f>
        <v>122435</v>
      </c>
      <c s="23" r="H798">
        <f>H797+D798</f>
        <v>122505</v>
      </c>
    </row>
    <row r="799">
      <c t="s" s="33" r="A799">
        <v>672</v>
      </c>
      <c s="33" r="B799">
        <v>168</v>
      </c>
      <c s="33" r="C799">
        <v>14760</v>
      </c>
      <c s="33" r="D799">
        <v>70</v>
      </c>
      <c s="33" r="E799">
        <v>14829</v>
      </c>
      <c s="33" r="F799">
        <v>795</v>
      </c>
      <c s="25" r="G799">
        <f>H798</f>
        <v>122505</v>
      </c>
      <c s="23" r="H799">
        <f>H798+D799</f>
        <v>122575</v>
      </c>
    </row>
    <row r="800">
      <c t="s" s="33" r="A800">
        <v>673</v>
      </c>
      <c s="33" r="B800">
        <v>98</v>
      </c>
      <c s="33" r="C800">
        <v>8673</v>
      </c>
      <c s="33" r="D800">
        <v>70</v>
      </c>
      <c s="33" r="E800">
        <v>8742</v>
      </c>
      <c s="33" r="F800">
        <v>796</v>
      </c>
      <c s="25" r="G800">
        <f>H799</f>
        <v>122575</v>
      </c>
      <c s="23" r="H800">
        <f>H799+D800</f>
        <v>122645</v>
      </c>
    </row>
    <row r="801">
      <c t="s" s="33" r="A801">
        <v>674</v>
      </c>
      <c s="33" r="B801">
        <v>2252</v>
      </c>
      <c s="33" r="C801">
        <v>172299</v>
      </c>
      <c s="33" r="D801">
        <v>69</v>
      </c>
      <c s="33" r="E801">
        <v>172367</v>
      </c>
      <c s="33" r="F801">
        <v>797</v>
      </c>
      <c s="25" r="G801">
        <f>H800</f>
        <v>122645</v>
      </c>
      <c s="23" r="H801">
        <f>H800+D801</f>
        <v>122714</v>
      </c>
    </row>
    <row r="802">
      <c t="s" s="33" r="A802">
        <v>675</v>
      </c>
      <c s="33" r="B802">
        <v>2161</v>
      </c>
      <c s="33" r="C802">
        <v>167126</v>
      </c>
      <c s="33" r="D802">
        <v>69</v>
      </c>
      <c s="33" r="E802">
        <v>167194</v>
      </c>
      <c s="33" r="F802">
        <v>798</v>
      </c>
      <c s="25" r="G802">
        <f>H801</f>
        <v>122714</v>
      </c>
      <c s="23" r="H802">
        <f>H801+D802</f>
        <v>122783</v>
      </c>
    </row>
    <row r="803">
      <c t="s" s="33" r="A803">
        <v>676</v>
      </c>
      <c s="33" r="B803">
        <v>1921</v>
      </c>
      <c s="33" r="C803">
        <v>156702</v>
      </c>
      <c s="33" r="D803">
        <v>69</v>
      </c>
      <c s="33" r="E803">
        <v>156770</v>
      </c>
      <c s="33" r="F803">
        <v>799</v>
      </c>
      <c s="25" r="G803">
        <f>H802</f>
        <v>122783</v>
      </c>
      <c s="23" r="H803">
        <f>H802+D803</f>
        <v>122852</v>
      </c>
    </row>
    <row r="804">
      <c t="s" s="33" r="A804">
        <v>29</v>
      </c>
      <c s="33" r="B804">
        <v>1749</v>
      </c>
      <c s="33" r="C804">
        <v>147042</v>
      </c>
      <c s="33" r="D804">
        <v>69</v>
      </c>
      <c s="33" r="E804">
        <v>147110</v>
      </c>
      <c s="33" r="F804">
        <v>800</v>
      </c>
      <c s="25" r="G804">
        <f>H803</f>
        <v>122852</v>
      </c>
      <c s="23" r="H804">
        <f>H803+D804</f>
        <v>122921</v>
      </c>
    </row>
    <row r="805">
      <c t="s" s="33" r="A805">
        <v>677</v>
      </c>
      <c s="33" r="B805">
        <v>1488</v>
      </c>
      <c s="33" r="C805">
        <v>131398</v>
      </c>
      <c s="33" r="D805">
        <v>69</v>
      </c>
      <c s="33" r="E805">
        <v>131466</v>
      </c>
      <c s="33" r="F805">
        <v>801</v>
      </c>
      <c s="25" r="G805">
        <f>H804</f>
        <v>122921</v>
      </c>
      <c s="23" r="H805">
        <f>H804+D805</f>
        <v>122990</v>
      </c>
    </row>
    <row r="806">
      <c t="s" s="33" r="A806">
        <v>678</v>
      </c>
      <c s="33" r="B806">
        <v>1296</v>
      </c>
      <c s="33" r="C806">
        <v>118484</v>
      </c>
      <c s="33" r="D806">
        <v>69</v>
      </c>
      <c s="33" r="E806">
        <v>118552</v>
      </c>
      <c s="33" r="F806">
        <v>802</v>
      </c>
      <c s="25" r="G806">
        <f>H805</f>
        <v>122990</v>
      </c>
      <c s="23" r="H806">
        <f>H805+D806</f>
        <v>123059</v>
      </c>
    </row>
    <row r="807">
      <c t="s" s="33" r="A807">
        <v>679</v>
      </c>
      <c s="33" r="B807">
        <v>1250</v>
      </c>
      <c s="33" r="C807">
        <v>115385</v>
      </c>
      <c s="33" r="D807">
        <v>69</v>
      </c>
      <c s="33" r="E807">
        <v>115453</v>
      </c>
      <c s="33" r="F807">
        <v>803</v>
      </c>
      <c s="25" r="G807">
        <f>H806</f>
        <v>123059</v>
      </c>
      <c s="23" r="H807">
        <f>H806+D807</f>
        <v>123128</v>
      </c>
    </row>
    <row r="808">
      <c t="s" s="33" r="A808">
        <v>680</v>
      </c>
      <c s="33" r="B808">
        <v>990</v>
      </c>
      <c s="33" r="C808">
        <v>91795</v>
      </c>
      <c s="33" r="D808">
        <v>69</v>
      </c>
      <c s="33" r="E808">
        <v>91863</v>
      </c>
      <c s="33" r="F808">
        <v>804</v>
      </c>
      <c s="25" r="G808">
        <f>H807</f>
        <v>123128</v>
      </c>
      <c s="23" r="H808">
        <f>H807+D808</f>
        <v>123197</v>
      </c>
    </row>
    <row r="809">
      <c t="s" s="33" r="A809">
        <v>278</v>
      </c>
      <c s="33" r="B809">
        <v>754</v>
      </c>
      <c s="33" r="C809">
        <v>69091</v>
      </c>
      <c s="33" r="D809">
        <v>69</v>
      </c>
      <c s="33" r="E809">
        <v>69159</v>
      </c>
      <c s="33" r="F809">
        <v>805</v>
      </c>
      <c s="25" r="G809">
        <f>H808</f>
        <v>123197</v>
      </c>
      <c s="23" r="H809">
        <f>H808+D809</f>
        <v>123266</v>
      </c>
    </row>
    <row r="810">
      <c t="s" s="33" r="A810">
        <v>681</v>
      </c>
      <c s="33" r="B810">
        <v>619</v>
      </c>
      <c s="33" r="C810">
        <v>55991</v>
      </c>
      <c s="32" r="D810">
        <v>69</v>
      </c>
      <c s="33" r="E810">
        <v>56059</v>
      </c>
      <c s="33" r="F810">
        <v>806</v>
      </c>
      <c s="25" r="G810">
        <f>H809</f>
        <v>123266</v>
      </c>
      <c s="23" r="H810">
        <f>H809+D810</f>
        <v>123335</v>
      </c>
    </row>
    <row r="811">
      <c t="s" s="33" r="A811">
        <v>682</v>
      </c>
      <c s="33" r="B811">
        <v>529</v>
      </c>
      <c s="6" r="C811">
        <v>46427</v>
      </c>
      <c s="28" r="D811">
        <v>69</v>
      </c>
      <c s="2" r="E811">
        <v>46495</v>
      </c>
      <c s="33" r="F811">
        <v>807</v>
      </c>
      <c s="25" r="G811">
        <f>H810</f>
        <v>123335</v>
      </c>
      <c s="23" r="H811">
        <f>H810+D811</f>
        <v>123404</v>
      </c>
    </row>
    <row r="812">
      <c t="s" s="33" r="A812">
        <v>683</v>
      </c>
      <c s="33" r="B812">
        <v>434</v>
      </c>
      <c s="6" r="C812">
        <v>39497</v>
      </c>
      <c s="28" r="D812">
        <v>69</v>
      </c>
      <c s="2" r="E812">
        <v>39565</v>
      </c>
      <c s="33" r="F812">
        <v>808</v>
      </c>
      <c s="25" r="G812">
        <f>H811</f>
        <v>123404</v>
      </c>
      <c s="23" r="H812">
        <f>H811+D812</f>
        <v>123473</v>
      </c>
    </row>
    <row r="813">
      <c t="s" s="33" r="A813">
        <v>290</v>
      </c>
      <c s="33" r="B813">
        <v>399</v>
      </c>
      <c s="33" r="C813">
        <v>36024</v>
      </c>
      <c s="4" r="D813">
        <v>69</v>
      </c>
      <c s="33" r="E813">
        <v>36092</v>
      </c>
      <c s="33" r="F813">
        <v>809</v>
      </c>
      <c s="25" r="G813">
        <f>H812</f>
        <v>123473</v>
      </c>
      <c s="23" r="H813">
        <f>H812+D813</f>
        <v>123542</v>
      </c>
    </row>
    <row r="814">
      <c t="s" s="33" r="A814">
        <v>93</v>
      </c>
      <c s="33" r="B814">
        <v>353</v>
      </c>
      <c s="33" r="C814">
        <v>32004</v>
      </c>
      <c s="33" r="D814">
        <v>69</v>
      </c>
      <c s="33" r="E814">
        <v>32072</v>
      </c>
      <c s="33" r="F814">
        <v>810</v>
      </c>
      <c s="25" r="G814">
        <f>H813</f>
        <v>123542</v>
      </c>
      <c s="23" r="H814">
        <f>H813+D814</f>
        <v>123611</v>
      </c>
    </row>
    <row r="815">
      <c t="s" s="33" r="A815">
        <v>684</v>
      </c>
      <c s="33" r="B815">
        <v>350</v>
      </c>
      <c s="33" r="C815">
        <v>31818</v>
      </c>
      <c s="33" r="D815">
        <v>69</v>
      </c>
      <c s="33" r="E815">
        <v>31886</v>
      </c>
      <c s="33" r="F815">
        <v>811</v>
      </c>
      <c s="25" r="G815">
        <f>H814</f>
        <v>123611</v>
      </c>
      <c s="23" r="H815">
        <f>H814+D815</f>
        <v>123680</v>
      </c>
    </row>
    <row r="816">
      <c t="s" s="33" r="A816">
        <v>685</v>
      </c>
      <c s="33" r="B816">
        <v>160</v>
      </c>
      <c s="33" r="C816">
        <v>13874</v>
      </c>
      <c s="33" r="D816">
        <v>69</v>
      </c>
      <c s="33" r="E816">
        <v>13942</v>
      </c>
      <c s="33" r="F816">
        <v>812</v>
      </c>
      <c s="25" r="G816">
        <f>H815</f>
        <v>123680</v>
      </c>
      <c s="23" r="H816">
        <f>H815+D816</f>
        <v>123749</v>
      </c>
    </row>
    <row r="817">
      <c t="s" s="33" r="A817">
        <v>247</v>
      </c>
      <c s="33" r="B817">
        <v>1804</v>
      </c>
      <c s="33" r="C817">
        <v>151184</v>
      </c>
      <c s="33" r="D817">
        <v>68</v>
      </c>
      <c s="33" r="E817">
        <v>151251</v>
      </c>
      <c s="33" r="F817">
        <v>813</v>
      </c>
      <c s="25" r="G817">
        <f>H816</f>
        <v>123749</v>
      </c>
      <c s="23" r="H817">
        <f>H816+D817</f>
        <v>123817</v>
      </c>
    </row>
    <row r="818">
      <c t="s" s="33" r="A818">
        <v>686</v>
      </c>
      <c s="33" r="B818">
        <v>1772</v>
      </c>
      <c s="33" r="C818">
        <v>148776</v>
      </c>
      <c s="33" r="D818">
        <v>68</v>
      </c>
      <c s="33" r="E818">
        <v>148843</v>
      </c>
      <c s="33" r="F818">
        <v>814</v>
      </c>
      <c s="25" r="G818">
        <f>H817</f>
        <v>123817</v>
      </c>
      <c s="23" r="H818">
        <f>H817+D818</f>
        <v>123885</v>
      </c>
    </row>
    <row r="819">
      <c t="s" s="33" r="A819">
        <v>687</v>
      </c>
      <c s="33" r="B819">
        <v>1761</v>
      </c>
      <c s="33" r="C819">
        <v>147851</v>
      </c>
      <c s="33" r="D819">
        <v>68</v>
      </c>
      <c s="33" r="E819">
        <v>147918</v>
      </c>
      <c s="33" r="F819">
        <v>815</v>
      </c>
      <c s="25" r="G819">
        <f>H818</f>
        <v>123885</v>
      </c>
      <c s="23" r="H819">
        <f>H818+D819</f>
        <v>123953</v>
      </c>
    </row>
    <row r="820">
      <c t="s" s="33" r="A820">
        <v>688</v>
      </c>
      <c s="33" r="B820">
        <v>1721</v>
      </c>
      <c s="33" r="C820">
        <v>144542</v>
      </c>
      <c s="33" r="D820">
        <v>68</v>
      </c>
      <c s="33" r="E820">
        <v>144609</v>
      </c>
      <c s="33" r="F820">
        <v>816</v>
      </c>
      <c s="25" r="G820">
        <f>H819</f>
        <v>123953</v>
      </c>
      <c s="23" r="H820">
        <f>H819+D820</f>
        <v>124021</v>
      </c>
    </row>
    <row r="821">
      <c t="s" s="33" r="A821">
        <v>689</v>
      </c>
      <c s="33" r="B821">
        <v>1212</v>
      </c>
      <c s="33" r="C821">
        <v>113306</v>
      </c>
      <c s="33" r="D821">
        <v>68</v>
      </c>
      <c s="33" r="E821">
        <v>113373</v>
      </c>
      <c s="33" r="F821">
        <v>817</v>
      </c>
      <c s="25" r="G821">
        <f>H820</f>
        <v>124021</v>
      </c>
      <c s="23" r="H821">
        <f>H820+D821</f>
        <v>124089</v>
      </c>
    </row>
    <row r="822">
      <c t="s" s="33" r="A822">
        <v>690</v>
      </c>
      <c s="33" r="B822">
        <v>1184</v>
      </c>
      <c s="33" r="C822">
        <v>111847</v>
      </c>
      <c s="33" r="D822">
        <v>68</v>
      </c>
      <c s="33" r="E822">
        <v>111914</v>
      </c>
      <c s="33" r="F822">
        <v>818</v>
      </c>
      <c s="25" r="G822">
        <f>H821</f>
        <v>124089</v>
      </c>
      <c s="23" r="H822">
        <f>H821+D822</f>
        <v>124157</v>
      </c>
    </row>
    <row r="823">
      <c t="s" s="33" r="A823">
        <v>691</v>
      </c>
      <c s="33" r="B823">
        <v>1112</v>
      </c>
      <c s="33" r="C823">
        <v>107272</v>
      </c>
      <c s="33" r="D823">
        <v>68</v>
      </c>
      <c s="33" r="E823">
        <v>107339</v>
      </c>
      <c s="33" r="F823">
        <v>819</v>
      </c>
      <c s="25" r="G823">
        <f>H822</f>
        <v>124157</v>
      </c>
      <c s="23" r="H823">
        <f>H822+D823</f>
        <v>124225</v>
      </c>
    </row>
    <row r="824">
      <c t="s" s="33" r="A824">
        <v>692</v>
      </c>
      <c s="33" r="B824">
        <v>1033</v>
      </c>
      <c s="33" r="C824">
        <v>96130</v>
      </c>
      <c s="33" r="D824">
        <v>68</v>
      </c>
      <c s="33" r="E824">
        <v>96197</v>
      </c>
      <c s="33" r="F824">
        <v>820</v>
      </c>
      <c s="25" r="G824">
        <f>H823</f>
        <v>124225</v>
      </c>
      <c s="23" r="H824">
        <f>H823+D824</f>
        <v>124293</v>
      </c>
    </row>
    <row r="825">
      <c t="s" s="33" r="A825">
        <v>436</v>
      </c>
      <c s="33" r="B825">
        <v>1001</v>
      </c>
      <c s="33" r="C825">
        <v>92620</v>
      </c>
      <c s="33" r="D825">
        <v>68</v>
      </c>
      <c s="33" r="E825">
        <v>92687</v>
      </c>
      <c s="33" r="F825">
        <v>821</v>
      </c>
      <c s="25" r="G825">
        <f>H824</f>
        <v>124293</v>
      </c>
      <c s="23" r="H825">
        <f>H824+D825</f>
        <v>124361</v>
      </c>
    </row>
    <row r="826">
      <c t="s" s="33" r="A826">
        <v>534</v>
      </c>
      <c s="33" r="B826">
        <v>543</v>
      </c>
      <c s="33" r="C826">
        <v>47980</v>
      </c>
      <c s="33" r="D826">
        <v>68</v>
      </c>
      <c s="33" r="E826">
        <v>48047</v>
      </c>
      <c s="33" r="F826">
        <v>822</v>
      </c>
      <c s="25" r="G826">
        <f>H825</f>
        <v>124361</v>
      </c>
      <c s="23" r="H826">
        <f>H825+D826</f>
        <v>124429</v>
      </c>
    </row>
    <row r="827">
      <c t="s" s="33" r="A827">
        <v>693</v>
      </c>
      <c s="33" r="B827">
        <v>314</v>
      </c>
      <c s="33" r="C827">
        <v>27669</v>
      </c>
      <c s="33" r="D827">
        <v>68</v>
      </c>
      <c s="33" r="E827">
        <v>27736</v>
      </c>
      <c s="33" r="F827">
        <v>823</v>
      </c>
      <c s="25" r="G827">
        <f>H826</f>
        <v>124429</v>
      </c>
      <c s="23" r="H827">
        <f>H826+D827</f>
        <v>124497</v>
      </c>
    </row>
    <row r="828">
      <c t="s" s="33" r="A828">
        <v>694</v>
      </c>
      <c s="33" r="B828">
        <v>92</v>
      </c>
      <c s="33" r="C828">
        <v>8182</v>
      </c>
      <c s="33" r="D828">
        <v>68</v>
      </c>
      <c s="33" r="E828">
        <v>8249</v>
      </c>
      <c s="33" r="F828">
        <v>824</v>
      </c>
      <c s="25" r="G828">
        <f>H827</f>
        <v>124497</v>
      </c>
      <c s="23" r="H828">
        <f>H827+D828</f>
        <v>124565</v>
      </c>
    </row>
    <row r="829">
      <c t="s" s="33" r="A829">
        <v>695</v>
      </c>
      <c s="33" r="B829">
        <v>47</v>
      </c>
      <c s="33" r="C829">
        <v>5598</v>
      </c>
      <c s="33" r="D829">
        <v>68</v>
      </c>
      <c s="33" r="E829">
        <v>5665</v>
      </c>
      <c s="33" r="F829">
        <v>825</v>
      </c>
      <c s="25" r="G829">
        <f>H828</f>
        <v>124565</v>
      </c>
      <c s="23" r="H829">
        <f>H828+D829</f>
        <v>124633</v>
      </c>
    </row>
    <row r="830">
      <c t="s" s="33" r="A830">
        <v>696</v>
      </c>
      <c s="33" r="B830">
        <v>2079</v>
      </c>
      <c s="33" r="C830">
        <v>163564</v>
      </c>
      <c s="32" r="D830">
        <v>67</v>
      </c>
      <c s="33" r="E830">
        <v>163630</v>
      </c>
      <c s="33" r="F830">
        <v>826</v>
      </c>
      <c s="25" r="G830">
        <f>H829</f>
        <v>124633</v>
      </c>
      <c s="23" r="H830">
        <f>H829+D830</f>
        <v>124700</v>
      </c>
    </row>
    <row r="831">
      <c t="s" s="33" r="A831">
        <v>611</v>
      </c>
      <c s="33" r="B831">
        <v>1725</v>
      </c>
      <c s="6" r="C831">
        <v>144771</v>
      </c>
      <c s="28" r="D831">
        <v>67</v>
      </c>
      <c s="2" r="E831">
        <v>144837</v>
      </c>
      <c s="33" r="F831">
        <v>827</v>
      </c>
      <c s="25" r="G831">
        <f>H830</f>
        <v>124700</v>
      </c>
      <c s="23" r="H831">
        <f>H830+D831</f>
        <v>124767</v>
      </c>
    </row>
    <row r="832">
      <c t="s" s="33" r="A832">
        <v>697</v>
      </c>
      <c s="33" r="B832">
        <v>1262</v>
      </c>
      <c s="6" r="C832">
        <v>115949</v>
      </c>
      <c s="28" r="D832">
        <v>67</v>
      </c>
      <c s="2" r="E832">
        <v>116015</v>
      </c>
      <c s="33" r="F832">
        <v>828</v>
      </c>
      <c s="25" r="G832">
        <f>H831</f>
        <v>124767</v>
      </c>
      <c s="23" r="H832">
        <f>H831+D832</f>
        <v>124834</v>
      </c>
    </row>
    <row r="833">
      <c t="s" s="33" r="A833">
        <v>698</v>
      </c>
      <c s="33" r="B833">
        <v>1114</v>
      </c>
      <c s="6" r="C833">
        <v>107577</v>
      </c>
      <c s="28" r="D833">
        <v>67</v>
      </c>
      <c s="2" r="E833">
        <v>107643</v>
      </c>
      <c s="33" r="F833">
        <v>829</v>
      </c>
      <c s="25" r="G833">
        <f>H832</f>
        <v>124834</v>
      </c>
      <c s="23" r="H833">
        <f>H832+D833</f>
        <v>124901</v>
      </c>
    </row>
    <row r="834">
      <c t="s" s="33" r="A834">
        <v>699</v>
      </c>
      <c s="33" r="B834">
        <v>1096</v>
      </c>
      <c s="6" r="C834">
        <v>104630</v>
      </c>
      <c s="28" r="D834">
        <v>67</v>
      </c>
      <c s="2" r="E834">
        <v>104696</v>
      </c>
      <c s="33" r="F834">
        <v>830</v>
      </c>
      <c s="25" r="G834">
        <f>H833</f>
        <v>124901</v>
      </c>
      <c s="23" r="H834">
        <f>H833+D834</f>
        <v>124968</v>
      </c>
    </row>
    <row r="835">
      <c t="s" s="33" r="A835">
        <v>700</v>
      </c>
      <c s="33" r="B835">
        <v>1066</v>
      </c>
      <c s="6" r="C835">
        <v>100375</v>
      </c>
      <c s="28" r="D835">
        <v>67</v>
      </c>
      <c s="2" r="E835">
        <v>100441</v>
      </c>
      <c s="33" r="F835">
        <v>831</v>
      </c>
      <c s="25" r="G835">
        <f>H834</f>
        <v>124968</v>
      </c>
      <c s="23" r="H835">
        <f>H834+D835</f>
        <v>125035</v>
      </c>
    </row>
    <row r="836">
      <c t="s" s="33" r="A836">
        <v>701</v>
      </c>
      <c s="33" r="B836">
        <v>991</v>
      </c>
      <c s="6" r="C836">
        <v>91864</v>
      </c>
      <c s="28" r="D836">
        <v>67</v>
      </c>
      <c s="2" r="E836">
        <v>91930</v>
      </c>
      <c s="33" r="F836">
        <v>832</v>
      </c>
      <c s="25" r="G836">
        <f>H835</f>
        <v>125035</v>
      </c>
      <c s="23" r="H836">
        <f>H835+D836</f>
        <v>125102</v>
      </c>
    </row>
    <row r="837">
      <c t="s" s="33" r="A837">
        <v>702</v>
      </c>
      <c s="33" r="B837">
        <v>980</v>
      </c>
      <c s="6" r="C837">
        <v>91257</v>
      </c>
      <c s="28" r="D837">
        <v>67</v>
      </c>
      <c s="2" r="E837">
        <v>91323</v>
      </c>
      <c s="33" r="F837">
        <v>833</v>
      </c>
      <c s="25" r="G837">
        <f>H836</f>
        <v>125102</v>
      </c>
      <c s="23" r="H837">
        <f>H836+D837</f>
        <v>125169</v>
      </c>
    </row>
    <row r="838">
      <c t="s" s="33" r="A838">
        <v>637</v>
      </c>
      <c s="33" r="B838">
        <v>871</v>
      </c>
      <c s="6" r="C838">
        <v>80970</v>
      </c>
      <c s="28" r="D838">
        <v>67</v>
      </c>
      <c s="2" r="E838">
        <v>81036</v>
      </c>
      <c s="33" r="F838">
        <v>834</v>
      </c>
      <c s="25" r="G838">
        <f>H837</f>
        <v>125169</v>
      </c>
      <c s="23" r="H838">
        <f>H837+D838</f>
        <v>125236</v>
      </c>
    </row>
    <row r="839">
      <c t="s" s="33" r="A839">
        <v>703</v>
      </c>
      <c s="33" r="B839">
        <v>303</v>
      </c>
      <c s="6" r="C839">
        <v>27166</v>
      </c>
      <c s="28" r="D839">
        <v>67</v>
      </c>
      <c s="2" r="E839">
        <v>27232</v>
      </c>
      <c s="33" r="F839">
        <v>835</v>
      </c>
      <c s="25" r="G839">
        <f>H838</f>
        <v>125236</v>
      </c>
      <c s="23" r="H839">
        <f>H838+D839</f>
        <v>125303</v>
      </c>
    </row>
    <row r="840">
      <c t="s" s="33" r="A840">
        <v>704</v>
      </c>
      <c s="33" r="B840">
        <v>261</v>
      </c>
      <c s="6" r="C840">
        <v>23636</v>
      </c>
      <c s="28" r="D840">
        <v>67</v>
      </c>
      <c s="2" r="E840">
        <v>23702</v>
      </c>
      <c s="33" r="F840">
        <v>836</v>
      </c>
      <c s="25" r="G840">
        <f>H839</f>
        <v>125303</v>
      </c>
      <c s="23" r="H840">
        <f>H839+D840</f>
        <v>125370</v>
      </c>
    </row>
    <row r="841">
      <c t="s" s="33" r="A841">
        <v>186</v>
      </c>
      <c s="33" r="B841">
        <v>2062</v>
      </c>
      <c s="33" r="C841">
        <v>162891</v>
      </c>
      <c s="11" r="D841">
        <v>66</v>
      </c>
      <c s="33" r="E841">
        <v>162956</v>
      </c>
      <c s="33" r="F841">
        <v>837</v>
      </c>
      <c s="25" r="G841">
        <f>H840</f>
        <v>125370</v>
      </c>
      <c s="23" r="H841">
        <f>H840+D841</f>
        <v>125436</v>
      </c>
    </row>
    <row r="842">
      <c t="s" s="33" r="A842">
        <v>705</v>
      </c>
      <c s="33" r="B842">
        <v>2003</v>
      </c>
      <c s="6" r="C842">
        <v>160547</v>
      </c>
      <c s="28" r="D842">
        <v>66</v>
      </c>
      <c s="2" r="E842">
        <v>160612</v>
      </c>
      <c s="33" r="F842">
        <v>838</v>
      </c>
      <c s="25" r="G842">
        <f>H841</f>
        <v>125436</v>
      </c>
      <c s="23" r="H842">
        <f>H841+D842</f>
        <v>125502</v>
      </c>
    </row>
    <row r="843">
      <c t="s" s="33" r="A843">
        <v>706</v>
      </c>
      <c s="33" r="B843">
        <v>1794</v>
      </c>
      <c s="6" r="C843">
        <v>150710</v>
      </c>
      <c s="10" r="D843">
        <v>66</v>
      </c>
      <c s="33" r="E843">
        <v>150775</v>
      </c>
      <c s="33" r="F843">
        <v>839</v>
      </c>
      <c s="25" r="G843">
        <f>H842</f>
        <v>125502</v>
      </c>
      <c s="23" r="H843">
        <f>H842+D843</f>
        <v>125568</v>
      </c>
    </row>
    <row r="844">
      <c t="s" s="33" r="A844">
        <v>465</v>
      </c>
      <c s="33" r="B844">
        <v>1755</v>
      </c>
      <c s="33" r="C844">
        <v>147427</v>
      </c>
      <c s="14" r="D844">
        <v>66</v>
      </c>
      <c s="2" r="E844">
        <v>147492</v>
      </c>
      <c s="33" r="F844">
        <v>840</v>
      </c>
      <c s="25" r="G844">
        <f>H843</f>
        <v>125568</v>
      </c>
      <c s="23" r="H844">
        <f>H843+D844</f>
        <v>125634</v>
      </c>
    </row>
    <row r="845">
      <c t="s" s="33" r="A845">
        <v>707</v>
      </c>
      <c s="33" r="B845">
        <v>1711</v>
      </c>
      <c s="33" r="C845">
        <v>143490</v>
      </c>
      <c s="4" r="D845">
        <v>66</v>
      </c>
      <c s="33" r="E845">
        <v>143555</v>
      </c>
      <c s="33" r="F845">
        <v>841</v>
      </c>
      <c s="25" r="G845">
        <f>H844</f>
        <v>125634</v>
      </c>
      <c s="23" r="H845">
        <f>H844+D845</f>
        <v>125700</v>
      </c>
    </row>
    <row r="846">
      <c t="s" s="33" r="A846">
        <v>708</v>
      </c>
      <c s="33" r="B846">
        <v>1528</v>
      </c>
      <c s="33" r="C846">
        <v>132844</v>
      </c>
      <c s="33" r="D846">
        <v>66</v>
      </c>
      <c s="33" r="E846">
        <v>132909</v>
      </c>
      <c s="33" r="F846">
        <v>842</v>
      </c>
      <c s="25" r="G846">
        <f>H845</f>
        <v>125700</v>
      </c>
      <c s="23" r="H846">
        <f>H845+D846</f>
        <v>125766</v>
      </c>
    </row>
    <row r="847">
      <c t="s" s="33" r="A847">
        <v>709</v>
      </c>
      <c s="33" r="B847">
        <v>1320</v>
      </c>
      <c s="33" r="C847">
        <v>120963</v>
      </c>
      <c s="33" r="D847">
        <v>66</v>
      </c>
      <c s="33" r="E847">
        <v>121028</v>
      </c>
      <c s="33" r="F847">
        <v>843</v>
      </c>
      <c s="25" r="G847">
        <f>H846</f>
        <v>125766</v>
      </c>
      <c s="23" r="H847">
        <f>H846+D847</f>
        <v>125832</v>
      </c>
    </row>
    <row r="848">
      <c t="s" s="33" r="A848">
        <v>710</v>
      </c>
      <c s="33" r="B848">
        <v>1300</v>
      </c>
      <c s="33" r="C848">
        <v>118741</v>
      </c>
      <c s="33" r="D848">
        <v>66</v>
      </c>
      <c s="33" r="E848">
        <v>118806</v>
      </c>
      <c s="33" r="F848">
        <v>844</v>
      </c>
      <c s="25" r="G848">
        <f>H847</f>
        <v>125832</v>
      </c>
      <c s="23" r="H848">
        <f>H847+D848</f>
        <v>125898</v>
      </c>
    </row>
    <row r="849">
      <c t="s" s="33" r="A849">
        <v>299</v>
      </c>
      <c s="33" r="B849">
        <v>1293</v>
      </c>
      <c s="33" r="C849">
        <v>118235</v>
      </c>
      <c s="33" r="D849">
        <v>66</v>
      </c>
      <c s="33" r="E849">
        <v>118300</v>
      </c>
      <c s="33" r="F849">
        <v>845</v>
      </c>
      <c s="25" r="G849">
        <f>H848</f>
        <v>125898</v>
      </c>
      <c s="23" r="H849">
        <f>H848+D849</f>
        <v>125964</v>
      </c>
    </row>
    <row r="850">
      <c t="s" s="33" r="A850">
        <v>621</v>
      </c>
      <c s="33" r="B850">
        <v>1292</v>
      </c>
      <c s="33" r="C850">
        <v>118169</v>
      </c>
      <c s="33" r="D850">
        <v>66</v>
      </c>
      <c s="33" r="E850">
        <v>118234</v>
      </c>
      <c s="33" r="F850">
        <v>846</v>
      </c>
      <c s="25" r="G850">
        <f>H849</f>
        <v>125964</v>
      </c>
      <c s="23" r="H850">
        <f>H849+D850</f>
        <v>126030</v>
      </c>
    </row>
    <row r="851">
      <c t="s" s="33" r="A851">
        <v>711</v>
      </c>
      <c s="33" r="B851">
        <v>1282</v>
      </c>
      <c s="33" r="C851">
        <v>117211</v>
      </c>
      <c s="33" r="D851">
        <v>66</v>
      </c>
      <c s="33" r="E851">
        <v>117276</v>
      </c>
      <c s="33" r="F851">
        <v>847</v>
      </c>
      <c s="25" r="G851">
        <f>H850</f>
        <v>126030</v>
      </c>
      <c s="23" r="H851">
        <f>H850+D851</f>
        <v>126096</v>
      </c>
    </row>
    <row r="852">
      <c t="s" s="33" r="A852">
        <v>712</v>
      </c>
      <c s="33" r="B852">
        <v>1214</v>
      </c>
      <c s="33" r="C852">
        <v>113429</v>
      </c>
      <c s="33" r="D852">
        <v>66</v>
      </c>
      <c s="33" r="E852">
        <v>113494</v>
      </c>
      <c s="33" r="F852">
        <v>848</v>
      </c>
      <c s="25" r="G852">
        <f>H851</f>
        <v>126096</v>
      </c>
      <c s="23" r="H852">
        <f>H851+D852</f>
        <v>126162</v>
      </c>
    </row>
    <row r="853">
      <c t="s" s="33" r="A853">
        <v>713</v>
      </c>
      <c s="33" r="B853">
        <v>1079</v>
      </c>
      <c s="33" r="C853">
        <v>102170</v>
      </c>
      <c s="33" r="D853">
        <v>66</v>
      </c>
      <c s="33" r="E853">
        <v>102235</v>
      </c>
      <c s="33" r="F853">
        <v>849</v>
      </c>
      <c s="25" r="G853">
        <f>H852</f>
        <v>126162</v>
      </c>
      <c s="23" r="H853">
        <f>H852+D853</f>
        <v>126228</v>
      </c>
    </row>
    <row r="854">
      <c t="s" s="33" r="A854">
        <v>714</v>
      </c>
      <c s="33" r="B854">
        <v>1056</v>
      </c>
      <c s="33" r="C854">
        <v>99766</v>
      </c>
      <c s="33" r="D854">
        <v>66</v>
      </c>
      <c s="33" r="E854">
        <v>99831</v>
      </c>
      <c s="33" r="F854">
        <v>850</v>
      </c>
      <c s="25" r="G854">
        <f>H853</f>
        <v>126228</v>
      </c>
      <c s="23" r="H854">
        <f>H853+D854</f>
        <v>126294</v>
      </c>
    </row>
    <row r="855">
      <c t="s" s="33" r="A855">
        <v>715</v>
      </c>
      <c s="33" r="B855">
        <v>1055</v>
      </c>
      <c s="33" r="C855">
        <v>99700</v>
      </c>
      <c s="33" r="D855">
        <v>66</v>
      </c>
      <c s="33" r="E855">
        <v>99765</v>
      </c>
      <c s="33" r="F855">
        <v>851</v>
      </c>
      <c s="25" r="G855">
        <f>H854</f>
        <v>126294</v>
      </c>
      <c s="23" r="H855">
        <f>H854+D855</f>
        <v>126360</v>
      </c>
    </row>
    <row r="856">
      <c t="s" s="33" r="A856">
        <v>716</v>
      </c>
      <c s="33" r="B856">
        <v>1003</v>
      </c>
      <c s="33" r="C856">
        <v>92790</v>
      </c>
      <c s="33" r="D856">
        <v>66</v>
      </c>
      <c s="33" r="E856">
        <v>92855</v>
      </c>
      <c s="33" r="F856">
        <v>852</v>
      </c>
      <c s="25" r="G856">
        <f>H855</f>
        <v>126360</v>
      </c>
      <c s="23" r="H856">
        <f>H855+D856</f>
        <v>126426</v>
      </c>
    </row>
    <row r="857">
      <c t="s" s="33" r="A857">
        <v>717</v>
      </c>
      <c s="33" r="B857">
        <v>981</v>
      </c>
      <c s="33" r="C857">
        <v>91324</v>
      </c>
      <c s="33" r="D857">
        <v>66</v>
      </c>
      <c s="33" r="E857">
        <v>91389</v>
      </c>
      <c s="33" r="F857">
        <v>853</v>
      </c>
      <c s="25" r="G857">
        <f>H856</f>
        <v>126426</v>
      </c>
      <c s="23" r="H857">
        <f>H856+D857</f>
        <v>126492</v>
      </c>
    </row>
    <row r="858">
      <c t="s" s="33" r="A858">
        <v>718</v>
      </c>
      <c s="33" r="B858">
        <v>940</v>
      </c>
      <c s="33" r="C858">
        <v>87330</v>
      </c>
      <c s="33" r="D858">
        <v>66</v>
      </c>
      <c s="33" r="E858">
        <v>87395</v>
      </c>
      <c s="33" r="F858">
        <v>854</v>
      </c>
      <c s="25" r="G858">
        <f>H857</f>
        <v>126492</v>
      </c>
      <c s="23" r="H858">
        <f>H857+D858</f>
        <v>126558</v>
      </c>
    </row>
    <row r="859">
      <c t="s" s="33" r="A859">
        <v>46</v>
      </c>
      <c s="33" r="B859">
        <v>901</v>
      </c>
      <c s="33" r="C859">
        <v>84414</v>
      </c>
      <c s="33" r="D859">
        <v>66</v>
      </c>
      <c s="33" r="E859">
        <v>84479</v>
      </c>
      <c s="33" r="F859">
        <v>855</v>
      </c>
      <c s="25" r="G859">
        <f>H858</f>
        <v>126558</v>
      </c>
      <c s="23" r="H859">
        <f>H858+D859</f>
        <v>126624</v>
      </c>
    </row>
    <row r="860">
      <c t="s" s="33" r="A860">
        <v>719</v>
      </c>
      <c s="33" r="B860">
        <v>835</v>
      </c>
      <c s="33" r="C860">
        <v>77127</v>
      </c>
      <c s="33" r="D860">
        <v>66</v>
      </c>
      <c s="33" r="E860">
        <v>77192</v>
      </c>
      <c s="33" r="F860">
        <v>856</v>
      </c>
      <c s="25" r="G860">
        <f>H859</f>
        <v>126624</v>
      </c>
      <c s="23" r="H860">
        <f>H859+D860</f>
        <v>126690</v>
      </c>
    </row>
    <row r="861">
      <c t="s" s="33" r="A861">
        <v>720</v>
      </c>
      <c s="33" r="B861">
        <v>745</v>
      </c>
      <c s="33" r="C861">
        <v>68100</v>
      </c>
      <c s="33" r="D861">
        <v>66</v>
      </c>
      <c s="33" r="E861">
        <v>68165</v>
      </c>
      <c s="33" r="F861">
        <v>857</v>
      </c>
      <c s="25" r="G861">
        <f>H860</f>
        <v>126690</v>
      </c>
      <c s="23" r="H861">
        <f>H860+D861</f>
        <v>126756</v>
      </c>
    </row>
    <row r="862">
      <c t="s" s="33" r="A862">
        <v>534</v>
      </c>
      <c s="33" r="B862">
        <v>546</v>
      </c>
      <c s="33" r="C862">
        <v>48362</v>
      </c>
      <c s="33" r="D862">
        <v>66</v>
      </c>
      <c s="33" r="E862">
        <v>48427</v>
      </c>
      <c s="33" r="F862">
        <v>858</v>
      </c>
      <c s="25" r="G862">
        <f>H861</f>
        <v>126756</v>
      </c>
      <c s="23" r="H862">
        <f>H861+D862</f>
        <v>126822</v>
      </c>
    </row>
    <row r="863">
      <c t="s" s="33" r="A863">
        <v>721</v>
      </c>
      <c s="33" r="B863">
        <v>526</v>
      </c>
      <c s="33" r="C863">
        <v>46112</v>
      </c>
      <c s="33" r="D863">
        <v>66</v>
      </c>
      <c s="33" r="E863">
        <v>46177</v>
      </c>
      <c s="33" r="F863">
        <v>859</v>
      </c>
      <c s="25" r="G863">
        <f>H862</f>
        <v>126822</v>
      </c>
      <c s="23" r="H863">
        <f>H862+D863</f>
        <v>126888</v>
      </c>
    </row>
    <row r="864">
      <c t="s" s="33" r="A864">
        <v>116</v>
      </c>
      <c s="33" r="B864">
        <v>524</v>
      </c>
      <c s="33" r="C864">
        <v>46004</v>
      </c>
      <c s="33" r="D864">
        <v>66</v>
      </c>
      <c s="33" r="E864">
        <v>46069</v>
      </c>
      <c s="33" r="F864">
        <v>860</v>
      </c>
      <c s="25" r="G864">
        <f>H863</f>
        <v>126888</v>
      </c>
      <c s="23" r="H864">
        <f>H863+D864</f>
        <v>126954</v>
      </c>
    </row>
    <row r="865">
      <c t="s" s="33" r="A865">
        <v>722</v>
      </c>
      <c s="33" r="B865">
        <v>488</v>
      </c>
      <c s="33" r="C865">
        <v>43285</v>
      </c>
      <c s="33" r="D865">
        <v>66</v>
      </c>
      <c s="33" r="E865">
        <v>43350</v>
      </c>
      <c s="33" r="F865">
        <v>861</v>
      </c>
      <c s="25" r="G865">
        <f>H864</f>
        <v>126954</v>
      </c>
      <c s="23" r="H865">
        <f>H864+D865</f>
        <v>127020</v>
      </c>
    </row>
    <row r="866">
      <c t="s" s="33" r="A866">
        <v>108</v>
      </c>
      <c s="33" r="B866">
        <v>359</v>
      </c>
      <c s="33" r="C866">
        <v>32411</v>
      </c>
      <c s="33" r="D866">
        <v>66</v>
      </c>
      <c s="33" r="E866">
        <v>32476</v>
      </c>
      <c s="33" r="F866">
        <v>862</v>
      </c>
      <c s="25" r="G866">
        <f>H865</f>
        <v>127020</v>
      </c>
      <c s="23" r="H866">
        <f>H865+D866</f>
        <v>127086</v>
      </c>
    </row>
    <row r="867">
      <c t="s" s="33" r="A867">
        <v>723</v>
      </c>
      <c s="33" r="B867">
        <v>97</v>
      </c>
      <c s="33" r="C867">
        <v>8607</v>
      </c>
      <c s="33" r="D867">
        <v>66</v>
      </c>
      <c s="33" r="E867">
        <v>8672</v>
      </c>
      <c s="33" r="F867">
        <v>863</v>
      </c>
      <c s="25" r="G867">
        <f>H866</f>
        <v>127086</v>
      </c>
      <c s="23" r="H867">
        <f>H866+D867</f>
        <v>127152</v>
      </c>
    </row>
    <row r="868">
      <c t="s" s="33" r="A868">
        <v>724</v>
      </c>
      <c s="33" r="B868">
        <v>91</v>
      </c>
      <c s="6" r="C868">
        <v>8116</v>
      </c>
      <c s="8" r="D868">
        <v>66</v>
      </c>
      <c s="33" r="E868">
        <v>8181</v>
      </c>
      <c s="33" r="F868">
        <v>864</v>
      </c>
      <c s="25" r="G868">
        <f>H867</f>
        <v>127152</v>
      </c>
      <c s="23" r="H868">
        <f>H867+D868</f>
        <v>127218</v>
      </c>
    </row>
    <row r="869">
      <c t="s" s="33" r="A869">
        <v>725</v>
      </c>
      <c s="33" r="B869">
        <v>2242</v>
      </c>
      <c s="6" r="C869">
        <v>171693</v>
      </c>
      <c s="28" r="D869">
        <v>65</v>
      </c>
      <c s="2" r="E869">
        <v>171757</v>
      </c>
      <c s="33" r="F869">
        <v>865</v>
      </c>
      <c s="25" r="G869">
        <f>H868</f>
        <v>127218</v>
      </c>
      <c s="23" r="H869">
        <f>H868+D869</f>
        <v>127283</v>
      </c>
    </row>
    <row r="870">
      <c t="s" s="33" r="A870">
        <v>291</v>
      </c>
      <c s="33" r="B870">
        <v>2155</v>
      </c>
      <c s="33" r="C870">
        <v>166867</v>
      </c>
      <c s="14" r="D870">
        <v>65</v>
      </c>
      <c s="2" r="E870">
        <v>166931</v>
      </c>
      <c s="33" r="F870">
        <v>866</v>
      </c>
      <c s="25" r="G870">
        <f>H869</f>
        <v>127283</v>
      </c>
      <c s="23" r="H870">
        <f>H869+D870</f>
        <v>127348</v>
      </c>
    </row>
    <row r="871">
      <c t="s" s="33" r="A871">
        <v>696</v>
      </c>
      <c s="33" r="B871">
        <v>2008</v>
      </c>
      <c s="33" r="C871">
        <v>160921</v>
      </c>
      <c s="4" r="D871">
        <v>65</v>
      </c>
      <c s="33" r="E871">
        <v>160985</v>
      </c>
      <c s="33" r="F871">
        <v>867</v>
      </c>
      <c s="25" r="G871">
        <f>H870</f>
        <v>127348</v>
      </c>
      <c s="23" r="H871">
        <f>H870+D871</f>
        <v>127413</v>
      </c>
    </row>
    <row r="872">
      <c t="s" s="33" r="A872">
        <v>494</v>
      </c>
      <c s="33" r="B872">
        <v>1767</v>
      </c>
      <c s="33" r="C872">
        <v>148295</v>
      </c>
      <c s="33" r="D872">
        <v>65</v>
      </c>
      <c s="33" r="E872">
        <v>148359</v>
      </c>
      <c s="33" r="F872">
        <v>868</v>
      </c>
      <c s="25" r="G872">
        <f>H871</f>
        <v>127413</v>
      </c>
      <c s="23" r="H872">
        <f>H871+D872</f>
        <v>127478</v>
      </c>
    </row>
    <row r="873">
      <c t="s" s="33" r="A873">
        <v>726</v>
      </c>
      <c s="33" r="B873">
        <v>1671</v>
      </c>
      <c s="33" r="C873">
        <v>138689</v>
      </c>
      <c s="33" r="D873">
        <v>65</v>
      </c>
      <c s="33" r="E873">
        <v>138753</v>
      </c>
      <c s="33" r="F873">
        <v>869</v>
      </c>
      <c s="25" r="G873">
        <f>H872</f>
        <v>127478</v>
      </c>
      <c s="23" r="H873">
        <f>H872+D873</f>
        <v>127543</v>
      </c>
    </row>
    <row r="874">
      <c t="s" s="33" r="A874">
        <v>727</v>
      </c>
      <c s="33" r="B874">
        <v>1325</v>
      </c>
      <c s="33" r="C874">
        <v>121341</v>
      </c>
      <c s="33" r="D874">
        <v>65</v>
      </c>
      <c s="33" r="E874">
        <v>121405</v>
      </c>
      <c s="33" r="F874">
        <v>870</v>
      </c>
      <c s="25" r="G874">
        <f>H873</f>
        <v>127543</v>
      </c>
      <c s="23" r="H874">
        <f>H873+D874</f>
        <v>127608</v>
      </c>
    </row>
    <row r="875">
      <c t="s" s="33" r="A875">
        <v>728</v>
      </c>
      <c s="33" r="B875">
        <v>1171</v>
      </c>
      <c s="33" r="C875">
        <v>111315</v>
      </c>
      <c s="33" r="D875">
        <v>65</v>
      </c>
      <c s="33" r="E875">
        <v>111379</v>
      </c>
      <c s="33" r="F875">
        <v>871</v>
      </c>
      <c s="25" r="G875">
        <f>H874</f>
        <v>127608</v>
      </c>
      <c s="23" r="H875">
        <f>H874+D875</f>
        <v>127673</v>
      </c>
    </row>
    <row r="876">
      <c t="s" s="33" r="A876">
        <v>729</v>
      </c>
      <c s="33" r="B876">
        <v>1028</v>
      </c>
      <c s="33" r="C876">
        <v>95157</v>
      </c>
      <c s="33" r="D876">
        <v>65</v>
      </c>
      <c s="33" r="E876">
        <v>95221</v>
      </c>
      <c s="33" r="F876">
        <v>872</v>
      </c>
      <c s="25" r="G876">
        <f>H875</f>
        <v>127673</v>
      </c>
      <c s="23" r="H876">
        <f>H875+D876</f>
        <v>127738</v>
      </c>
    </row>
    <row r="877">
      <c t="s" s="33" r="A877">
        <v>730</v>
      </c>
      <c s="33" r="B877">
        <v>973</v>
      </c>
      <c s="33" r="C877">
        <v>90069</v>
      </c>
      <c s="33" r="D877">
        <v>65</v>
      </c>
      <c s="33" r="E877">
        <v>90133</v>
      </c>
      <c s="33" r="F877">
        <v>873</v>
      </c>
      <c s="25" r="G877">
        <f>H876</f>
        <v>127738</v>
      </c>
      <c s="23" r="H877">
        <f>H876+D877</f>
        <v>127803</v>
      </c>
    </row>
    <row r="878">
      <c t="s" s="33" r="A878">
        <v>582</v>
      </c>
      <c s="33" r="B878">
        <v>727</v>
      </c>
      <c s="33" r="C878">
        <v>67491</v>
      </c>
      <c s="33" r="D878">
        <v>65</v>
      </c>
      <c s="33" r="E878">
        <v>67555</v>
      </c>
      <c s="33" r="F878">
        <v>874</v>
      </c>
      <c s="25" r="G878">
        <f>H877</f>
        <v>127803</v>
      </c>
      <c s="23" r="H878">
        <f>H877+D878</f>
        <v>127868</v>
      </c>
    </row>
    <row r="879">
      <c t="s" s="33" r="A879">
        <v>544</v>
      </c>
      <c s="33" r="B879">
        <v>714</v>
      </c>
      <c s="33" r="C879">
        <v>66685</v>
      </c>
      <c s="33" r="D879">
        <v>65</v>
      </c>
      <c s="33" r="E879">
        <v>66749</v>
      </c>
      <c s="33" r="F879">
        <v>875</v>
      </c>
      <c s="25" r="G879">
        <f>H878</f>
        <v>127868</v>
      </c>
      <c s="23" r="H879">
        <f>H878+D879</f>
        <v>127933</v>
      </c>
    </row>
    <row r="880">
      <c t="s" s="33" r="A880">
        <v>731</v>
      </c>
      <c s="33" r="B880">
        <v>697</v>
      </c>
      <c s="33" r="C880">
        <v>65188</v>
      </c>
      <c s="33" r="D880">
        <v>65</v>
      </c>
      <c s="33" r="E880">
        <v>65252</v>
      </c>
      <c s="33" r="F880">
        <v>876</v>
      </c>
      <c s="25" r="G880">
        <f>H879</f>
        <v>127933</v>
      </c>
      <c s="23" r="H880">
        <f>H879+D880</f>
        <v>127998</v>
      </c>
    </row>
    <row r="881">
      <c t="s" s="33" r="A881">
        <v>302</v>
      </c>
      <c s="33" r="B881">
        <v>694</v>
      </c>
      <c s="33" r="C881">
        <v>64894</v>
      </c>
      <c s="33" r="D881">
        <v>65</v>
      </c>
      <c s="33" r="E881">
        <v>64958</v>
      </c>
      <c s="33" r="F881">
        <v>877</v>
      </c>
      <c s="25" r="G881">
        <f>H880</f>
        <v>127998</v>
      </c>
      <c s="23" r="H881">
        <f>H880+D881</f>
        <v>128063</v>
      </c>
    </row>
    <row r="882">
      <c t="s" s="33" r="A882">
        <v>732</v>
      </c>
      <c s="33" r="B882">
        <v>430</v>
      </c>
      <c s="33" r="C882">
        <v>38995</v>
      </c>
      <c s="33" r="D882">
        <v>65</v>
      </c>
      <c s="33" r="E882">
        <v>39059</v>
      </c>
      <c s="33" r="F882">
        <v>878</v>
      </c>
      <c s="25" r="G882">
        <f>H881</f>
        <v>128063</v>
      </c>
      <c s="23" r="H882">
        <f>H881+D882</f>
        <v>128128</v>
      </c>
    </row>
    <row r="883">
      <c t="s" s="33" r="A883">
        <v>733</v>
      </c>
      <c s="33" r="B883">
        <v>336</v>
      </c>
      <c s="33" r="C883">
        <v>30291</v>
      </c>
      <c s="33" r="D883">
        <v>65</v>
      </c>
      <c s="33" r="E883">
        <v>30355</v>
      </c>
      <c s="33" r="F883">
        <v>879</v>
      </c>
      <c s="25" r="G883">
        <f>H882</f>
        <v>128128</v>
      </c>
      <c s="23" r="H883">
        <f>H882+D883</f>
        <v>128193</v>
      </c>
    </row>
    <row r="884">
      <c t="s" s="33" r="A884">
        <v>734</v>
      </c>
      <c s="33" r="B884">
        <v>207</v>
      </c>
      <c s="33" r="C884">
        <v>18193</v>
      </c>
      <c s="33" r="D884">
        <v>65</v>
      </c>
      <c s="33" r="E884">
        <v>18257</v>
      </c>
      <c s="33" r="F884">
        <v>880</v>
      </c>
      <c s="25" r="G884">
        <f>H883</f>
        <v>128193</v>
      </c>
      <c s="23" r="H884">
        <f>H883+D884</f>
        <v>128258</v>
      </c>
    </row>
    <row r="885">
      <c t="s" s="33" r="A885">
        <v>735</v>
      </c>
      <c s="33" r="B885">
        <v>189</v>
      </c>
      <c s="33" r="C885">
        <v>17144</v>
      </c>
      <c s="33" r="D885">
        <v>65</v>
      </c>
      <c s="33" r="E885">
        <v>17208</v>
      </c>
      <c s="33" r="F885">
        <v>881</v>
      </c>
      <c s="25" r="G885">
        <f>H884</f>
        <v>128258</v>
      </c>
      <c s="23" r="H885">
        <f>H884+D885</f>
        <v>128323</v>
      </c>
    </row>
    <row r="886">
      <c t="s" s="33" r="A886">
        <v>736</v>
      </c>
      <c s="33" r="B886">
        <v>93</v>
      </c>
      <c s="33" r="C886">
        <v>8250</v>
      </c>
      <c s="33" r="D886">
        <v>65</v>
      </c>
      <c s="33" r="E886">
        <v>8314</v>
      </c>
      <c s="33" r="F886">
        <v>882</v>
      </c>
      <c s="25" r="G886">
        <f>H885</f>
        <v>128323</v>
      </c>
      <c s="23" r="H886">
        <f>H885+D886</f>
        <v>128388</v>
      </c>
    </row>
    <row r="887">
      <c t="s" s="33" r="A887">
        <v>737</v>
      </c>
      <c s="33" r="B887">
        <v>2248</v>
      </c>
      <c s="33" r="C887">
        <v>172108</v>
      </c>
      <c s="33" r="D887">
        <v>64</v>
      </c>
      <c s="33" r="E887">
        <v>172171</v>
      </c>
      <c s="33" r="F887">
        <v>883</v>
      </c>
      <c s="25" r="G887">
        <f>H886</f>
        <v>128388</v>
      </c>
      <c s="23" r="H887">
        <f>H886+D887</f>
        <v>128452</v>
      </c>
    </row>
    <row r="888">
      <c t="s" s="33" r="A888">
        <v>391</v>
      </c>
      <c s="33" r="B888">
        <v>2091</v>
      </c>
      <c s="33" r="C888">
        <v>164263</v>
      </c>
      <c s="33" r="D888">
        <v>64</v>
      </c>
      <c s="33" r="E888">
        <v>164326</v>
      </c>
      <c s="33" r="F888">
        <v>884</v>
      </c>
      <c s="25" r="G888">
        <f>H887</f>
        <v>128452</v>
      </c>
      <c s="23" r="H888">
        <f>H887+D888</f>
        <v>128516</v>
      </c>
    </row>
    <row r="889">
      <c t="s" s="33" r="A889">
        <v>738</v>
      </c>
      <c s="33" r="B889">
        <v>1791</v>
      </c>
      <c s="33" r="C889">
        <v>150551</v>
      </c>
      <c s="33" r="D889">
        <v>64</v>
      </c>
      <c s="33" r="E889">
        <v>150614</v>
      </c>
      <c s="33" r="F889">
        <v>885</v>
      </c>
      <c s="25" r="G889">
        <f>H888</f>
        <v>128516</v>
      </c>
      <c s="23" r="H889">
        <f>H888+D889</f>
        <v>128580</v>
      </c>
    </row>
    <row r="890">
      <c t="s" s="33" r="A890">
        <v>426</v>
      </c>
      <c s="33" r="B890">
        <v>1573</v>
      </c>
      <c s="33" r="C890">
        <v>134645</v>
      </c>
      <c s="33" r="D890">
        <v>64</v>
      </c>
      <c s="33" r="E890">
        <v>134708</v>
      </c>
      <c s="33" r="F890">
        <v>886</v>
      </c>
      <c s="25" r="G890">
        <f>H889</f>
        <v>128580</v>
      </c>
      <c s="23" r="H890">
        <f>H889+D890</f>
        <v>128644</v>
      </c>
    </row>
    <row r="891">
      <c t="s" s="33" r="A891">
        <v>739</v>
      </c>
      <c s="33" r="B891">
        <v>1569</v>
      </c>
      <c s="33" r="C891">
        <v>134274</v>
      </c>
      <c s="33" r="D891">
        <v>64</v>
      </c>
      <c s="33" r="E891">
        <v>134337</v>
      </c>
      <c s="33" r="F891">
        <v>887</v>
      </c>
      <c s="25" r="G891">
        <f>H890</f>
        <v>128644</v>
      </c>
      <c s="23" r="H891">
        <f>H890+D891</f>
        <v>128708</v>
      </c>
    </row>
    <row r="892">
      <c t="s" s="33" r="A892">
        <v>740</v>
      </c>
      <c s="33" r="B892">
        <v>1397</v>
      </c>
      <c s="33" r="C892">
        <v>126950</v>
      </c>
      <c s="33" r="D892">
        <v>64</v>
      </c>
      <c s="33" r="E892">
        <v>127013</v>
      </c>
      <c s="33" r="F892">
        <v>888</v>
      </c>
      <c s="25" r="G892">
        <f>H891</f>
        <v>128708</v>
      </c>
      <c s="23" r="H892">
        <f>H891+D892</f>
        <v>128772</v>
      </c>
    </row>
    <row r="893">
      <c t="s" s="33" r="A893">
        <v>700</v>
      </c>
      <c s="33" r="B893">
        <v>1069</v>
      </c>
      <c s="33" r="C893">
        <v>100518</v>
      </c>
      <c s="33" r="D893">
        <v>64</v>
      </c>
      <c s="33" r="E893">
        <v>100581</v>
      </c>
      <c s="33" r="F893">
        <v>889</v>
      </c>
      <c s="25" r="G893">
        <f>H892</f>
        <v>128772</v>
      </c>
      <c s="23" r="H893">
        <f>H892+D893</f>
        <v>128836</v>
      </c>
    </row>
    <row r="894">
      <c t="s" s="33" r="A894">
        <v>718</v>
      </c>
      <c s="33" r="B894">
        <v>934</v>
      </c>
      <c s="33" r="C894">
        <v>86997</v>
      </c>
      <c s="33" r="D894">
        <v>64</v>
      </c>
      <c s="33" r="E894">
        <v>87060</v>
      </c>
      <c s="33" r="F894">
        <v>890</v>
      </c>
      <c s="25" r="G894">
        <f>H893</f>
        <v>128836</v>
      </c>
      <c s="23" r="H894">
        <f>H893+D894</f>
        <v>128900</v>
      </c>
    </row>
    <row r="895">
      <c t="s" s="33" r="A895">
        <v>741</v>
      </c>
      <c s="33" r="B895">
        <v>799</v>
      </c>
      <c s="33" r="C895">
        <v>72890</v>
      </c>
      <c s="33" r="D895">
        <v>64</v>
      </c>
      <c s="33" r="E895">
        <v>72953</v>
      </c>
      <c s="33" r="F895">
        <v>891</v>
      </c>
      <c s="25" r="G895">
        <f>H894</f>
        <v>128900</v>
      </c>
      <c s="23" r="H895">
        <f>H894+D895</f>
        <v>128964</v>
      </c>
    </row>
    <row r="896">
      <c t="s" s="33" r="A896">
        <v>742</v>
      </c>
      <c s="33" r="B896">
        <v>651</v>
      </c>
      <c s="33" r="C896">
        <v>59611</v>
      </c>
      <c s="33" r="D896">
        <v>64</v>
      </c>
      <c s="33" r="E896">
        <v>59674</v>
      </c>
      <c s="33" r="F896">
        <v>892</v>
      </c>
      <c s="25" r="G896">
        <f>H895</f>
        <v>128964</v>
      </c>
      <c s="23" r="H896">
        <f>H895+D896</f>
        <v>129028</v>
      </c>
    </row>
    <row r="897">
      <c t="s" s="33" r="A897">
        <v>743</v>
      </c>
      <c s="33" r="B897">
        <v>587</v>
      </c>
      <c s="33" r="C897">
        <v>52615</v>
      </c>
      <c s="33" r="D897">
        <v>64</v>
      </c>
      <c s="33" r="E897">
        <v>52678</v>
      </c>
      <c s="33" r="F897">
        <v>893</v>
      </c>
      <c s="25" r="G897">
        <f>H896</f>
        <v>129028</v>
      </c>
      <c s="23" r="H897">
        <f>H896+D897</f>
        <v>129092</v>
      </c>
    </row>
    <row r="898">
      <c t="s" s="33" r="A898">
        <v>93</v>
      </c>
      <c s="33" r="B898">
        <v>383</v>
      </c>
      <c s="33" r="C898">
        <v>34706</v>
      </c>
      <c s="33" r="D898">
        <v>64</v>
      </c>
      <c s="33" r="E898">
        <v>34769</v>
      </c>
      <c s="33" r="F898">
        <v>894</v>
      </c>
      <c s="25" r="G898">
        <f>H897</f>
        <v>129092</v>
      </c>
      <c s="23" r="H898">
        <f>H897+D898</f>
        <v>129156</v>
      </c>
    </row>
    <row r="899">
      <c t="s" s="33" r="A899">
        <v>56</v>
      </c>
      <c s="33" r="B899">
        <v>351</v>
      </c>
      <c s="33" r="C899">
        <v>31887</v>
      </c>
      <c s="33" r="D899">
        <v>64</v>
      </c>
      <c s="33" r="E899">
        <v>31950</v>
      </c>
      <c s="33" r="F899">
        <v>895</v>
      </c>
      <c s="25" r="G899">
        <f>H898</f>
        <v>129156</v>
      </c>
      <c s="23" r="H899">
        <f>H898+D899</f>
        <v>129220</v>
      </c>
    </row>
    <row r="900">
      <c t="s" s="33" r="A900">
        <v>744</v>
      </c>
      <c s="33" r="B900">
        <v>295</v>
      </c>
      <c s="33" r="C900">
        <v>26444</v>
      </c>
      <c s="33" r="D900">
        <v>64</v>
      </c>
      <c s="33" r="E900">
        <v>26507</v>
      </c>
      <c s="33" r="F900">
        <v>896</v>
      </c>
      <c s="25" r="G900">
        <f>H899</f>
        <v>129220</v>
      </c>
      <c s="23" r="H900">
        <f>H899+D900</f>
        <v>129284</v>
      </c>
    </row>
    <row r="901">
      <c t="s" s="33" r="A901">
        <v>745</v>
      </c>
      <c s="33" r="B901">
        <v>284</v>
      </c>
      <c s="33" r="C901">
        <v>25456</v>
      </c>
      <c s="33" r="D901">
        <v>64</v>
      </c>
      <c s="33" r="E901">
        <v>25519</v>
      </c>
      <c s="33" r="F901">
        <v>897</v>
      </c>
      <c s="25" r="G901">
        <f>H900</f>
        <v>129284</v>
      </c>
      <c s="23" r="H901">
        <f>H900+D901</f>
        <v>129348</v>
      </c>
    </row>
    <row r="902">
      <c t="s" s="33" r="A902">
        <v>746</v>
      </c>
      <c s="33" r="B902">
        <v>106</v>
      </c>
      <c s="33" r="C902">
        <v>9105</v>
      </c>
      <c s="33" r="D902">
        <v>64</v>
      </c>
      <c s="33" r="E902">
        <v>9168</v>
      </c>
      <c s="33" r="F902">
        <v>898</v>
      </c>
      <c s="25" r="G902">
        <f>H901</f>
        <v>129348</v>
      </c>
      <c s="23" r="H902">
        <f>H901+D902</f>
        <v>129412</v>
      </c>
    </row>
    <row r="903">
      <c t="s" s="33" r="A903">
        <v>747</v>
      </c>
      <c s="33" r="B903">
        <v>28</v>
      </c>
      <c s="33" r="C903">
        <v>4571</v>
      </c>
      <c s="33" r="D903">
        <v>64</v>
      </c>
      <c s="33" r="E903">
        <v>4634</v>
      </c>
      <c s="33" r="F903">
        <v>899</v>
      </c>
      <c s="25" r="G903">
        <f>H902</f>
        <v>129412</v>
      </c>
      <c s="23" r="H903">
        <f>H902+D903</f>
        <v>129476</v>
      </c>
    </row>
    <row r="904">
      <c t="s" s="33" r="A904">
        <v>748</v>
      </c>
      <c s="33" r="B904">
        <v>2180</v>
      </c>
      <c s="33" r="C904">
        <v>167917</v>
      </c>
      <c s="33" r="D904">
        <v>63</v>
      </c>
      <c s="33" r="E904">
        <v>167979</v>
      </c>
      <c s="33" r="F904">
        <v>900</v>
      </c>
      <c s="25" r="G904">
        <f>H903</f>
        <v>129476</v>
      </c>
      <c s="23" r="H904">
        <f>H903+D904</f>
        <v>129539</v>
      </c>
    </row>
    <row r="905">
      <c t="s" s="33" r="A905">
        <v>748</v>
      </c>
      <c s="33" r="B905">
        <v>2141</v>
      </c>
      <c s="33" r="C905">
        <v>166164</v>
      </c>
      <c s="33" r="D905">
        <v>63</v>
      </c>
      <c s="33" r="E905">
        <v>166226</v>
      </c>
      <c s="33" r="F905">
        <v>901</v>
      </c>
      <c s="25" r="G905">
        <f>H904</f>
        <v>129539</v>
      </c>
      <c s="23" r="H905">
        <f>H904+D905</f>
        <v>129602</v>
      </c>
    </row>
    <row r="906">
      <c t="s" s="33" r="A906">
        <v>749</v>
      </c>
      <c s="33" r="B906">
        <v>2020</v>
      </c>
      <c s="33" r="C906">
        <v>161435</v>
      </c>
      <c s="33" r="D906">
        <v>63</v>
      </c>
      <c s="33" r="E906">
        <v>161497</v>
      </c>
      <c s="33" r="F906">
        <v>902</v>
      </c>
      <c s="25" r="G906">
        <f>H905</f>
        <v>129602</v>
      </c>
      <c s="23" r="H906">
        <f>H905+D906</f>
        <v>129665</v>
      </c>
    </row>
    <row r="907">
      <c t="s" s="33" r="A907">
        <v>750</v>
      </c>
      <c s="33" r="B907">
        <v>2004</v>
      </c>
      <c s="33" r="C907">
        <v>160613</v>
      </c>
      <c s="33" r="D907">
        <v>63</v>
      </c>
      <c s="33" r="E907">
        <v>160675</v>
      </c>
      <c s="33" r="F907">
        <v>903</v>
      </c>
      <c s="25" r="G907">
        <f>H906</f>
        <v>129665</v>
      </c>
      <c s="23" r="H907">
        <f>H906+D907</f>
        <v>129728</v>
      </c>
    </row>
    <row r="908">
      <c t="s" s="33" r="A908">
        <v>751</v>
      </c>
      <c s="33" r="B908">
        <v>1845</v>
      </c>
      <c s="33" r="C908">
        <v>153513</v>
      </c>
      <c s="33" r="D908">
        <v>63</v>
      </c>
      <c s="33" r="E908">
        <v>153575</v>
      </c>
      <c s="33" r="F908">
        <v>904</v>
      </c>
      <c s="25" r="G908">
        <f>H907</f>
        <v>129728</v>
      </c>
      <c s="23" r="H908">
        <f>H907+D908</f>
        <v>129791</v>
      </c>
    </row>
    <row r="909">
      <c t="s" s="33" r="A909">
        <v>752</v>
      </c>
      <c s="33" r="B909">
        <v>1603</v>
      </c>
      <c s="33" r="C909">
        <v>136486</v>
      </c>
      <c s="33" r="D909">
        <v>63</v>
      </c>
      <c s="33" r="E909">
        <v>136548</v>
      </c>
      <c s="33" r="F909">
        <v>905</v>
      </c>
      <c s="25" r="G909">
        <f>H908</f>
        <v>129791</v>
      </c>
      <c s="23" r="H909">
        <f>H908+D909</f>
        <v>129854</v>
      </c>
    </row>
    <row r="910">
      <c t="s" s="33" r="A910">
        <v>753</v>
      </c>
      <c s="33" r="B910">
        <v>1596</v>
      </c>
      <c s="33" r="C910">
        <v>136190</v>
      </c>
      <c s="33" r="D910">
        <v>63</v>
      </c>
      <c s="33" r="E910">
        <v>136252</v>
      </c>
      <c s="33" r="F910">
        <v>906</v>
      </c>
      <c s="25" r="G910">
        <f>H909</f>
        <v>129854</v>
      </c>
      <c s="23" r="H910">
        <f>H909+D910</f>
        <v>129917</v>
      </c>
    </row>
    <row r="911">
      <c t="s" s="33" r="A911">
        <v>258</v>
      </c>
      <c s="33" r="B911">
        <v>1465</v>
      </c>
      <c s="33" r="C911">
        <v>130570</v>
      </c>
      <c s="33" r="D911">
        <v>63</v>
      </c>
      <c s="33" r="E911">
        <v>130632</v>
      </c>
      <c s="33" r="F911">
        <v>907</v>
      </c>
      <c s="25" r="G911">
        <f>H910</f>
        <v>129917</v>
      </c>
      <c s="23" r="H911">
        <f>H910+D911</f>
        <v>129980</v>
      </c>
    </row>
    <row r="912">
      <c t="s" s="33" r="A912">
        <v>620</v>
      </c>
      <c s="33" r="B912">
        <v>1324</v>
      </c>
      <c s="33" r="C912">
        <v>121278</v>
      </c>
      <c s="33" r="D912">
        <v>63</v>
      </c>
      <c s="33" r="E912">
        <v>121340</v>
      </c>
      <c s="33" r="F912">
        <v>908</v>
      </c>
      <c s="25" r="G912">
        <f>H911</f>
        <v>129980</v>
      </c>
      <c s="23" r="H912">
        <f>H911+D912</f>
        <v>130043</v>
      </c>
    </row>
    <row r="913">
      <c t="s" s="33" r="A913">
        <v>754</v>
      </c>
      <c s="33" r="B913">
        <v>1156</v>
      </c>
      <c s="33" r="C913">
        <v>109866</v>
      </c>
      <c s="33" r="D913">
        <v>63</v>
      </c>
      <c s="33" r="E913">
        <v>109928</v>
      </c>
      <c s="33" r="F913">
        <v>909</v>
      </c>
      <c s="25" r="G913">
        <f>H912</f>
        <v>130043</v>
      </c>
      <c s="23" r="H913">
        <f>H912+D913</f>
        <v>130106</v>
      </c>
    </row>
    <row r="914">
      <c t="s" s="33" r="A914">
        <v>755</v>
      </c>
      <c s="33" r="B914">
        <v>944</v>
      </c>
      <c s="33" r="C914">
        <v>87532</v>
      </c>
      <c s="33" r="D914">
        <v>63</v>
      </c>
      <c s="33" r="E914">
        <v>87594</v>
      </c>
      <c s="33" r="F914">
        <v>910</v>
      </c>
      <c s="25" r="G914">
        <f>H913</f>
        <v>130106</v>
      </c>
      <c s="23" r="H914">
        <f>H913+D914</f>
        <v>130169</v>
      </c>
    </row>
    <row r="915">
      <c t="s" s="33" r="A915">
        <v>756</v>
      </c>
      <c s="33" r="B915">
        <v>801</v>
      </c>
      <c s="33" r="C915">
        <v>73034</v>
      </c>
      <c s="33" r="D915">
        <v>63</v>
      </c>
      <c s="33" r="E915">
        <v>73096</v>
      </c>
      <c s="33" r="F915">
        <v>911</v>
      </c>
      <c s="25" r="G915">
        <f>H914</f>
        <v>130169</v>
      </c>
      <c s="23" r="H915">
        <f>H914+D915</f>
        <v>130232</v>
      </c>
    </row>
    <row r="916">
      <c t="s" s="33" r="A916">
        <v>116</v>
      </c>
      <c s="33" r="B916">
        <v>522</v>
      </c>
      <c s="33" r="C916">
        <v>45834</v>
      </c>
      <c s="33" r="D916">
        <v>63</v>
      </c>
      <c s="33" r="E916">
        <v>45896</v>
      </c>
      <c s="33" r="F916">
        <v>912</v>
      </c>
      <c s="25" r="G916">
        <f>H915</f>
        <v>130232</v>
      </c>
      <c s="23" r="H916">
        <f>H915+D916</f>
        <v>130295</v>
      </c>
    </row>
    <row r="917">
      <c t="s" s="33" r="A917">
        <v>757</v>
      </c>
      <c s="33" r="B917">
        <v>477</v>
      </c>
      <c s="33" r="C917">
        <v>42660</v>
      </c>
      <c s="33" r="D917">
        <v>63</v>
      </c>
      <c s="33" r="E917">
        <v>42722</v>
      </c>
      <c s="33" r="F917">
        <v>913</v>
      </c>
      <c s="25" r="G917">
        <f>H916</f>
        <v>130295</v>
      </c>
      <c s="23" r="H917">
        <f>H916+D917</f>
        <v>130358</v>
      </c>
    </row>
    <row r="918">
      <c t="s" s="33" r="A918">
        <v>758</v>
      </c>
      <c s="33" r="B918">
        <v>301</v>
      </c>
      <c s="33" r="C918">
        <v>26963</v>
      </c>
      <c s="33" r="D918">
        <v>63</v>
      </c>
      <c s="33" r="E918">
        <v>27025</v>
      </c>
      <c s="33" r="F918">
        <v>914</v>
      </c>
      <c s="25" r="G918">
        <f>H917</f>
        <v>130358</v>
      </c>
      <c s="23" r="H918">
        <f>H917+D918</f>
        <v>130421</v>
      </c>
    </row>
    <row r="919">
      <c t="s" s="33" r="A919">
        <v>759</v>
      </c>
      <c s="33" r="B919">
        <v>210</v>
      </c>
      <c s="33" r="C919">
        <v>18346</v>
      </c>
      <c s="33" r="D919">
        <v>63</v>
      </c>
      <c s="33" r="E919">
        <v>18408</v>
      </c>
      <c s="33" r="F919">
        <v>915</v>
      </c>
      <c s="25" r="G919">
        <f>H918</f>
        <v>130421</v>
      </c>
      <c s="23" r="H919">
        <f>H918+D919</f>
        <v>130484</v>
      </c>
    </row>
    <row r="920">
      <c t="s" s="33" r="A920">
        <v>760</v>
      </c>
      <c s="33" r="B920">
        <v>190</v>
      </c>
      <c s="33" r="C920">
        <v>17209</v>
      </c>
      <c s="33" r="D920">
        <v>63</v>
      </c>
      <c s="33" r="E920">
        <v>17271</v>
      </c>
      <c s="33" r="F920">
        <v>916</v>
      </c>
      <c s="25" r="G920">
        <f>H919</f>
        <v>130484</v>
      </c>
      <c s="23" r="H920">
        <f>H919+D920</f>
        <v>130547</v>
      </c>
    </row>
    <row r="921">
      <c t="s" s="33" r="A921">
        <v>761</v>
      </c>
      <c s="33" r="B921">
        <v>149</v>
      </c>
      <c s="33" r="C921">
        <v>12668</v>
      </c>
      <c s="33" r="D921">
        <v>63</v>
      </c>
      <c s="33" r="E921">
        <v>12730</v>
      </c>
      <c s="33" r="F921">
        <v>917</v>
      </c>
      <c s="25" r="G921">
        <f>H920</f>
        <v>130547</v>
      </c>
      <c s="23" r="H921">
        <f>H920+D921</f>
        <v>130610</v>
      </c>
    </row>
    <row r="922">
      <c t="s" s="33" r="A922">
        <v>762</v>
      </c>
      <c s="33" r="B922">
        <v>77</v>
      </c>
      <c s="33" r="C922">
        <v>6807</v>
      </c>
      <c s="33" r="D922">
        <v>63</v>
      </c>
      <c s="33" r="E922">
        <v>6869</v>
      </c>
      <c s="33" r="F922">
        <v>918</v>
      </c>
      <c s="25" r="G922">
        <f>H921</f>
        <v>130610</v>
      </c>
      <c s="23" r="H922">
        <f>H921+D922</f>
        <v>130673</v>
      </c>
    </row>
    <row r="923">
      <c t="s" s="33" r="A923">
        <v>326</v>
      </c>
      <c s="33" r="B923">
        <v>2259</v>
      </c>
      <c s="33" r="C923">
        <v>172739</v>
      </c>
      <c s="33" r="D923">
        <v>62</v>
      </c>
      <c s="33" r="E923">
        <v>172800</v>
      </c>
      <c s="33" r="F923">
        <v>919</v>
      </c>
      <c s="25" r="G923">
        <f>H922</f>
        <v>130673</v>
      </c>
      <c s="23" r="H923">
        <f>H922+D923</f>
        <v>130735</v>
      </c>
    </row>
    <row r="924">
      <c t="s" s="33" r="A924">
        <v>646</v>
      </c>
      <c s="33" r="B924">
        <v>2102</v>
      </c>
      <c s="33" r="C924">
        <v>164829</v>
      </c>
      <c s="33" r="D924">
        <v>62</v>
      </c>
      <c s="33" r="E924">
        <v>164890</v>
      </c>
      <c s="33" r="F924">
        <v>920</v>
      </c>
      <c s="25" r="G924">
        <f>H923</f>
        <v>130735</v>
      </c>
      <c s="23" r="H924">
        <f>H923+D924</f>
        <v>130797</v>
      </c>
    </row>
    <row r="925">
      <c t="s" s="33" r="A925">
        <v>763</v>
      </c>
      <c s="33" r="B925">
        <v>2011</v>
      </c>
      <c s="33" r="C925">
        <v>161068</v>
      </c>
      <c s="33" r="D925">
        <v>62</v>
      </c>
      <c s="33" r="E925">
        <v>161129</v>
      </c>
      <c s="33" r="F925">
        <v>921</v>
      </c>
      <c s="25" r="G925">
        <f>H924</f>
        <v>130797</v>
      </c>
      <c s="23" r="H925">
        <f>H924+D925</f>
        <v>130859</v>
      </c>
    </row>
    <row r="926">
      <c t="s" s="33" r="A926">
        <v>541</v>
      </c>
      <c s="33" r="B926">
        <v>1956</v>
      </c>
      <c s="33" r="C926">
        <v>158367</v>
      </c>
      <c s="33" r="D926">
        <v>62</v>
      </c>
      <c s="33" r="E926">
        <v>158428</v>
      </c>
      <c s="33" r="F926">
        <v>922</v>
      </c>
      <c s="25" r="G926">
        <f>H925</f>
        <v>130859</v>
      </c>
      <c s="23" r="H926">
        <f>H925+D926</f>
        <v>130921</v>
      </c>
    </row>
    <row r="927">
      <c t="s" s="33" r="A927">
        <v>528</v>
      </c>
      <c s="33" r="B927">
        <v>1785</v>
      </c>
      <c s="33" r="C927">
        <v>150177</v>
      </c>
      <c s="33" r="D927">
        <v>62</v>
      </c>
      <c s="33" r="E927">
        <v>150238</v>
      </c>
      <c s="33" r="F927">
        <v>923</v>
      </c>
      <c s="25" r="G927">
        <f>H926</f>
        <v>130921</v>
      </c>
      <c s="23" r="H927">
        <f>H926+D927</f>
        <v>130983</v>
      </c>
    </row>
    <row r="928">
      <c t="s" s="33" r="A928">
        <v>764</v>
      </c>
      <c s="33" r="B928">
        <v>1674</v>
      </c>
      <c s="33" r="C928">
        <v>138845</v>
      </c>
      <c s="33" r="D928">
        <v>62</v>
      </c>
      <c s="33" r="E928">
        <v>138906</v>
      </c>
      <c s="33" r="F928">
        <v>924</v>
      </c>
      <c s="25" r="G928">
        <f>H927</f>
        <v>130983</v>
      </c>
      <c s="23" r="H928">
        <f>H927+D928</f>
        <v>131045</v>
      </c>
    </row>
    <row r="929">
      <c t="s" s="33" r="A929">
        <v>765</v>
      </c>
      <c s="33" r="B929">
        <v>1584</v>
      </c>
      <c s="33" r="C929">
        <v>135519</v>
      </c>
      <c s="33" r="D929">
        <v>62</v>
      </c>
      <c s="33" r="E929">
        <v>135580</v>
      </c>
      <c s="33" r="F929">
        <v>925</v>
      </c>
      <c s="25" r="G929">
        <f>H928</f>
        <v>131045</v>
      </c>
      <c s="23" r="H929">
        <f>H928+D929</f>
        <v>131107</v>
      </c>
    </row>
    <row r="930">
      <c t="s" s="33" r="A930">
        <v>766</v>
      </c>
      <c s="33" r="B930">
        <v>1576</v>
      </c>
      <c s="33" r="C930">
        <v>134862</v>
      </c>
      <c s="33" r="D930">
        <v>62</v>
      </c>
      <c s="33" r="E930">
        <v>134923</v>
      </c>
      <c s="33" r="F930">
        <v>926</v>
      </c>
      <c s="25" r="G930">
        <f>H929</f>
        <v>131107</v>
      </c>
      <c s="23" r="H930">
        <f>H929+D930</f>
        <v>131169</v>
      </c>
    </row>
    <row r="931">
      <c t="s" s="33" r="A931">
        <v>767</v>
      </c>
      <c s="33" r="B931">
        <v>759</v>
      </c>
      <c s="33" r="C931">
        <v>69546</v>
      </c>
      <c s="33" r="D931">
        <v>62</v>
      </c>
      <c s="33" r="E931">
        <v>69607</v>
      </c>
      <c s="33" r="F931">
        <v>927</v>
      </c>
      <c s="25" r="G931">
        <f>H930</f>
        <v>131169</v>
      </c>
      <c s="23" r="H931">
        <f>H930+D931</f>
        <v>131231</v>
      </c>
    </row>
    <row r="932">
      <c t="s" s="33" r="A932">
        <v>768</v>
      </c>
      <c s="33" r="B932">
        <v>429</v>
      </c>
      <c s="33" r="C932">
        <v>38933</v>
      </c>
      <c s="33" r="D932">
        <v>62</v>
      </c>
      <c s="33" r="E932">
        <v>38994</v>
      </c>
      <c s="33" r="F932">
        <v>928</v>
      </c>
      <c s="25" r="G932">
        <f>H931</f>
        <v>131231</v>
      </c>
      <c s="23" r="H932">
        <f>H931+D932</f>
        <v>131293</v>
      </c>
    </row>
    <row r="933">
      <c t="s" s="33" r="A933">
        <v>108</v>
      </c>
      <c s="33" r="B933">
        <v>356</v>
      </c>
      <c s="33" r="C933">
        <v>32219</v>
      </c>
      <c s="33" r="D933">
        <v>62</v>
      </c>
      <c s="33" r="E933">
        <v>32280</v>
      </c>
      <c s="33" r="F933">
        <v>929</v>
      </c>
      <c s="25" r="G933">
        <f>H932</f>
        <v>131293</v>
      </c>
      <c s="23" r="H933">
        <f>H932+D933</f>
        <v>131355</v>
      </c>
    </row>
    <row r="934">
      <c t="s" s="33" r="A934">
        <v>769</v>
      </c>
      <c s="33" r="B934">
        <v>283</v>
      </c>
      <c s="33" r="C934">
        <v>25394</v>
      </c>
      <c s="33" r="D934">
        <v>62</v>
      </c>
      <c s="33" r="E934">
        <v>25455</v>
      </c>
      <c s="33" r="F934">
        <v>930</v>
      </c>
      <c s="25" r="G934">
        <f>H933</f>
        <v>131355</v>
      </c>
      <c s="23" r="H934">
        <f>H933+D934</f>
        <v>131417</v>
      </c>
    </row>
    <row r="935">
      <c t="s" s="33" r="A935">
        <v>73</v>
      </c>
      <c s="33" r="B935">
        <v>2227</v>
      </c>
      <c s="33" r="C935">
        <v>170348</v>
      </c>
      <c s="33" r="D935">
        <v>61</v>
      </c>
      <c s="33" r="E935">
        <v>170408</v>
      </c>
      <c s="33" r="F935">
        <v>931</v>
      </c>
      <c s="25" r="G935">
        <f>H934</f>
        <v>131417</v>
      </c>
      <c s="23" r="H935">
        <f>H934+D935</f>
        <v>131478</v>
      </c>
    </row>
    <row r="936">
      <c t="s" s="33" r="A936">
        <v>770</v>
      </c>
      <c s="33" r="B936">
        <v>1866</v>
      </c>
      <c s="33" r="C936">
        <v>154474</v>
      </c>
      <c s="33" r="D936">
        <v>61</v>
      </c>
      <c s="33" r="E936">
        <v>154534</v>
      </c>
      <c s="33" r="F936">
        <v>932</v>
      </c>
      <c s="25" r="G936">
        <f>H935</f>
        <v>131478</v>
      </c>
      <c s="23" r="H936">
        <f>H935+D936</f>
        <v>131539</v>
      </c>
    </row>
    <row r="937">
      <c t="s" s="33" r="A937">
        <v>771</v>
      </c>
      <c s="33" r="B937">
        <v>1508</v>
      </c>
      <c s="33" r="C937">
        <v>131976</v>
      </c>
      <c s="33" r="D937">
        <v>61</v>
      </c>
      <c s="33" r="E937">
        <v>132036</v>
      </c>
      <c s="33" r="F937">
        <v>933</v>
      </c>
      <c s="25" r="G937">
        <f>H936</f>
        <v>131539</v>
      </c>
      <c s="23" r="H937">
        <f>H936+D937</f>
        <v>131600</v>
      </c>
    </row>
    <row r="938">
      <c t="s" s="33" r="A938">
        <v>426</v>
      </c>
      <c s="33" r="B938">
        <v>1101</v>
      </c>
      <c s="33" r="C938">
        <v>104961</v>
      </c>
      <c s="33" r="D938">
        <v>61</v>
      </c>
      <c s="33" r="E938">
        <v>105021</v>
      </c>
      <c s="33" r="F938">
        <v>934</v>
      </c>
      <c s="25" r="G938">
        <f>H937</f>
        <v>131600</v>
      </c>
      <c s="23" r="H938">
        <f>H937+D938</f>
        <v>131661</v>
      </c>
    </row>
    <row r="939">
      <c t="s" s="33" r="A939">
        <v>425</v>
      </c>
      <c s="33" r="B939">
        <v>1090</v>
      </c>
      <c s="33" r="C939">
        <v>103459</v>
      </c>
      <c s="33" r="D939">
        <v>61</v>
      </c>
      <c s="33" r="E939">
        <v>103519</v>
      </c>
      <c s="33" r="F939">
        <v>935</v>
      </c>
      <c s="25" r="G939">
        <f>H938</f>
        <v>131661</v>
      </c>
      <c s="23" r="H939">
        <f>H938+D939</f>
        <v>131722</v>
      </c>
    </row>
    <row r="940">
      <c t="s" s="33" r="A940">
        <v>772</v>
      </c>
      <c s="33" r="B940">
        <v>1009</v>
      </c>
      <c s="33" r="C940">
        <v>93344</v>
      </c>
      <c s="33" r="D940">
        <v>61</v>
      </c>
      <c s="33" r="E940">
        <v>93404</v>
      </c>
      <c s="33" r="F940">
        <v>936</v>
      </c>
      <c s="25" r="G940">
        <f>H939</f>
        <v>131722</v>
      </c>
      <c s="23" r="H940">
        <f>H939+D940</f>
        <v>131783</v>
      </c>
    </row>
    <row r="941">
      <c t="s" s="33" r="A941">
        <v>773</v>
      </c>
      <c s="33" r="B941">
        <v>908</v>
      </c>
      <c s="33" r="C941">
        <v>84871</v>
      </c>
      <c s="33" r="D941">
        <v>61</v>
      </c>
      <c s="33" r="E941">
        <v>84931</v>
      </c>
      <c s="33" r="F941">
        <v>937</v>
      </c>
      <c s="25" r="G941">
        <f>H940</f>
        <v>131783</v>
      </c>
      <c s="23" r="H941">
        <f>H940+D941</f>
        <v>131844</v>
      </c>
    </row>
    <row r="942">
      <c t="s" s="33" r="A942">
        <v>774</v>
      </c>
      <c s="33" r="B942">
        <v>439</v>
      </c>
      <c s="33" r="C942">
        <v>40684</v>
      </c>
      <c s="33" r="D942">
        <v>61</v>
      </c>
      <c s="33" r="E942">
        <v>40744</v>
      </c>
      <c s="33" r="F942">
        <v>938</v>
      </c>
      <c s="25" r="G942">
        <f>H941</f>
        <v>131844</v>
      </c>
      <c s="23" r="H942">
        <f>H941+D942</f>
        <v>131905</v>
      </c>
    </row>
    <row r="943">
      <c t="s" s="33" r="A943">
        <v>775</v>
      </c>
      <c s="33" r="B943">
        <v>288</v>
      </c>
      <c s="33" r="C943">
        <v>25878</v>
      </c>
      <c s="33" r="D943">
        <v>61</v>
      </c>
      <c s="33" r="E943">
        <v>25938</v>
      </c>
      <c s="33" r="F943">
        <v>939</v>
      </c>
      <c s="25" r="G943">
        <f>H942</f>
        <v>131905</v>
      </c>
      <c s="23" r="H943">
        <f>H942+D943</f>
        <v>131966</v>
      </c>
    </row>
    <row r="944">
      <c t="s" s="33" r="A944">
        <v>776</v>
      </c>
      <c s="33" r="B944">
        <v>275</v>
      </c>
      <c s="33" r="C944">
        <v>24700</v>
      </c>
      <c s="33" r="D944">
        <v>61</v>
      </c>
      <c s="33" r="E944">
        <v>24760</v>
      </c>
      <c s="33" r="F944">
        <v>940</v>
      </c>
      <c s="25" r="G944">
        <f>H943</f>
        <v>131966</v>
      </c>
      <c s="23" r="H944">
        <f>H943+D944</f>
        <v>132027</v>
      </c>
    </row>
    <row r="945">
      <c t="s" s="33" r="A945">
        <v>391</v>
      </c>
      <c s="33" r="B945">
        <v>2097</v>
      </c>
      <c s="33" r="C945">
        <v>164529</v>
      </c>
      <c s="33" r="D945">
        <v>60</v>
      </c>
      <c s="33" r="E945">
        <v>164588</v>
      </c>
      <c s="33" r="F945">
        <v>941</v>
      </c>
      <c s="25" r="G945">
        <f>H944</f>
        <v>132027</v>
      </c>
      <c s="23" r="H945">
        <f>H944+D945</f>
        <v>132087</v>
      </c>
    </row>
    <row r="946">
      <c t="s" s="33" r="A946">
        <v>777</v>
      </c>
      <c s="33" r="B946">
        <v>2044</v>
      </c>
      <c s="33" r="C946">
        <v>162344</v>
      </c>
      <c s="33" r="D946">
        <v>60</v>
      </c>
      <c s="33" r="E946">
        <v>162403</v>
      </c>
      <c s="33" r="F946">
        <v>942</v>
      </c>
      <c s="25" r="G946">
        <f>H945</f>
        <v>132087</v>
      </c>
      <c s="23" r="H946">
        <f>H945+D946</f>
        <v>132147</v>
      </c>
    </row>
    <row r="947">
      <c t="s" s="33" r="A947">
        <v>750</v>
      </c>
      <c s="33" r="B947">
        <v>1947</v>
      </c>
      <c s="33" r="C947">
        <v>157852</v>
      </c>
      <c s="33" r="D947">
        <v>60</v>
      </c>
      <c s="33" r="E947">
        <v>157911</v>
      </c>
      <c s="33" r="F947">
        <v>943</v>
      </c>
      <c s="25" r="G947">
        <f>H946</f>
        <v>132147</v>
      </c>
      <c s="23" r="H947">
        <f>H946+D947</f>
        <v>132207</v>
      </c>
    </row>
    <row r="948">
      <c t="s" s="33" r="A948">
        <v>186</v>
      </c>
      <c s="33" r="B948">
        <v>1931</v>
      </c>
      <c s="33" r="C948">
        <v>157254</v>
      </c>
      <c s="33" r="D948">
        <v>60</v>
      </c>
      <c s="33" r="E948">
        <v>157313</v>
      </c>
      <c s="33" r="F948">
        <v>944</v>
      </c>
      <c s="25" r="G948">
        <f>H947</f>
        <v>132207</v>
      </c>
      <c s="23" r="H948">
        <f>H947+D948</f>
        <v>132267</v>
      </c>
    </row>
    <row r="949">
      <c t="s" s="33" r="A949">
        <v>363</v>
      </c>
      <c s="33" r="B949">
        <v>1750</v>
      </c>
      <c s="33" r="C949">
        <v>147111</v>
      </c>
      <c s="33" r="D949">
        <v>60</v>
      </c>
      <c s="33" r="E949">
        <v>147170</v>
      </c>
      <c s="33" r="F949">
        <v>945</v>
      </c>
      <c s="25" r="G949">
        <f>H948</f>
        <v>132267</v>
      </c>
      <c s="23" r="H949">
        <f>H948+D949</f>
        <v>132327</v>
      </c>
    </row>
    <row r="950">
      <c t="s" s="33" r="A950">
        <v>236</v>
      </c>
      <c s="33" r="B950">
        <v>1734</v>
      </c>
      <c s="33" r="C950">
        <v>145470</v>
      </c>
      <c s="33" r="D950">
        <v>60</v>
      </c>
      <c s="33" r="E950">
        <v>145529</v>
      </c>
      <c s="33" r="F950">
        <v>946</v>
      </c>
      <c s="25" r="G950">
        <f>H949</f>
        <v>132327</v>
      </c>
      <c s="23" r="H950">
        <f>H949+D950</f>
        <v>132387</v>
      </c>
    </row>
    <row r="951">
      <c t="s" s="33" r="A951">
        <v>778</v>
      </c>
      <c s="33" r="B951">
        <v>1574</v>
      </c>
      <c s="33" r="C951">
        <v>134709</v>
      </c>
      <c s="33" r="D951">
        <v>60</v>
      </c>
      <c s="33" r="E951">
        <v>134768</v>
      </c>
      <c s="33" r="F951">
        <v>947</v>
      </c>
      <c s="25" r="G951">
        <f>H950</f>
        <v>132387</v>
      </c>
      <c s="23" r="H951">
        <f>H950+D951</f>
        <v>132447</v>
      </c>
    </row>
    <row r="952">
      <c t="s" s="33" r="A952">
        <v>779</v>
      </c>
      <c s="33" r="B952">
        <v>1231</v>
      </c>
      <c s="33" r="C952">
        <v>114506</v>
      </c>
      <c s="33" r="D952">
        <v>60</v>
      </c>
      <c s="33" r="E952">
        <v>114565</v>
      </c>
      <c s="33" r="F952">
        <v>948</v>
      </c>
      <c s="25" r="G952">
        <f>H951</f>
        <v>132447</v>
      </c>
      <c s="23" r="H952">
        <f>H951+D952</f>
        <v>132507</v>
      </c>
    </row>
    <row r="953">
      <c t="s" s="33" r="A953">
        <v>780</v>
      </c>
      <c s="33" r="B953">
        <v>1210</v>
      </c>
      <c s="33" r="C953">
        <v>113218</v>
      </c>
      <c s="33" r="D953">
        <v>60</v>
      </c>
      <c s="33" r="E953">
        <v>113277</v>
      </c>
      <c s="33" r="F953">
        <v>949</v>
      </c>
      <c s="25" r="G953">
        <f>H952</f>
        <v>132507</v>
      </c>
      <c s="23" r="H953">
        <f>H952+D953</f>
        <v>132567</v>
      </c>
    </row>
    <row r="954">
      <c t="s" s="33" r="A954">
        <v>781</v>
      </c>
      <c s="33" r="B954">
        <v>788</v>
      </c>
      <c s="33" r="C954">
        <v>71523</v>
      </c>
      <c s="33" r="D954">
        <v>60</v>
      </c>
      <c s="33" r="E954">
        <v>71582</v>
      </c>
      <c s="33" r="F954">
        <v>950</v>
      </c>
      <c s="25" r="G954">
        <f>H953</f>
        <v>132567</v>
      </c>
      <c s="23" r="H954">
        <f>H953+D954</f>
        <v>132627</v>
      </c>
    </row>
    <row r="955">
      <c t="s" s="33" r="A955">
        <v>782</v>
      </c>
      <c s="33" r="B955">
        <v>634</v>
      </c>
      <c s="33" r="C955">
        <v>58039</v>
      </c>
      <c s="33" r="D955">
        <v>60</v>
      </c>
      <c s="33" r="E955">
        <v>58098</v>
      </c>
      <c s="33" r="F955">
        <v>951</v>
      </c>
      <c s="25" r="G955">
        <f>H954</f>
        <v>132627</v>
      </c>
      <c s="23" r="H955">
        <f>H954+D955</f>
        <v>132687</v>
      </c>
    </row>
    <row r="956">
      <c t="s" s="33" r="A956">
        <v>783</v>
      </c>
      <c s="33" r="B956">
        <v>425</v>
      </c>
      <c s="33" r="C956">
        <v>38482</v>
      </c>
      <c s="33" r="D956">
        <v>60</v>
      </c>
      <c s="33" r="E956">
        <v>38541</v>
      </c>
      <c s="33" r="F956">
        <v>952</v>
      </c>
      <c s="25" r="G956">
        <f>H955</f>
        <v>132687</v>
      </c>
      <c s="23" r="H956">
        <f>H955+D956</f>
        <v>132747</v>
      </c>
    </row>
    <row r="957">
      <c t="s" s="33" r="A957">
        <v>463</v>
      </c>
      <c s="33" r="B957">
        <v>347</v>
      </c>
      <c s="33" r="C957">
        <v>31630</v>
      </c>
      <c s="33" r="D957">
        <v>60</v>
      </c>
      <c s="33" r="E957">
        <v>31689</v>
      </c>
      <c s="33" r="F957">
        <v>953</v>
      </c>
      <c s="25" r="G957">
        <f>H956</f>
        <v>132747</v>
      </c>
      <c s="23" r="H957">
        <f>H956+D957</f>
        <v>132807</v>
      </c>
    </row>
    <row r="958">
      <c t="s" s="33" r="A958">
        <v>784</v>
      </c>
      <c s="33" r="B958">
        <v>315</v>
      </c>
      <c s="33" r="C958">
        <v>27737</v>
      </c>
      <c s="33" r="D958">
        <v>60</v>
      </c>
      <c s="33" r="E958">
        <v>27796</v>
      </c>
      <c s="33" r="F958">
        <v>954</v>
      </c>
      <c s="25" r="G958">
        <f>H957</f>
        <v>132807</v>
      </c>
      <c s="23" r="H958">
        <f>H957+D958</f>
        <v>132867</v>
      </c>
    </row>
    <row r="959">
      <c t="s" s="33" r="A959">
        <v>785</v>
      </c>
      <c s="33" r="B959">
        <v>186</v>
      </c>
      <c s="33" r="C959">
        <v>16972</v>
      </c>
      <c s="33" r="D959">
        <v>60</v>
      </c>
      <c s="33" r="E959">
        <v>17031</v>
      </c>
      <c s="33" r="F959">
        <v>955</v>
      </c>
      <c s="25" r="G959">
        <f>H958</f>
        <v>132867</v>
      </c>
      <c s="23" r="H959">
        <f>H958+D959</f>
        <v>132927</v>
      </c>
    </row>
    <row r="960">
      <c t="s" s="33" r="A960">
        <v>186</v>
      </c>
      <c s="33" r="B960">
        <v>2178</v>
      </c>
      <c s="33" r="C960">
        <v>167817</v>
      </c>
      <c s="33" r="D960">
        <v>59</v>
      </c>
      <c s="33" r="E960">
        <v>167875</v>
      </c>
      <c s="33" r="F960">
        <v>956</v>
      </c>
      <c s="25" r="G960">
        <f>H959</f>
        <v>132927</v>
      </c>
      <c s="23" r="H960">
        <f>H959+D960</f>
        <v>132986</v>
      </c>
    </row>
    <row r="961">
      <c t="s" s="33" r="A961">
        <v>261</v>
      </c>
      <c s="33" r="B961">
        <v>1949</v>
      </c>
      <c s="33" r="C961">
        <v>157954</v>
      </c>
      <c s="33" r="D961">
        <v>59</v>
      </c>
      <c s="33" r="E961">
        <v>158012</v>
      </c>
      <c s="33" r="F961">
        <v>957</v>
      </c>
      <c s="25" r="G961">
        <f>H960</f>
        <v>132986</v>
      </c>
      <c s="23" r="H961">
        <f>H960+D961</f>
        <v>133045</v>
      </c>
    </row>
    <row r="962">
      <c t="s" s="33" r="A962">
        <v>644</v>
      </c>
      <c s="33" r="B962">
        <v>1780</v>
      </c>
      <c s="33" r="C962">
        <v>149869</v>
      </c>
      <c s="33" r="D962">
        <v>59</v>
      </c>
      <c s="33" r="E962">
        <v>149927</v>
      </c>
      <c s="33" r="F962">
        <v>958</v>
      </c>
      <c s="25" r="G962">
        <f>H961</f>
        <v>133045</v>
      </c>
      <c s="23" r="H962">
        <f>H961+D962</f>
        <v>133104</v>
      </c>
    </row>
    <row r="963">
      <c t="s" s="33" r="A963">
        <v>258</v>
      </c>
      <c s="33" r="B963">
        <v>1489</v>
      </c>
      <c s="33" r="C963">
        <v>131467</v>
      </c>
      <c s="33" r="D963">
        <v>59</v>
      </c>
      <c s="33" r="E963">
        <v>131525</v>
      </c>
      <c s="33" r="F963">
        <v>959</v>
      </c>
      <c s="25" r="G963">
        <f>H962</f>
        <v>133104</v>
      </c>
      <c s="23" r="H963">
        <f>H962+D963</f>
        <v>133163</v>
      </c>
    </row>
    <row r="964">
      <c t="s" s="33" r="A964">
        <v>786</v>
      </c>
      <c s="33" r="B964">
        <v>1452</v>
      </c>
      <c s="33" r="C964">
        <v>129410</v>
      </c>
      <c s="33" r="D964">
        <v>59</v>
      </c>
      <c s="33" r="E964">
        <v>129468</v>
      </c>
      <c s="33" r="F964">
        <v>960</v>
      </c>
      <c s="25" r="G964">
        <f>H963</f>
        <v>133163</v>
      </c>
      <c s="23" r="H964">
        <f>H963+D964</f>
        <v>133222</v>
      </c>
    </row>
    <row r="965">
      <c t="s" s="33" r="A965">
        <v>787</v>
      </c>
      <c s="33" r="B965">
        <v>1159</v>
      </c>
      <c s="33" r="C965">
        <v>110119</v>
      </c>
      <c s="33" r="D965">
        <v>59</v>
      </c>
      <c s="33" r="E965">
        <v>110177</v>
      </c>
      <c s="33" r="F965">
        <v>961</v>
      </c>
      <c s="25" r="G965">
        <f>H964</f>
        <v>133222</v>
      </c>
      <c s="23" r="H965">
        <f>H964+D965</f>
        <v>133281</v>
      </c>
    </row>
    <row r="966">
      <c t="s" s="33" r="A966">
        <v>788</v>
      </c>
      <c s="33" r="B966">
        <v>1084</v>
      </c>
      <c s="33" r="C966">
        <v>102529</v>
      </c>
      <c s="33" r="D966">
        <v>59</v>
      </c>
      <c s="33" r="E966">
        <v>102587</v>
      </c>
      <c s="33" r="F966">
        <v>962</v>
      </c>
      <c s="25" r="G966">
        <f>H965</f>
        <v>133281</v>
      </c>
      <c s="23" r="H966">
        <f>H965+D966</f>
        <v>133340</v>
      </c>
    </row>
    <row r="967">
      <c t="s" s="33" r="A967">
        <v>789</v>
      </c>
      <c s="33" r="B967">
        <v>969</v>
      </c>
      <c s="33" r="C967">
        <v>89832</v>
      </c>
      <c s="33" r="D967">
        <v>59</v>
      </c>
      <c s="33" r="E967">
        <v>89890</v>
      </c>
      <c s="33" r="F967">
        <v>963</v>
      </c>
      <c s="25" r="G967">
        <f>H966</f>
        <v>133340</v>
      </c>
      <c s="23" r="H967">
        <f>H966+D967</f>
        <v>133399</v>
      </c>
    </row>
    <row r="968">
      <c t="s" s="33" r="A968">
        <v>437</v>
      </c>
      <c s="33" r="B968">
        <v>947</v>
      </c>
      <c s="33" r="C968">
        <v>87752</v>
      </c>
      <c s="33" r="D968">
        <v>59</v>
      </c>
      <c s="33" r="E968">
        <v>87810</v>
      </c>
      <c s="33" r="F968">
        <v>964</v>
      </c>
      <c s="25" r="G968">
        <f>H967</f>
        <v>133399</v>
      </c>
      <c s="23" r="H968">
        <f>H967+D968</f>
        <v>133458</v>
      </c>
    </row>
    <row r="969">
      <c t="s" s="33" r="A969">
        <v>718</v>
      </c>
      <c s="33" r="B969">
        <v>937</v>
      </c>
      <c s="33" r="C969">
        <v>87131</v>
      </c>
      <c s="33" r="D969">
        <v>59</v>
      </c>
      <c s="33" r="E969">
        <v>87189</v>
      </c>
      <c s="33" r="F969">
        <v>965</v>
      </c>
      <c s="25" r="G969">
        <f>H968</f>
        <v>133458</v>
      </c>
      <c s="23" r="H969">
        <f>H968+D969</f>
        <v>133517</v>
      </c>
    </row>
    <row r="970">
      <c t="s" s="33" r="A970">
        <v>790</v>
      </c>
      <c s="33" r="B970">
        <v>863</v>
      </c>
      <c s="33" r="C970">
        <v>80158</v>
      </c>
      <c s="33" r="D970">
        <v>59</v>
      </c>
      <c s="33" r="E970">
        <v>80216</v>
      </c>
      <c s="33" r="F970">
        <v>966</v>
      </c>
      <c s="25" r="G970">
        <f>H969</f>
        <v>133517</v>
      </c>
      <c s="23" r="H970">
        <f>H969+D970</f>
        <v>133576</v>
      </c>
    </row>
    <row r="971">
      <c t="s" s="33" r="A971">
        <v>215</v>
      </c>
      <c s="33" r="B971">
        <v>786</v>
      </c>
      <c s="33" r="C971">
        <v>71427</v>
      </c>
      <c s="33" r="D971">
        <v>59</v>
      </c>
      <c s="33" r="E971">
        <v>71485</v>
      </c>
      <c s="33" r="F971">
        <v>967</v>
      </c>
      <c s="25" r="G971">
        <f>H970</f>
        <v>133576</v>
      </c>
      <c s="23" r="H971">
        <f>H970+D971</f>
        <v>133635</v>
      </c>
    </row>
    <row r="972">
      <c t="s" s="33" r="A972">
        <v>791</v>
      </c>
      <c s="33" r="B972">
        <v>700</v>
      </c>
      <c s="33" r="C972">
        <v>65509</v>
      </c>
      <c s="33" r="D972">
        <v>59</v>
      </c>
      <c s="33" r="E972">
        <v>65567</v>
      </c>
      <c s="33" r="F972">
        <v>968</v>
      </c>
      <c s="25" r="G972">
        <f>H971</f>
        <v>133635</v>
      </c>
      <c s="23" r="H972">
        <f>H971+D972</f>
        <v>133694</v>
      </c>
    </row>
    <row r="973">
      <c t="s" s="33" r="A973">
        <v>373</v>
      </c>
      <c s="33" r="B973">
        <v>679</v>
      </c>
      <c s="33" r="C973">
        <v>63170</v>
      </c>
      <c s="33" r="D973">
        <v>59</v>
      </c>
      <c s="33" r="E973">
        <v>63228</v>
      </c>
      <c s="33" r="F973">
        <v>969</v>
      </c>
      <c s="25" r="G973">
        <f>H972</f>
        <v>133694</v>
      </c>
      <c s="23" r="H973">
        <f>H972+D973</f>
        <v>133753</v>
      </c>
    </row>
    <row r="974">
      <c t="s" s="33" r="A974">
        <v>792</v>
      </c>
      <c s="33" r="B974">
        <v>614</v>
      </c>
      <c s="33" r="C974">
        <v>55745</v>
      </c>
      <c s="33" r="D974">
        <v>59</v>
      </c>
      <c s="33" r="E974">
        <v>55803</v>
      </c>
      <c s="33" r="F974">
        <v>970</v>
      </c>
      <c s="25" r="G974">
        <f>H973</f>
        <v>133753</v>
      </c>
      <c s="23" r="H974">
        <f>H973+D974</f>
        <v>133812</v>
      </c>
    </row>
    <row r="975">
      <c t="s" s="33" r="A975">
        <v>743</v>
      </c>
      <c s="33" r="B975">
        <v>576</v>
      </c>
      <c s="33" r="C975">
        <v>51824</v>
      </c>
      <c s="33" r="D975">
        <v>59</v>
      </c>
      <c s="33" r="E975">
        <v>51882</v>
      </c>
      <c s="33" r="F975">
        <v>971</v>
      </c>
      <c s="25" r="G975">
        <f>H974</f>
        <v>133812</v>
      </c>
      <c s="23" r="H975">
        <f>H974+D975</f>
        <v>133871</v>
      </c>
    </row>
    <row r="976">
      <c t="s" s="33" r="A976">
        <v>336</v>
      </c>
      <c s="33" r="B976">
        <v>498</v>
      </c>
      <c s="33" r="C976">
        <v>43961</v>
      </c>
      <c s="33" r="D976">
        <v>59</v>
      </c>
      <c s="33" r="E976">
        <v>44019</v>
      </c>
      <c s="33" r="F976">
        <v>972</v>
      </c>
      <c s="25" r="G976">
        <f>H975</f>
        <v>133871</v>
      </c>
      <c s="23" r="H976">
        <f>H975+D976</f>
        <v>133930</v>
      </c>
    </row>
    <row r="977">
      <c t="s" s="33" r="A977">
        <v>108</v>
      </c>
      <c s="33" r="B977">
        <v>377</v>
      </c>
      <c s="33" r="C977">
        <v>34133</v>
      </c>
      <c s="33" r="D977">
        <v>59</v>
      </c>
      <c s="33" r="E977">
        <v>34191</v>
      </c>
      <c s="33" r="F977">
        <v>973</v>
      </c>
      <c s="25" r="G977">
        <f>H976</f>
        <v>133930</v>
      </c>
      <c s="23" r="H977">
        <f>H976+D977</f>
        <v>133989</v>
      </c>
    </row>
    <row r="978">
      <c t="s" s="33" r="A978">
        <v>793</v>
      </c>
      <c s="33" r="B978">
        <v>294</v>
      </c>
      <c s="33" r="C978">
        <v>26385</v>
      </c>
      <c s="33" r="D978">
        <v>59</v>
      </c>
      <c s="33" r="E978">
        <v>26443</v>
      </c>
      <c s="33" r="F978">
        <v>974</v>
      </c>
      <c s="25" r="G978">
        <f>H977</f>
        <v>133989</v>
      </c>
      <c s="23" r="H978">
        <f>H977+D978</f>
        <v>134048</v>
      </c>
    </row>
    <row r="979">
      <c t="s" s="33" r="A979">
        <v>794</v>
      </c>
      <c s="33" r="B979">
        <v>262</v>
      </c>
      <c s="33" r="C979">
        <v>23703</v>
      </c>
      <c s="33" r="D979">
        <v>59</v>
      </c>
      <c s="33" r="E979">
        <v>23761</v>
      </c>
      <c s="33" r="F979">
        <v>975</v>
      </c>
      <c s="25" r="G979">
        <f>H978</f>
        <v>134048</v>
      </c>
      <c s="23" r="H979">
        <f>H978+D979</f>
        <v>134107</v>
      </c>
    </row>
    <row r="980">
      <c t="s" s="33" r="A980">
        <v>795</v>
      </c>
      <c s="33" r="B980">
        <v>259</v>
      </c>
      <c s="33" r="C980">
        <v>23506</v>
      </c>
      <c s="33" r="D980">
        <v>59</v>
      </c>
      <c s="33" r="E980">
        <v>23564</v>
      </c>
      <c s="33" r="F980">
        <v>976</v>
      </c>
      <c s="25" r="G980">
        <f>H979</f>
        <v>134107</v>
      </c>
      <c s="23" r="H980">
        <f>H979+D980</f>
        <v>134166</v>
      </c>
    </row>
    <row r="981">
      <c t="s" s="33" r="A981">
        <v>796</v>
      </c>
      <c s="33" r="B981">
        <v>173</v>
      </c>
      <c s="33" r="C981">
        <v>15393</v>
      </c>
      <c s="33" r="D981">
        <v>59</v>
      </c>
      <c s="33" r="E981">
        <v>15451</v>
      </c>
      <c s="33" r="F981">
        <v>977</v>
      </c>
      <c s="25" r="G981">
        <f>H980</f>
        <v>134166</v>
      </c>
      <c s="23" r="H981">
        <f>H980+D981</f>
        <v>134225</v>
      </c>
    </row>
    <row r="982">
      <c t="s" s="33" r="A982">
        <v>797</v>
      </c>
      <c s="33" r="B982">
        <v>35</v>
      </c>
      <c s="33" r="C982">
        <v>4910</v>
      </c>
      <c s="33" r="D982">
        <v>59</v>
      </c>
      <c s="33" r="E982">
        <v>4968</v>
      </c>
      <c s="33" r="F982">
        <v>978</v>
      </c>
      <c s="25" r="G982">
        <f>H981</f>
        <v>134225</v>
      </c>
      <c s="23" r="H982">
        <f>H981+D982</f>
        <v>134284</v>
      </c>
    </row>
    <row r="983">
      <c t="s" s="33" r="A983">
        <v>798</v>
      </c>
      <c s="33" r="B983">
        <v>32</v>
      </c>
      <c s="33" r="C983">
        <v>4762</v>
      </c>
      <c s="33" r="D983">
        <v>59</v>
      </c>
      <c s="33" r="E983">
        <v>4820</v>
      </c>
      <c s="33" r="F983">
        <v>979</v>
      </c>
      <c s="25" r="G983">
        <f>H982</f>
        <v>134284</v>
      </c>
      <c s="23" r="H983">
        <f>H982+D983</f>
        <v>134343</v>
      </c>
    </row>
    <row r="984">
      <c t="s" s="33" r="A984">
        <v>751</v>
      </c>
      <c s="33" r="B984">
        <v>2103</v>
      </c>
      <c s="33" r="C984">
        <v>164891</v>
      </c>
      <c s="33" r="D984">
        <v>58</v>
      </c>
      <c s="33" r="E984">
        <v>164948</v>
      </c>
      <c s="33" r="F984">
        <v>980</v>
      </c>
      <c s="25" r="G984">
        <f>H983</f>
        <v>134343</v>
      </c>
      <c s="23" r="H984">
        <f>H983+D984</f>
        <v>134401</v>
      </c>
    </row>
    <row r="985">
      <c t="s" s="33" r="A985">
        <v>799</v>
      </c>
      <c s="33" r="B985">
        <v>2034</v>
      </c>
      <c s="33" r="C985">
        <v>161965</v>
      </c>
      <c s="33" r="D985">
        <v>58</v>
      </c>
      <c s="33" r="E985">
        <v>162022</v>
      </c>
      <c s="33" r="F985">
        <v>981</v>
      </c>
      <c s="25" r="G985">
        <f>H984</f>
        <v>134401</v>
      </c>
      <c s="23" r="H985">
        <f>H984+D985</f>
        <v>134459</v>
      </c>
    </row>
    <row r="986">
      <c t="s" s="33" r="A986">
        <v>800</v>
      </c>
      <c s="33" r="B986">
        <v>1941</v>
      </c>
      <c s="33" r="C986">
        <v>157634</v>
      </c>
      <c s="33" r="D986">
        <v>58</v>
      </c>
      <c s="33" r="E986">
        <v>157691</v>
      </c>
      <c s="33" r="F986">
        <v>982</v>
      </c>
      <c s="25" r="G986">
        <f>H985</f>
        <v>134459</v>
      </c>
      <c s="23" r="H986">
        <f>H985+D986</f>
        <v>134517</v>
      </c>
    </row>
    <row r="987">
      <c t="s" s="33" r="A987">
        <v>801</v>
      </c>
      <c s="33" r="B987">
        <v>1923</v>
      </c>
      <c s="33" r="C987">
        <v>156860</v>
      </c>
      <c s="33" r="D987">
        <v>58</v>
      </c>
      <c s="33" r="E987">
        <v>156917</v>
      </c>
      <c s="33" r="F987">
        <v>983</v>
      </c>
      <c s="25" r="G987">
        <f>H986</f>
        <v>134517</v>
      </c>
      <c s="23" r="H987">
        <f>H986+D987</f>
        <v>134575</v>
      </c>
    </row>
    <row r="988">
      <c t="s" s="33" r="A988">
        <v>258</v>
      </c>
      <c s="33" r="B988">
        <v>1487</v>
      </c>
      <c s="33" r="C988">
        <v>131340</v>
      </c>
      <c s="33" r="D988">
        <v>58</v>
      </c>
      <c s="33" r="E988">
        <v>131397</v>
      </c>
      <c s="33" r="F988">
        <v>984</v>
      </c>
      <c s="25" r="G988">
        <f>H987</f>
        <v>134575</v>
      </c>
      <c s="23" r="H988">
        <f>H987+D988</f>
        <v>134633</v>
      </c>
    </row>
    <row r="989">
      <c t="s" s="33" r="A989">
        <v>802</v>
      </c>
      <c s="33" r="B989">
        <v>1375</v>
      </c>
      <c s="33" r="C989">
        <v>125752</v>
      </c>
      <c s="33" r="D989">
        <v>58</v>
      </c>
      <c s="33" r="E989">
        <v>125809</v>
      </c>
      <c s="33" r="F989">
        <v>985</v>
      </c>
      <c s="25" r="G989">
        <f>H988</f>
        <v>134633</v>
      </c>
      <c s="23" r="H989">
        <f>H988+D989</f>
        <v>134691</v>
      </c>
    </row>
    <row r="990">
      <c t="s" s="33" r="A990">
        <v>709</v>
      </c>
      <c s="33" r="B990">
        <v>1322</v>
      </c>
      <c s="33" r="C990">
        <v>121113</v>
      </c>
      <c s="33" r="D990">
        <v>58</v>
      </c>
      <c s="33" r="E990">
        <v>121170</v>
      </c>
      <c s="33" r="F990">
        <v>986</v>
      </c>
      <c s="25" r="G990">
        <f>H989</f>
        <v>134691</v>
      </c>
      <c s="23" r="H990">
        <f>H989+D990</f>
        <v>134749</v>
      </c>
    </row>
    <row r="991">
      <c t="s" s="33" r="A991">
        <v>436</v>
      </c>
      <c s="33" r="B991">
        <v>1005</v>
      </c>
      <c s="33" r="C991">
        <v>92927</v>
      </c>
      <c s="33" r="D991">
        <v>58</v>
      </c>
      <c s="33" r="E991">
        <v>92984</v>
      </c>
      <c s="33" r="F991">
        <v>987</v>
      </c>
      <c s="25" r="G991">
        <f>H990</f>
        <v>134749</v>
      </c>
      <c s="23" r="H991">
        <f>H990+D991</f>
        <v>134807</v>
      </c>
    </row>
    <row r="992">
      <c t="s" s="33" r="A992">
        <v>803</v>
      </c>
      <c s="33" r="B992">
        <v>988</v>
      </c>
      <c s="33" r="C992">
        <v>91704</v>
      </c>
      <c s="33" r="D992">
        <v>58</v>
      </c>
      <c s="33" r="E992">
        <v>91761</v>
      </c>
      <c s="33" r="F992">
        <v>988</v>
      </c>
      <c s="25" r="G992">
        <f>H991</f>
        <v>134807</v>
      </c>
      <c s="23" r="H992">
        <f>H991+D992</f>
        <v>134865</v>
      </c>
    </row>
    <row r="993">
      <c t="s" s="33" r="A993">
        <v>804</v>
      </c>
      <c s="33" r="B993">
        <v>987</v>
      </c>
      <c s="33" r="C993">
        <v>91646</v>
      </c>
      <c s="33" r="D993">
        <v>58</v>
      </c>
      <c s="33" r="E993">
        <v>91703</v>
      </c>
      <c s="33" r="F993">
        <v>989</v>
      </c>
      <c s="25" r="G993">
        <f>H992</f>
        <v>134865</v>
      </c>
      <c s="23" r="H993">
        <f>H992+D993</f>
        <v>134923</v>
      </c>
    </row>
    <row r="994">
      <c t="s" s="33" r="A994">
        <v>789</v>
      </c>
      <c s="33" r="B994">
        <v>965</v>
      </c>
      <c s="33" r="C994">
        <v>89571</v>
      </c>
      <c s="33" r="D994">
        <v>58</v>
      </c>
      <c s="33" r="E994">
        <v>89628</v>
      </c>
      <c s="33" r="F994">
        <v>990</v>
      </c>
      <c s="25" r="G994">
        <f>H993</f>
        <v>134923</v>
      </c>
      <c s="23" r="H994">
        <f>H993+D994</f>
        <v>134981</v>
      </c>
    </row>
    <row r="995">
      <c t="s" s="33" r="A995">
        <v>805</v>
      </c>
      <c s="33" r="B995">
        <v>955</v>
      </c>
      <c s="33" r="C995">
        <v>88410</v>
      </c>
      <c s="33" r="D995">
        <v>58</v>
      </c>
      <c s="33" r="E995">
        <v>88467</v>
      </c>
      <c s="33" r="F995">
        <v>991</v>
      </c>
      <c s="25" r="G995">
        <f>H994</f>
        <v>134981</v>
      </c>
      <c s="23" r="H995">
        <f>H994+D995</f>
        <v>135039</v>
      </c>
    </row>
    <row r="996">
      <c t="s" s="33" r="A996">
        <v>806</v>
      </c>
      <c s="33" r="B996">
        <v>928</v>
      </c>
      <c s="33" r="C996">
        <v>86591</v>
      </c>
      <c s="33" r="D996">
        <v>58</v>
      </c>
      <c s="33" r="E996">
        <v>86648</v>
      </c>
      <c s="33" r="F996">
        <v>992</v>
      </c>
      <c s="25" r="G996">
        <f>H995</f>
        <v>135039</v>
      </c>
      <c s="23" r="H996">
        <f>H995+D996</f>
        <v>135097</v>
      </c>
    </row>
    <row r="997">
      <c t="s" s="33" r="A997">
        <v>322</v>
      </c>
      <c s="33" r="B997">
        <v>924</v>
      </c>
      <c s="33" r="C997">
        <v>86343</v>
      </c>
      <c s="33" r="D997">
        <v>58</v>
      </c>
      <c s="33" r="E997">
        <v>86400</v>
      </c>
      <c s="33" r="F997">
        <v>993</v>
      </c>
      <c s="25" r="G997">
        <f>H996</f>
        <v>135097</v>
      </c>
      <c s="23" r="H997">
        <f>H996+D997</f>
        <v>135155</v>
      </c>
    </row>
    <row r="998">
      <c t="s" s="33" r="A998">
        <v>767</v>
      </c>
      <c s="33" r="B998">
        <v>757</v>
      </c>
      <c s="33" r="C998">
        <v>69416</v>
      </c>
      <c s="33" r="D998">
        <v>58</v>
      </c>
      <c s="33" r="E998">
        <v>69473</v>
      </c>
      <c s="33" r="F998">
        <v>994</v>
      </c>
      <c s="25" r="G998">
        <f>H997</f>
        <v>135155</v>
      </c>
      <c s="23" r="H998">
        <f>H997+D998</f>
        <v>135213</v>
      </c>
    </row>
    <row r="999">
      <c t="s" s="33" r="A999">
        <v>807</v>
      </c>
      <c s="33" r="B999">
        <v>665</v>
      </c>
      <c s="33" r="C999">
        <v>61462</v>
      </c>
      <c s="33" r="D999">
        <v>58</v>
      </c>
      <c s="33" r="E999">
        <v>61519</v>
      </c>
      <c s="33" r="F999">
        <v>995</v>
      </c>
      <c s="25" r="G999">
        <f>H998</f>
        <v>135213</v>
      </c>
      <c s="23" r="H999">
        <f>H998+D999</f>
        <v>135271</v>
      </c>
    </row>
    <row r="1000">
      <c t="s" s="33" r="A1000">
        <v>135</v>
      </c>
      <c s="33" r="B1000">
        <v>609</v>
      </c>
      <c s="33" r="C1000">
        <v>55233</v>
      </c>
      <c s="33" r="D1000">
        <v>58</v>
      </c>
      <c s="33" r="E1000">
        <v>55290</v>
      </c>
      <c s="33" r="F1000">
        <v>996</v>
      </c>
      <c s="25" r="G1000">
        <f>H999</f>
        <v>135271</v>
      </c>
      <c s="23" r="H1000">
        <f>H999+D1000</f>
        <v>135329</v>
      </c>
    </row>
    <row r="1001">
      <c t="s" s="33" r="A1001">
        <v>383</v>
      </c>
      <c s="33" r="B1001">
        <v>516</v>
      </c>
      <c s="33" r="C1001">
        <v>45472</v>
      </c>
      <c s="33" r="D1001">
        <v>58</v>
      </c>
      <c s="33" r="E1001">
        <v>45529</v>
      </c>
      <c s="33" r="F1001">
        <v>997</v>
      </c>
      <c s="25" r="G1001">
        <f>H1000</f>
        <v>135329</v>
      </c>
      <c s="23" r="H1001">
        <f>H1000+D1001</f>
        <v>135387</v>
      </c>
    </row>
    <row r="1002">
      <c t="s" s="33" r="A1002">
        <v>808</v>
      </c>
      <c s="33" r="B1002">
        <v>446</v>
      </c>
      <c s="33" r="C1002">
        <v>41349</v>
      </c>
      <c s="33" r="D1002">
        <v>58</v>
      </c>
      <c s="33" r="E1002">
        <v>41406</v>
      </c>
      <c s="33" r="F1002">
        <v>998</v>
      </c>
      <c s="25" r="G1002">
        <f>H1001</f>
        <v>135387</v>
      </c>
      <c s="23" r="H1002">
        <f>H1001+D1002</f>
        <v>135445</v>
      </c>
    </row>
    <row r="1003">
      <c t="s" s="33" r="A1003">
        <v>809</v>
      </c>
      <c s="33" r="B1003">
        <v>324</v>
      </c>
      <c s="33" r="C1003">
        <v>28298</v>
      </c>
      <c s="33" r="D1003">
        <v>58</v>
      </c>
      <c s="33" r="E1003">
        <v>28355</v>
      </c>
      <c s="33" r="F1003">
        <v>999</v>
      </c>
      <c s="25" r="G1003">
        <f>H1002</f>
        <v>135445</v>
      </c>
      <c s="23" r="H1003">
        <f>H1002+D1003</f>
        <v>135503</v>
      </c>
    </row>
    <row r="1004">
      <c t="s" s="33" r="A1004">
        <v>810</v>
      </c>
      <c s="33" r="B1004">
        <v>321</v>
      </c>
      <c s="33" r="C1004">
        <v>28071</v>
      </c>
      <c s="33" r="D1004">
        <v>58</v>
      </c>
      <c s="33" r="E1004">
        <v>28128</v>
      </c>
      <c s="33" r="F1004">
        <v>1000</v>
      </c>
      <c s="25" r="G1004">
        <f>H1003</f>
        <v>135503</v>
      </c>
      <c s="23" r="H1004">
        <f>H1003+D1004</f>
        <v>135561</v>
      </c>
    </row>
    <row r="1005">
      <c t="s" s="33" r="A1005">
        <v>811</v>
      </c>
      <c s="33" r="B1005">
        <v>268</v>
      </c>
      <c s="33" r="C1005">
        <v>24297</v>
      </c>
      <c s="33" r="D1005">
        <v>58</v>
      </c>
      <c s="33" r="E1005">
        <v>24354</v>
      </c>
      <c s="33" r="F1005">
        <v>1001</v>
      </c>
      <c s="25" r="G1005">
        <f>H1004</f>
        <v>135561</v>
      </c>
      <c s="23" r="H1005">
        <f>H1004+D1005</f>
        <v>135619</v>
      </c>
    </row>
    <row r="1006">
      <c t="s" s="33" r="A1006">
        <v>812</v>
      </c>
      <c s="33" r="B1006">
        <v>213</v>
      </c>
      <c s="33" r="C1006">
        <v>18498</v>
      </c>
      <c s="33" r="D1006">
        <v>58</v>
      </c>
      <c s="33" r="E1006">
        <v>18555</v>
      </c>
      <c s="33" r="F1006">
        <v>1002</v>
      </c>
      <c s="25" r="G1006">
        <f>H1005</f>
        <v>135619</v>
      </c>
      <c s="23" r="H1006">
        <f>H1005+D1006</f>
        <v>135677</v>
      </c>
    </row>
    <row r="1007">
      <c t="s" s="33" r="A1007">
        <v>813</v>
      </c>
      <c s="33" r="B1007">
        <v>209</v>
      </c>
      <c s="33" r="C1007">
        <v>18288</v>
      </c>
      <c s="33" r="D1007">
        <v>58</v>
      </c>
      <c s="33" r="E1007">
        <v>18345</v>
      </c>
      <c s="33" r="F1007">
        <v>1003</v>
      </c>
      <c s="25" r="G1007">
        <f>H1006</f>
        <v>135677</v>
      </c>
      <c s="23" r="H1007">
        <f>H1006+D1007</f>
        <v>135735</v>
      </c>
    </row>
    <row r="1008">
      <c t="s" s="33" r="A1008">
        <v>814</v>
      </c>
      <c s="33" r="B1008">
        <v>2086</v>
      </c>
      <c s="33" r="C1008">
        <v>163926</v>
      </c>
      <c s="33" r="D1008">
        <v>57</v>
      </c>
      <c s="33" r="E1008">
        <v>163982</v>
      </c>
      <c s="33" r="F1008">
        <v>1004</v>
      </c>
      <c s="25" r="G1008">
        <f>H1007</f>
        <v>135735</v>
      </c>
      <c s="23" r="H1008">
        <f>H1007+D1008</f>
        <v>135792</v>
      </c>
    </row>
    <row r="1009">
      <c t="s" s="33" r="A1009">
        <v>815</v>
      </c>
      <c s="33" r="B1009">
        <v>1966</v>
      </c>
      <c s="33" r="C1009">
        <v>158921</v>
      </c>
      <c s="33" r="D1009">
        <v>57</v>
      </c>
      <c s="33" r="E1009">
        <v>158977</v>
      </c>
      <c s="33" r="F1009">
        <v>1005</v>
      </c>
      <c s="25" r="G1009">
        <f>H1008</f>
        <v>135792</v>
      </c>
      <c s="23" r="H1009">
        <f>H1008+D1009</f>
        <v>135849</v>
      </c>
    </row>
    <row r="1010">
      <c t="s" s="33" r="A1010">
        <v>816</v>
      </c>
      <c s="33" r="B1010">
        <v>1951</v>
      </c>
      <c s="33" r="C1010">
        <v>158069</v>
      </c>
      <c s="33" r="D1010">
        <v>57</v>
      </c>
      <c s="33" r="E1010">
        <v>158125</v>
      </c>
      <c s="33" r="F1010">
        <v>1006</v>
      </c>
      <c s="25" r="G1010">
        <f>H1009</f>
        <v>135849</v>
      </c>
      <c s="23" r="H1010">
        <f>H1009+D1010</f>
        <v>135906</v>
      </c>
    </row>
    <row r="1011">
      <c t="s" s="33" r="A1011">
        <v>817</v>
      </c>
      <c s="33" r="B1011">
        <v>1946</v>
      </c>
      <c s="33" r="C1011">
        <v>157795</v>
      </c>
      <c s="33" r="D1011">
        <v>57</v>
      </c>
      <c s="33" r="E1011">
        <v>157851</v>
      </c>
      <c s="33" r="F1011">
        <v>1007</v>
      </c>
      <c s="25" r="G1011">
        <f>H1010</f>
        <v>135906</v>
      </c>
      <c s="23" r="H1011">
        <f>H1010+D1011</f>
        <v>135963</v>
      </c>
    </row>
    <row r="1012">
      <c t="s" s="33" r="A1012">
        <v>444</v>
      </c>
      <c s="33" r="B1012">
        <v>1731</v>
      </c>
      <c s="33" r="C1012">
        <v>145188</v>
      </c>
      <c s="33" r="D1012">
        <v>57</v>
      </c>
      <c s="33" r="E1012">
        <v>145244</v>
      </c>
      <c s="33" r="F1012">
        <v>1008</v>
      </c>
      <c s="25" r="G1012">
        <f>H1011</f>
        <v>135963</v>
      </c>
      <c s="23" r="H1012">
        <f>H1011+D1012</f>
        <v>136020</v>
      </c>
    </row>
    <row r="1013">
      <c t="s" s="33" r="A1013">
        <v>818</v>
      </c>
      <c s="33" r="B1013">
        <v>1590</v>
      </c>
      <c s="33" r="C1013">
        <v>135742</v>
      </c>
      <c s="33" r="D1013">
        <v>57</v>
      </c>
      <c s="33" r="E1013">
        <v>135798</v>
      </c>
      <c s="33" r="F1013">
        <v>1009</v>
      </c>
      <c s="25" r="G1013">
        <f>H1012</f>
        <v>136020</v>
      </c>
      <c s="23" r="H1013">
        <f>H1012+D1013</f>
        <v>136077</v>
      </c>
    </row>
    <row r="1014">
      <c t="s" s="33" r="A1014">
        <v>258</v>
      </c>
      <c s="33" r="B1014">
        <v>1500</v>
      </c>
      <c s="33" r="C1014">
        <v>131724</v>
      </c>
      <c s="33" r="D1014">
        <v>57</v>
      </c>
      <c s="33" r="E1014">
        <v>131780</v>
      </c>
      <c s="33" r="F1014">
        <v>1010</v>
      </c>
      <c s="25" r="G1014">
        <f>H1013</f>
        <v>136077</v>
      </c>
      <c s="23" r="H1014">
        <f>H1013+D1014</f>
        <v>136134</v>
      </c>
    </row>
    <row r="1015">
      <c t="s" s="33" r="A1015">
        <v>258</v>
      </c>
      <c s="33" r="B1015">
        <v>1478</v>
      </c>
      <c s="33" r="C1015">
        <v>131010</v>
      </c>
      <c s="33" r="D1015">
        <v>57</v>
      </c>
      <c s="33" r="E1015">
        <v>131066</v>
      </c>
      <c s="33" r="F1015">
        <v>1011</v>
      </c>
      <c s="25" r="G1015">
        <f>H1014</f>
        <v>136134</v>
      </c>
      <c s="23" r="H1015">
        <f>H1014+D1015</f>
        <v>136191</v>
      </c>
    </row>
    <row r="1016">
      <c t="s" s="33" r="A1016">
        <v>204</v>
      </c>
      <c s="33" r="B1016">
        <v>1366</v>
      </c>
      <c s="33" r="C1016">
        <v>124746</v>
      </c>
      <c s="33" r="D1016">
        <v>57</v>
      </c>
      <c s="33" r="E1016">
        <v>124802</v>
      </c>
      <c s="33" r="F1016">
        <v>1012</v>
      </c>
      <c s="25" r="G1016">
        <f>H1015</f>
        <v>136191</v>
      </c>
      <c s="23" r="H1016">
        <f>H1015+D1016</f>
        <v>136248</v>
      </c>
    </row>
    <row r="1017">
      <c t="s" s="33" r="A1017">
        <v>316</v>
      </c>
      <c s="33" r="B1017">
        <v>1294</v>
      </c>
      <c s="33" r="C1017">
        <v>118301</v>
      </c>
      <c s="33" r="D1017">
        <v>57</v>
      </c>
      <c s="33" r="E1017">
        <v>118357</v>
      </c>
      <c s="33" r="F1017">
        <v>1013</v>
      </c>
      <c s="25" r="G1017">
        <f>H1016</f>
        <v>136248</v>
      </c>
      <c s="23" r="H1017">
        <f>H1016+D1017</f>
        <v>136305</v>
      </c>
    </row>
    <row r="1018">
      <c t="s" s="33" r="A1018">
        <v>368</v>
      </c>
      <c s="33" r="B1018">
        <v>958</v>
      </c>
      <c s="33" r="C1018">
        <v>88676</v>
      </c>
      <c s="33" r="D1018">
        <v>57</v>
      </c>
      <c s="33" r="E1018">
        <v>88732</v>
      </c>
      <c s="33" r="F1018">
        <v>1014</v>
      </c>
      <c s="25" r="G1018">
        <f>H1017</f>
        <v>136305</v>
      </c>
      <c s="23" r="H1018">
        <f>H1017+D1018</f>
        <v>136362</v>
      </c>
    </row>
    <row r="1019">
      <c t="s" s="33" r="A1019">
        <v>789</v>
      </c>
      <c s="33" r="B1019">
        <v>946</v>
      </c>
      <c s="33" r="C1019">
        <v>87695</v>
      </c>
      <c s="33" r="D1019">
        <v>57</v>
      </c>
      <c s="33" r="E1019">
        <v>87751</v>
      </c>
      <c s="33" r="F1019">
        <v>1015</v>
      </c>
      <c s="25" r="G1019">
        <f>H1018</f>
        <v>136362</v>
      </c>
      <c s="23" r="H1019">
        <f>H1018+D1019</f>
        <v>136419</v>
      </c>
    </row>
    <row r="1020">
      <c t="s" s="33" r="A1020">
        <v>819</v>
      </c>
      <c s="33" r="B1020">
        <v>640</v>
      </c>
      <c s="33" r="C1020">
        <v>58491</v>
      </c>
      <c s="33" r="D1020">
        <v>57</v>
      </c>
      <c s="33" r="E1020">
        <v>58547</v>
      </c>
      <c s="33" r="F1020">
        <v>1016</v>
      </c>
      <c s="25" r="G1020">
        <f>H1019</f>
        <v>136419</v>
      </c>
      <c s="23" r="H1020">
        <f>H1019+D1020</f>
        <v>136476</v>
      </c>
    </row>
    <row r="1021">
      <c t="s" s="33" r="A1021">
        <v>820</v>
      </c>
      <c s="33" r="B1021">
        <v>272</v>
      </c>
      <c s="33" r="C1021">
        <v>24488</v>
      </c>
      <c s="33" r="D1021">
        <v>57</v>
      </c>
      <c s="33" r="E1021">
        <v>24544</v>
      </c>
      <c s="33" r="F1021">
        <v>1017</v>
      </c>
      <c s="25" r="G1021">
        <f>H1020</f>
        <v>136476</v>
      </c>
      <c s="23" r="H1021">
        <f>H1020+D1021</f>
        <v>136533</v>
      </c>
    </row>
    <row r="1022">
      <c t="s" s="33" r="A1022">
        <v>821</v>
      </c>
      <c s="33" r="B1022">
        <v>103</v>
      </c>
      <c s="33" r="C1022">
        <v>8968</v>
      </c>
      <c s="33" r="D1022">
        <v>57</v>
      </c>
      <c s="33" r="E1022">
        <v>9024</v>
      </c>
      <c s="33" r="F1022">
        <v>1018</v>
      </c>
      <c s="25" r="G1022">
        <f>H1021</f>
        <v>136533</v>
      </c>
      <c s="23" r="H1022">
        <f>H1021+D1022</f>
        <v>136590</v>
      </c>
    </row>
    <row r="1023">
      <c t="s" s="33" r="A1023">
        <v>822</v>
      </c>
      <c s="33" r="B1023">
        <v>67</v>
      </c>
      <c s="33" r="C1023">
        <v>6176</v>
      </c>
      <c s="33" r="D1023">
        <v>57</v>
      </c>
      <c s="33" r="E1023">
        <v>6232</v>
      </c>
      <c s="33" r="F1023">
        <v>1019</v>
      </c>
      <c s="25" r="G1023">
        <f>H1022</f>
        <v>136590</v>
      </c>
      <c s="23" r="H1023">
        <f>H1022+D1023</f>
        <v>136647</v>
      </c>
    </row>
    <row r="1024">
      <c t="s" s="33" r="A1024">
        <v>823</v>
      </c>
      <c s="33" r="B1024">
        <v>2254</v>
      </c>
      <c s="33" r="C1024">
        <v>172462</v>
      </c>
      <c s="33" r="D1024">
        <v>56</v>
      </c>
      <c s="33" r="E1024">
        <v>172517</v>
      </c>
      <c s="33" r="F1024">
        <v>1020</v>
      </c>
      <c s="25" r="G1024">
        <f>H1023</f>
        <v>136647</v>
      </c>
      <c s="23" r="H1024">
        <f>H1023+D1024</f>
        <v>136703</v>
      </c>
    </row>
    <row r="1025">
      <c t="s" s="33" r="A1025">
        <v>824</v>
      </c>
      <c s="33" r="B1025">
        <v>2215</v>
      </c>
      <c s="33" r="C1025">
        <v>168998</v>
      </c>
      <c s="33" r="D1025">
        <v>56</v>
      </c>
      <c s="33" r="E1025">
        <v>169053</v>
      </c>
      <c s="33" r="F1025">
        <v>1021</v>
      </c>
      <c s="25" r="G1025">
        <f>H1024</f>
        <v>136703</v>
      </c>
      <c s="23" r="H1025">
        <f>H1024+D1025</f>
        <v>136759</v>
      </c>
    </row>
    <row r="1026">
      <c t="s" s="33" r="A1026">
        <v>814</v>
      </c>
      <c s="33" r="B1026">
        <v>2090</v>
      </c>
      <c s="33" r="C1026">
        <v>164207</v>
      </c>
      <c s="33" r="D1026">
        <v>56</v>
      </c>
      <c s="33" r="E1026">
        <v>164262</v>
      </c>
      <c s="33" r="F1026">
        <v>1022</v>
      </c>
      <c s="25" r="G1026">
        <f>H1025</f>
        <v>136759</v>
      </c>
      <c s="23" r="H1026">
        <f>H1025+D1026</f>
        <v>136815</v>
      </c>
    </row>
    <row r="1027">
      <c t="s" s="33" r="A1027">
        <v>825</v>
      </c>
      <c s="33" r="B1027">
        <v>1950</v>
      </c>
      <c s="33" r="C1027">
        <v>158013</v>
      </c>
      <c s="33" r="D1027">
        <v>56</v>
      </c>
      <c s="33" r="E1027">
        <v>158068</v>
      </c>
      <c s="33" r="F1027">
        <v>1023</v>
      </c>
      <c s="25" r="G1027">
        <f>H1026</f>
        <v>136815</v>
      </c>
      <c s="23" r="H1027">
        <f>H1026+D1027</f>
        <v>136871</v>
      </c>
    </row>
    <row r="1028">
      <c t="s" s="33" r="A1028">
        <v>750</v>
      </c>
      <c s="33" r="B1028">
        <v>1816</v>
      </c>
      <c s="33" r="C1028">
        <v>152227</v>
      </c>
      <c s="33" r="D1028">
        <v>56</v>
      </c>
      <c s="33" r="E1028">
        <v>152282</v>
      </c>
      <c s="33" r="F1028">
        <v>1024</v>
      </c>
      <c s="25" r="G1028">
        <f>H1027</f>
        <v>136871</v>
      </c>
      <c s="23" r="H1028">
        <f>H1027+D1028</f>
        <v>136927</v>
      </c>
    </row>
    <row r="1029">
      <c t="s" s="33" r="A1029">
        <v>826</v>
      </c>
      <c s="33" r="B1029">
        <v>1809</v>
      </c>
      <c s="33" r="C1029">
        <v>151725</v>
      </c>
      <c s="33" r="D1029">
        <v>56</v>
      </c>
      <c s="33" r="E1029">
        <v>151780</v>
      </c>
      <c s="33" r="F1029">
        <v>1025</v>
      </c>
      <c s="25" r="G1029">
        <f>H1028</f>
        <v>136927</v>
      </c>
      <c s="23" r="H1029">
        <f>H1028+D1029</f>
        <v>136983</v>
      </c>
    </row>
    <row r="1030">
      <c t="s" s="33" r="A1030">
        <v>827</v>
      </c>
      <c s="33" r="B1030">
        <v>1792</v>
      </c>
      <c s="33" r="C1030">
        <v>150615</v>
      </c>
      <c s="33" r="D1030">
        <v>56</v>
      </c>
      <c s="33" r="E1030">
        <v>150670</v>
      </c>
      <c s="33" r="F1030">
        <v>1026</v>
      </c>
      <c s="25" r="G1030">
        <f>H1029</f>
        <v>136983</v>
      </c>
      <c s="23" r="H1030">
        <f>H1029+D1030</f>
        <v>137039</v>
      </c>
    </row>
    <row r="1031">
      <c t="s" s="33" r="A1031">
        <v>363</v>
      </c>
      <c s="33" r="B1031">
        <v>1754</v>
      </c>
      <c s="33" r="C1031">
        <v>147371</v>
      </c>
      <c s="33" r="D1031">
        <v>56</v>
      </c>
      <c s="33" r="E1031">
        <v>147426</v>
      </c>
      <c s="33" r="F1031">
        <v>1027</v>
      </c>
      <c s="25" r="G1031">
        <f>H1030</f>
        <v>137039</v>
      </c>
      <c s="23" r="H1031">
        <f>H1030+D1031</f>
        <v>137095</v>
      </c>
    </row>
    <row r="1032">
      <c t="s" s="33" r="A1032">
        <v>29</v>
      </c>
      <c s="33" r="B1032">
        <v>1753</v>
      </c>
      <c s="33" r="C1032">
        <v>147315</v>
      </c>
      <c s="33" r="D1032">
        <v>56</v>
      </c>
      <c s="33" r="E1032">
        <v>147370</v>
      </c>
      <c s="33" r="F1032">
        <v>1028</v>
      </c>
      <c s="25" r="G1032">
        <f>H1031</f>
        <v>137095</v>
      </c>
      <c s="23" r="H1032">
        <f>H1031+D1032</f>
        <v>137151</v>
      </c>
    </row>
    <row r="1033">
      <c t="s" s="33" r="A1033">
        <v>828</v>
      </c>
      <c s="33" r="B1033">
        <v>1673</v>
      </c>
      <c s="33" r="C1033">
        <v>138789</v>
      </c>
      <c s="33" r="D1033">
        <v>56</v>
      </c>
      <c s="33" r="E1033">
        <v>138844</v>
      </c>
      <c s="33" r="F1033">
        <v>1029</v>
      </c>
      <c s="25" r="G1033">
        <f>H1032</f>
        <v>137151</v>
      </c>
      <c s="23" r="H1033">
        <f>H1032+D1033</f>
        <v>137207</v>
      </c>
    </row>
    <row r="1034">
      <c t="s" s="33" r="A1034">
        <v>800</v>
      </c>
      <c s="33" r="B1034">
        <v>1602</v>
      </c>
      <c s="33" r="C1034">
        <v>136430</v>
      </c>
      <c s="33" r="D1034">
        <v>56</v>
      </c>
      <c s="33" r="E1034">
        <v>136485</v>
      </c>
      <c s="33" r="F1034">
        <v>1030</v>
      </c>
      <c s="25" r="G1034">
        <f>H1033</f>
        <v>137207</v>
      </c>
      <c s="23" r="H1034">
        <f>H1033+D1034</f>
        <v>137263</v>
      </c>
    </row>
    <row r="1035">
      <c t="s" s="33" r="A1035">
        <v>829</v>
      </c>
      <c s="33" r="B1035">
        <v>1433</v>
      </c>
      <c s="33" r="C1035">
        <v>128350</v>
      </c>
      <c s="33" r="D1035">
        <v>56</v>
      </c>
      <c s="33" r="E1035">
        <v>128405</v>
      </c>
      <c s="33" r="F1035">
        <v>1031</v>
      </c>
      <c s="25" r="G1035">
        <f>H1034</f>
        <v>137263</v>
      </c>
      <c s="23" r="H1035">
        <f>H1034+D1035</f>
        <v>137319</v>
      </c>
    </row>
    <row r="1036">
      <c t="s" s="33" r="A1036">
        <v>830</v>
      </c>
      <c s="33" r="B1036">
        <v>1232</v>
      </c>
      <c s="33" r="C1036">
        <v>114566</v>
      </c>
      <c s="33" r="D1036">
        <v>56</v>
      </c>
      <c s="33" r="E1036">
        <v>114621</v>
      </c>
      <c s="33" r="F1036">
        <v>1032</v>
      </c>
      <c s="25" r="G1036">
        <f>H1035</f>
        <v>137319</v>
      </c>
      <c s="23" r="H1036">
        <f>H1035+D1036</f>
        <v>137375</v>
      </c>
    </row>
    <row r="1037">
      <c t="s" s="33" r="A1037">
        <v>831</v>
      </c>
      <c s="33" r="B1037">
        <v>1020</v>
      </c>
      <c s="33" r="C1037">
        <v>94280</v>
      </c>
      <c s="33" r="D1037">
        <v>56</v>
      </c>
      <c s="33" r="E1037">
        <v>94335</v>
      </c>
      <c s="33" r="F1037">
        <v>1033</v>
      </c>
      <c s="25" r="G1037">
        <f>H1036</f>
        <v>137375</v>
      </c>
      <c s="23" r="H1037">
        <f>H1036+D1037</f>
        <v>137431</v>
      </c>
    </row>
    <row r="1038">
      <c t="s" s="33" r="A1038">
        <v>832</v>
      </c>
      <c s="33" r="B1038">
        <v>979</v>
      </c>
      <c s="33" r="C1038">
        <v>91201</v>
      </c>
      <c s="33" r="D1038">
        <v>56</v>
      </c>
      <c s="33" r="E1038">
        <v>91256</v>
      </c>
      <c s="33" r="F1038">
        <v>1034</v>
      </c>
      <c s="25" r="G1038">
        <f>H1037</f>
        <v>137431</v>
      </c>
      <c s="23" r="H1038">
        <f>H1037+D1038</f>
        <v>137487</v>
      </c>
    </row>
    <row r="1039">
      <c t="s" s="33" r="A1039">
        <v>833</v>
      </c>
      <c s="33" r="B1039">
        <v>910</v>
      </c>
      <c s="33" r="C1039">
        <v>85044</v>
      </c>
      <c s="33" r="D1039">
        <v>56</v>
      </c>
      <c s="33" r="E1039">
        <v>85099</v>
      </c>
      <c s="33" r="F1039">
        <v>1035</v>
      </c>
      <c s="25" r="G1039">
        <f>H1038</f>
        <v>137487</v>
      </c>
      <c s="23" r="H1039">
        <f>H1038+D1039</f>
        <v>137543</v>
      </c>
    </row>
    <row r="1040">
      <c t="s" s="33" r="A1040">
        <v>187</v>
      </c>
      <c s="33" r="B1040">
        <v>824</v>
      </c>
      <c s="33" r="C1040">
        <v>75414</v>
      </c>
      <c s="33" r="D1040">
        <v>56</v>
      </c>
      <c s="33" r="E1040">
        <v>75469</v>
      </c>
      <c s="33" r="F1040">
        <v>1036</v>
      </c>
      <c s="25" r="G1040">
        <f>H1039</f>
        <v>137543</v>
      </c>
      <c s="23" r="H1040">
        <f>H1039+D1040</f>
        <v>137599</v>
      </c>
    </row>
    <row r="1041">
      <c t="s" s="33" r="A1041">
        <v>215</v>
      </c>
      <c s="33" r="B1041">
        <v>777</v>
      </c>
      <c s="33" r="C1041">
        <v>70825</v>
      </c>
      <c s="33" r="D1041">
        <v>56</v>
      </c>
      <c s="33" r="E1041">
        <v>70880</v>
      </c>
      <c s="33" r="F1041">
        <v>1037</v>
      </c>
      <c s="25" r="G1041">
        <f>H1040</f>
        <v>137599</v>
      </c>
      <c s="23" r="H1041">
        <f>H1040+D1041</f>
        <v>137655</v>
      </c>
    </row>
    <row r="1042">
      <c t="s" s="33" r="A1042">
        <v>834</v>
      </c>
      <c s="33" r="B1042">
        <v>701</v>
      </c>
      <c s="33" r="C1042">
        <v>65568</v>
      </c>
      <c s="33" r="D1042">
        <v>56</v>
      </c>
      <c s="33" r="E1042">
        <v>65623</v>
      </c>
      <c s="33" r="F1042">
        <v>1038</v>
      </c>
      <c s="25" r="G1042">
        <f>H1041</f>
        <v>137655</v>
      </c>
      <c s="23" r="H1042">
        <f>H1041+D1042</f>
        <v>137711</v>
      </c>
    </row>
    <row r="1043">
      <c t="s" s="33" r="A1043">
        <v>432</v>
      </c>
      <c s="33" r="B1043">
        <v>491</v>
      </c>
      <c s="33" r="C1043">
        <v>43489</v>
      </c>
      <c s="33" r="D1043">
        <v>56</v>
      </c>
      <c s="33" r="E1043">
        <v>43544</v>
      </c>
      <c s="33" r="F1043">
        <v>1039</v>
      </c>
      <c s="25" r="G1043">
        <f>H1042</f>
        <v>137711</v>
      </c>
      <c s="23" r="H1043">
        <f>H1042+D1043</f>
        <v>137767</v>
      </c>
    </row>
    <row r="1044">
      <c t="s" s="33" r="A1044">
        <v>835</v>
      </c>
      <c s="33" r="B1044">
        <v>102</v>
      </c>
      <c s="33" r="C1044">
        <v>8912</v>
      </c>
      <c s="33" r="D1044">
        <v>56</v>
      </c>
      <c s="33" r="E1044">
        <v>8967</v>
      </c>
      <c s="33" r="F1044">
        <v>1040</v>
      </c>
      <c s="25" r="G1044">
        <f>H1043</f>
        <v>137767</v>
      </c>
      <c s="23" r="H1044">
        <f>H1043+D1044</f>
        <v>137823</v>
      </c>
    </row>
    <row r="1045">
      <c t="s" s="33" r="A1045">
        <v>836</v>
      </c>
      <c s="33" r="B1045">
        <v>34</v>
      </c>
      <c s="33" r="C1045">
        <v>4854</v>
      </c>
      <c s="33" r="D1045">
        <v>56</v>
      </c>
      <c s="33" r="E1045">
        <v>4909</v>
      </c>
      <c s="33" r="F1045">
        <v>1041</v>
      </c>
      <c s="25" r="G1045">
        <f>H1044</f>
        <v>137823</v>
      </c>
      <c s="23" r="H1045">
        <f>H1044+D1045</f>
        <v>137879</v>
      </c>
    </row>
    <row r="1046">
      <c t="s" s="33" r="A1046">
        <v>837</v>
      </c>
      <c s="33" r="B1046">
        <v>14</v>
      </c>
      <c s="33" r="C1046">
        <v>3275</v>
      </c>
      <c s="33" r="D1046">
        <v>56</v>
      </c>
      <c s="33" r="E1046">
        <v>3330</v>
      </c>
      <c s="33" r="F1046">
        <v>1042</v>
      </c>
      <c s="25" r="G1046">
        <f>H1045</f>
        <v>137879</v>
      </c>
      <c s="23" r="H1046">
        <f>H1045+D1046</f>
        <v>137935</v>
      </c>
    </row>
    <row r="1047">
      <c t="s" s="33" r="A1047">
        <v>838</v>
      </c>
      <c s="33" r="B1047">
        <v>9</v>
      </c>
      <c s="33" r="C1047">
        <v>981</v>
      </c>
      <c s="33" r="D1047">
        <v>56</v>
      </c>
      <c s="33" r="E1047">
        <v>1036</v>
      </c>
      <c s="33" r="F1047">
        <v>1043</v>
      </c>
      <c s="25" r="G1047">
        <f>H1046</f>
        <v>137935</v>
      </c>
      <c s="23" r="H1047">
        <f>H1046+D1047</f>
        <v>137991</v>
      </c>
    </row>
    <row r="1048">
      <c t="s" s="33" r="A1048">
        <v>555</v>
      </c>
      <c s="33" r="B1048">
        <v>2236</v>
      </c>
      <c s="33" r="C1048">
        <v>171368</v>
      </c>
      <c s="33" r="D1048">
        <v>55</v>
      </c>
      <c s="33" r="E1048">
        <v>171422</v>
      </c>
      <c s="33" r="F1048">
        <v>1044</v>
      </c>
      <c s="25" r="G1048">
        <f>H1047</f>
        <v>137991</v>
      </c>
      <c s="23" r="H1048">
        <f>H1047+D1048</f>
        <v>138046</v>
      </c>
    </row>
    <row r="1049">
      <c t="s" s="33" r="A1049">
        <v>705</v>
      </c>
      <c s="33" r="B1049">
        <v>2080</v>
      </c>
      <c s="33" r="C1049">
        <v>163631</v>
      </c>
      <c s="33" r="D1049">
        <v>55</v>
      </c>
      <c s="33" r="E1049">
        <v>163685</v>
      </c>
      <c s="33" r="F1049">
        <v>1045</v>
      </c>
      <c s="25" r="G1049">
        <f>H1048</f>
        <v>138046</v>
      </c>
      <c s="23" r="H1049">
        <f>H1048+D1049</f>
        <v>138101</v>
      </c>
    </row>
    <row r="1050">
      <c t="s" s="33" r="A1050">
        <v>839</v>
      </c>
      <c s="33" r="B1050">
        <v>1890</v>
      </c>
      <c s="33" r="C1050">
        <v>155400</v>
      </c>
      <c s="33" r="D1050">
        <v>55</v>
      </c>
      <c s="33" r="E1050">
        <v>155454</v>
      </c>
      <c s="33" r="F1050">
        <v>1046</v>
      </c>
      <c s="25" r="G1050">
        <f>H1049</f>
        <v>138101</v>
      </c>
      <c s="23" r="H1050">
        <f>H1049+D1050</f>
        <v>138156</v>
      </c>
    </row>
    <row r="1051">
      <c t="s" s="33" r="A1051">
        <v>710</v>
      </c>
      <c s="33" r="B1051">
        <v>1811</v>
      </c>
      <c s="33" r="C1051">
        <v>151858</v>
      </c>
      <c s="33" r="D1051">
        <v>55</v>
      </c>
      <c s="33" r="E1051">
        <v>151912</v>
      </c>
      <c s="33" r="F1051">
        <v>1047</v>
      </c>
      <c s="25" r="G1051">
        <f>H1050</f>
        <v>138156</v>
      </c>
      <c s="23" r="H1051">
        <f>H1050+D1051</f>
        <v>138211</v>
      </c>
    </row>
    <row r="1052">
      <c t="s" s="33" r="A1052">
        <v>840</v>
      </c>
      <c s="33" r="B1052">
        <v>1787</v>
      </c>
      <c s="33" r="C1052">
        <v>150379</v>
      </c>
      <c s="33" r="D1052">
        <v>55</v>
      </c>
      <c s="33" r="E1052">
        <v>150433</v>
      </c>
      <c s="33" r="F1052">
        <v>1048</v>
      </c>
      <c s="25" r="G1052">
        <f>H1051</f>
        <v>138211</v>
      </c>
      <c s="23" r="H1052">
        <f>H1051+D1052</f>
        <v>138266</v>
      </c>
    </row>
    <row r="1053">
      <c t="s" s="33" r="A1053">
        <v>611</v>
      </c>
      <c s="33" r="B1053">
        <v>1726</v>
      </c>
      <c s="6" r="C1053">
        <v>144838</v>
      </c>
      <c s="3" r="D1053">
        <v>55</v>
      </c>
      <c s="33" r="E1053">
        <v>144892</v>
      </c>
      <c s="33" r="F1053">
        <v>1049</v>
      </c>
      <c s="25" r="G1053">
        <f>H1052</f>
        <v>138266</v>
      </c>
      <c s="23" r="H1053">
        <f>H1052+D1053</f>
        <v>138321</v>
      </c>
    </row>
    <row r="1054">
      <c t="s" s="33" r="A1054">
        <v>841</v>
      </c>
      <c s="33" r="B1054">
        <v>1620</v>
      </c>
      <c s="6" r="C1054">
        <v>137104</v>
      </c>
      <c s="3" r="D1054">
        <v>55</v>
      </c>
      <c s="33" r="E1054">
        <v>137158</v>
      </c>
      <c s="33" r="F1054">
        <v>1050</v>
      </c>
      <c s="25" r="G1054">
        <f>H1053</f>
        <v>138321</v>
      </c>
      <c s="23" r="H1054">
        <f>H1053+D1054</f>
        <v>138376</v>
      </c>
    </row>
    <row r="1055">
      <c t="s" s="33" r="A1055">
        <v>356</v>
      </c>
      <c s="33" r="B1055">
        <v>1451</v>
      </c>
      <c s="33" r="C1055">
        <v>129355</v>
      </c>
      <c s="33" r="D1055">
        <v>55</v>
      </c>
      <c s="33" r="E1055">
        <v>129409</v>
      </c>
      <c s="33" r="F1055">
        <v>1051</v>
      </c>
      <c s="25" r="G1055">
        <f>H1054</f>
        <v>138376</v>
      </c>
      <c s="23" r="H1055">
        <f>H1054+D1055</f>
        <v>138431</v>
      </c>
    </row>
    <row r="1056">
      <c t="s" s="33" r="A1056">
        <v>842</v>
      </c>
      <c s="33" r="B1056">
        <v>1305</v>
      </c>
      <c s="33" r="C1056">
        <v>119456</v>
      </c>
      <c s="33" r="D1056">
        <v>55</v>
      </c>
      <c s="33" r="E1056">
        <v>119510</v>
      </c>
      <c s="33" r="F1056">
        <v>1052</v>
      </c>
      <c s="25" r="G1056">
        <f>H1055</f>
        <v>138431</v>
      </c>
      <c s="23" r="H1056">
        <f>H1055+D1056</f>
        <v>138486</v>
      </c>
    </row>
    <row r="1057">
      <c t="s" s="33" r="A1057">
        <v>843</v>
      </c>
      <c s="33" r="B1057">
        <v>1258</v>
      </c>
      <c s="33" r="C1057">
        <v>115748</v>
      </c>
      <c s="33" r="D1057">
        <v>55</v>
      </c>
      <c s="33" r="E1057">
        <v>115802</v>
      </c>
      <c s="33" r="F1057">
        <v>1053</v>
      </c>
      <c s="25" r="G1057">
        <f>H1056</f>
        <v>138486</v>
      </c>
      <c s="23" r="H1057">
        <f>H1056+D1057</f>
        <v>138541</v>
      </c>
    </row>
    <row r="1058">
      <c t="s" s="33" r="A1058">
        <v>844</v>
      </c>
      <c s="33" r="B1058">
        <v>1213</v>
      </c>
      <c s="33" r="C1058">
        <v>113374</v>
      </c>
      <c s="33" r="D1058">
        <v>55</v>
      </c>
      <c s="33" r="E1058">
        <v>113428</v>
      </c>
      <c s="33" r="F1058">
        <v>1054</v>
      </c>
      <c s="25" r="G1058">
        <f>H1057</f>
        <v>138541</v>
      </c>
      <c s="23" r="H1058">
        <f>H1057+D1058</f>
        <v>138596</v>
      </c>
    </row>
    <row r="1059">
      <c t="s" s="33" r="A1059">
        <v>845</v>
      </c>
      <c s="33" r="B1059">
        <v>984</v>
      </c>
      <c s="33" r="C1059">
        <v>91482</v>
      </c>
      <c s="33" r="D1059">
        <v>55</v>
      </c>
      <c s="33" r="E1059">
        <v>91536</v>
      </c>
      <c s="33" r="F1059">
        <v>1055</v>
      </c>
      <c s="25" r="G1059">
        <f>H1058</f>
        <v>138596</v>
      </c>
      <c s="23" r="H1059">
        <f>H1058+D1059</f>
        <v>138651</v>
      </c>
    </row>
    <row r="1060">
      <c t="s" s="33" r="A1060">
        <v>846</v>
      </c>
      <c s="33" r="B1060">
        <v>904</v>
      </c>
      <c s="33" r="C1060">
        <v>84563</v>
      </c>
      <c s="33" r="D1060">
        <v>55</v>
      </c>
      <c s="33" r="E1060">
        <v>84617</v>
      </c>
      <c s="33" r="F1060">
        <v>1056</v>
      </c>
      <c s="25" r="G1060">
        <f>H1059</f>
        <v>138651</v>
      </c>
      <c s="23" r="H1060">
        <f>H1059+D1060</f>
        <v>138706</v>
      </c>
    </row>
    <row r="1061">
      <c t="s" s="33" r="A1061">
        <v>847</v>
      </c>
      <c s="33" r="B1061">
        <v>792</v>
      </c>
      <c s="33" r="C1061">
        <v>71900</v>
      </c>
      <c s="33" r="D1061">
        <v>55</v>
      </c>
      <c s="33" r="E1061">
        <v>71954</v>
      </c>
      <c s="33" r="F1061">
        <v>1057</v>
      </c>
      <c s="25" r="G1061">
        <f>H1060</f>
        <v>138706</v>
      </c>
      <c s="23" r="H1061">
        <f>H1060+D1061</f>
        <v>138761</v>
      </c>
    </row>
    <row r="1062">
      <c t="s" s="33" r="A1062">
        <v>848</v>
      </c>
      <c s="33" r="B1062">
        <v>636</v>
      </c>
      <c s="33" r="C1062">
        <v>58124</v>
      </c>
      <c s="33" r="D1062">
        <v>55</v>
      </c>
      <c s="33" r="E1062">
        <v>58178</v>
      </c>
      <c s="33" r="F1062">
        <v>1058</v>
      </c>
      <c s="25" r="G1062">
        <f>H1061</f>
        <v>138761</v>
      </c>
      <c s="23" r="H1062">
        <f>H1061+D1062</f>
        <v>138816</v>
      </c>
    </row>
    <row r="1063">
      <c t="s" s="33" r="A1063">
        <v>135</v>
      </c>
      <c s="33" r="B1063">
        <v>605</v>
      </c>
      <c s="33" r="C1063">
        <v>54885</v>
      </c>
      <c s="33" r="D1063">
        <v>55</v>
      </c>
      <c s="33" r="E1063">
        <v>54939</v>
      </c>
      <c s="33" r="F1063">
        <v>1059</v>
      </c>
      <c s="25" r="G1063">
        <f>H1062</f>
        <v>138816</v>
      </c>
      <c s="23" r="H1063">
        <f>H1062+D1063</f>
        <v>138871</v>
      </c>
    </row>
    <row r="1064">
      <c t="s" s="33" r="A1064">
        <v>849</v>
      </c>
      <c s="33" r="B1064">
        <v>495</v>
      </c>
      <c s="33" r="C1064">
        <v>43778</v>
      </c>
      <c s="33" r="D1064">
        <v>55</v>
      </c>
      <c s="33" r="E1064">
        <v>43832</v>
      </c>
      <c s="33" r="F1064">
        <v>1060</v>
      </c>
      <c s="25" r="G1064">
        <f>H1063</f>
        <v>138871</v>
      </c>
      <c s="23" r="H1064">
        <f>H1063+D1064</f>
        <v>138926</v>
      </c>
    </row>
    <row r="1065">
      <c t="s" s="33" r="A1065">
        <v>850</v>
      </c>
      <c s="33" r="B1065">
        <v>127</v>
      </c>
      <c s="33" r="C1065">
        <v>10125</v>
      </c>
      <c s="33" r="D1065">
        <v>55</v>
      </c>
      <c s="33" r="E1065">
        <v>10179</v>
      </c>
      <c s="33" r="F1065">
        <v>1061</v>
      </c>
      <c s="25" r="G1065">
        <f>H1064</f>
        <v>138926</v>
      </c>
      <c s="23" r="H1065">
        <f>H1064+D1065</f>
        <v>138981</v>
      </c>
    </row>
    <row r="1066">
      <c t="s" s="33" r="A1066">
        <v>851</v>
      </c>
      <c s="33" r="B1066">
        <v>30</v>
      </c>
      <c s="33" r="C1066">
        <v>4663</v>
      </c>
      <c s="33" r="D1066">
        <v>55</v>
      </c>
      <c s="33" r="E1066">
        <v>4717</v>
      </c>
      <c s="33" r="F1066">
        <v>1062</v>
      </c>
      <c s="25" r="G1066">
        <f>H1065</f>
        <v>138981</v>
      </c>
      <c s="23" r="H1066">
        <f>H1065+D1066</f>
        <v>139036</v>
      </c>
    </row>
    <row r="1067">
      <c t="s" s="33" r="A1067">
        <v>236</v>
      </c>
      <c s="33" r="B1067">
        <v>2251</v>
      </c>
      <c s="33" r="C1067">
        <v>172245</v>
      </c>
      <c s="33" r="D1067">
        <v>54</v>
      </c>
      <c s="33" r="E1067">
        <v>172298</v>
      </c>
      <c s="33" r="F1067">
        <v>1063</v>
      </c>
      <c s="25" r="G1067">
        <f>H1066</f>
        <v>139036</v>
      </c>
      <c s="23" r="H1067">
        <f>H1066+D1067</f>
        <v>139090</v>
      </c>
    </row>
    <row r="1068">
      <c t="s" s="33" r="A1068">
        <v>852</v>
      </c>
      <c s="33" r="B1068">
        <v>2106</v>
      </c>
      <c s="33" r="C1068">
        <v>165010</v>
      </c>
      <c s="33" r="D1068">
        <v>54</v>
      </c>
      <c s="33" r="E1068">
        <v>165063</v>
      </c>
      <c s="33" r="F1068">
        <v>1064</v>
      </c>
      <c s="25" r="G1068">
        <f>H1067</f>
        <v>139090</v>
      </c>
      <c s="23" r="H1068">
        <f>H1067+D1068</f>
        <v>139144</v>
      </c>
    </row>
    <row r="1069">
      <c t="s" s="33" r="A1069">
        <v>777</v>
      </c>
      <c s="33" r="B1069">
        <v>2036</v>
      </c>
      <c s="33" r="C1069">
        <v>162054</v>
      </c>
      <c s="33" r="D1069">
        <v>54</v>
      </c>
      <c s="33" r="E1069">
        <v>162107</v>
      </c>
      <c s="33" r="F1069">
        <v>1065</v>
      </c>
      <c s="25" r="G1069">
        <f>H1068</f>
        <v>139144</v>
      </c>
      <c s="23" r="H1069">
        <f>H1068+D1069</f>
        <v>139198</v>
      </c>
    </row>
    <row r="1070">
      <c t="s" s="33" r="A1070">
        <v>853</v>
      </c>
      <c s="33" r="B1070">
        <v>2014</v>
      </c>
      <c s="33" r="C1070">
        <v>161199</v>
      </c>
      <c s="33" r="D1070">
        <v>54</v>
      </c>
      <c s="33" r="E1070">
        <v>161252</v>
      </c>
      <c s="33" r="F1070">
        <v>1066</v>
      </c>
      <c s="25" r="G1070">
        <f>H1069</f>
        <v>139198</v>
      </c>
      <c s="23" r="H1070">
        <f>H1069+D1070</f>
        <v>139252</v>
      </c>
    </row>
    <row r="1071">
      <c t="s" s="33" r="A1071">
        <v>854</v>
      </c>
      <c s="33" r="B1071">
        <v>2000</v>
      </c>
      <c s="33" r="C1071">
        <v>160151</v>
      </c>
      <c s="33" r="D1071">
        <v>54</v>
      </c>
      <c s="33" r="E1071">
        <v>160204</v>
      </c>
      <c s="33" r="F1071">
        <v>1067</v>
      </c>
      <c s="25" r="G1071">
        <f>H1070</f>
        <v>139252</v>
      </c>
      <c s="23" r="H1071">
        <f>H1070+D1071</f>
        <v>139306</v>
      </c>
    </row>
    <row r="1072">
      <c t="s" s="33" r="A1072">
        <v>855</v>
      </c>
      <c s="33" r="B1072">
        <v>1974</v>
      </c>
      <c s="33" r="C1072">
        <v>159345</v>
      </c>
      <c s="33" r="D1072">
        <v>54</v>
      </c>
      <c s="33" r="E1072">
        <v>159398</v>
      </c>
      <c s="33" r="F1072">
        <v>1068</v>
      </c>
      <c s="25" r="G1072">
        <f>H1071</f>
        <v>139306</v>
      </c>
      <c s="23" r="H1072">
        <f>H1071+D1072</f>
        <v>139360</v>
      </c>
    </row>
    <row r="1073">
      <c t="s" s="33" r="A1073">
        <v>856</v>
      </c>
      <c s="33" r="B1073">
        <v>1958</v>
      </c>
      <c s="33" r="C1073">
        <v>158515</v>
      </c>
      <c s="33" r="D1073">
        <v>54</v>
      </c>
      <c s="33" r="E1073">
        <v>158568</v>
      </c>
      <c s="33" r="F1073">
        <v>1069</v>
      </c>
      <c s="25" r="G1073">
        <f>H1072</f>
        <v>139360</v>
      </c>
      <c s="23" r="H1073">
        <f>H1072+D1073</f>
        <v>139414</v>
      </c>
    </row>
    <row r="1074">
      <c t="s" s="33" r="A1074">
        <v>857</v>
      </c>
      <c s="33" r="B1074">
        <v>1912</v>
      </c>
      <c s="33" r="C1074">
        <v>156303</v>
      </c>
      <c s="33" r="D1074">
        <v>54</v>
      </c>
      <c s="33" r="E1074">
        <v>156356</v>
      </c>
      <c s="33" r="F1074">
        <v>1070</v>
      </c>
      <c s="25" r="G1074">
        <f>H1073</f>
        <v>139414</v>
      </c>
      <c s="23" r="H1074">
        <f>H1073+D1074</f>
        <v>139468</v>
      </c>
    </row>
    <row r="1075">
      <c t="s" s="33" r="A1075">
        <v>519</v>
      </c>
      <c s="33" r="B1075">
        <v>1592</v>
      </c>
      <c s="33" r="C1075">
        <v>135853</v>
      </c>
      <c s="33" r="D1075">
        <v>54</v>
      </c>
      <c s="33" r="E1075">
        <v>135906</v>
      </c>
      <c s="33" r="F1075">
        <v>1071</v>
      </c>
      <c s="25" r="G1075">
        <f>H1074</f>
        <v>139468</v>
      </c>
      <c s="23" r="H1075">
        <f>H1074+D1075</f>
        <v>139522</v>
      </c>
    </row>
    <row r="1076">
      <c t="s" s="33" r="A1076">
        <v>858</v>
      </c>
      <c s="33" r="B1076">
        <v>1591</v>
      </c>
      <c s="33" r="C1076">
        <v>135799</v>
      </c>
      <c s="33" r="D1076">
        <v>54</v>
      </c>
      <c s="33" r="E1076">
        <v>135852</v>
      </c>
      <c s="33" r="F1076">
        <v>1072</v>
      </c>
      <c s="25" r="G1076">
        <f>H1075</f>
        <v>139522</v>
      </c>
      <c s="23" r="H1076">
        <f>H1075+D1076</f>
        <v>139576</v>
      </c>
    </row>
    <row r="1077">
      <c t="s" s="33" r="A1077">
        <v>766</v>
      </c>
      <c s="33" r="B1077">
        <v>1583</v>
      </c>
      <c s="33" r="C1077">
        <v>135465</v>
      </c>
      <c s="33" r="D1077">
        <v>54</v>
      </c>
      <c s="33" r="E1077">
        <v>135518</v>
      </c>
      <c s="33" r="F1077">
        <v>1073</v>
      </c>
      <c s="25" r="G1077">
        <f>H1076</f>
        <v>139576</v>
      </c>
      <c s="23" r="H1077">
        <f>H1076+D1077</f>
        <v>139630</v>
      </c>
    </row>
    <row r="1078">
      <c t="s" s="33" r="A1078">
        <v>859</v>
      </c>
      <c s="33" r="B1078">
        <v>1332</v>
      </c>
      <c s="33" r="C1078">
        <v>121887</v>
      </c>
      <c s="33" r="D1078">
        <v>54</v>
      </c>
      <c s="33" r="E1078">
        <v>121940</v>
      </c>
      <c s="33" r="F1078">
        <v>1074</v>
      </c>
      <c s="25" r="G1078">
        <f>H1077</f>
        <v>139630</v>
      </c>
      <c s="23" r="H1078">
        <f>H1077+D1078</f>
        <v>139684</v>
      </c>
    </row>
    <row r="1079">
      <c t="s" s="33" r="A1079">
        <v>860</v>
      </c>
      <c s="33" r="B1079">
        <v>1065</v>
      </c>
      <c s="33" r="C1079">
        <v>100321</v>
      </c>
      <c s="33" r="D1079">
        <v>54</v>
      </c>
      <c s="33" r="E1079">
        <v>100374</v>
      </c>
      <c s="33" r="F1079">
        <v>1075</v>
      </c>
      <c s="25" r="G1079">
        <f>H1078</f>
        <v>139684</v>
      </c>
      <c s="23" r="H1079">
        <f>H1078+D1079</f>
        <v>139738</v>
      </c>
    </row>
    <row r="1080">
      <c t="s" s="33" r="A1080">
        <v>861</v>
      </c>
      <c s="33" r="B1080">
        <v>971</v>
      </c>
      <c s="33" r="C1080">
        <v>89973</v>
      </c>
      <c s="33" r="D1080">
        <v>54</v>
      </c>
      <c s="33" r="E1080">
        <v>90026</v>
      </c>
      <c s="33" r="F1080">
        <v>1076</v>
      </c>
      <c s="25" r="G1080">
        <f>H1079</f>
        <v>139738</v>
      </c>
      <c s="23" r="H1080">
        <f>H1079+D1080</f>
        <v>139792</v>
      </c>
    </row>
    <row r="1081">
      <c t="s" s="33" r="A1081">
        <v>444</v>
      </c>
      <c s="33" r="B1081">
        <v>577</v>
      </c>
      <c s="33" r="C1081">
        <v>51883</v>
      </c>
      <c s="33" r="D1081">
        <v>54</v>
      </c>
      <c s="33" r="E1081">
        <v>51936</v>
      </c>
      <c s="33" r="F1081">
        <v>1077</v>
      </c>
      <c s="25" r="G1081">
        <f>H1080</f>
        <v>139792</v>
      </c>
      <c s="23" r="H1081">
        <f>H1080+D1081</f>
        <v>139846</v>
      </c>
    </row>
    <row r="1082">
      <c t="s" s="33" r="A1082">
        <v>862</v>
      </c>
      <c s="33" r="B1082">
        <v>470</v>
      </c>
      <c s="33" r="C1082">
        <v>42144</v>
      </c>
      <c s="33" r="D1082">
        <v>54</v>
      </c>
      <c s="33" r="E1082">
        <v>42197</v>
      </c>
      <c s="33" r="F1082">
        <v>1078</v>
      </c>
      <c s="25" r="G1082">
        <f>H1081</f>
        <v>139846</v>
      </c>
      <c s="23" r="H1082">
        <f>H1081+D1082</f>
        <v>139900</v>
      </c>
    </row>
    <row r="1083">
      <c t="s" s="33" r="A1083">
        <v>863</v>
      </c>
      <c s="33" r="B1083">
        <v>316</v>
      </c>
      <c s="33" r="C1083">
        <v>27797</v>
      </c>
      <c s="33" r="D1083">
        <v>54</v>
      </c>
      <c s="33" r="E1083">
        <v>27850</v>
      </c>
      <c s="33" r="F1083">
        <v>1079</v>
      </c>
      <c s="25" r="G1083">
        <f>H1082</f>
        <v>139900</v>
      </c>
      <c s="23" r="H1083">
        <f>H1082+D1083</f>
        <v>139954</v>
      </c>
    </row>
    <row r="1084">
      <c t="s" s="33" r="A1084">
        <v>864</v>
      </c>
      <c s="33" r="B1084">
        <v>254</v>
      </c>
      <c s="33" r="C1084">
        <v>23137</v>
      </c>
      <c s="33" r="D1084">
        <v>54</v>
      </c>
      <c s="33" r="E1084">
        <v>23190</v>
      </c>
      <c s="33" r="F1084">
        <v>1080</v>
      </c>
      <c s="25" r="G1084">
        <f>H1083</f>
        <v>139954</v>
      </c>
      <c s="23" r="H1084">
        <f>H1083+D1084</f>
        <v>140008</v>
      </c>
    </row>
    <row r="1085">
      <c t="s" s="33" r="A1085">
        <v>236</v>
      </c>
      <c s="33" r="B1085">
        <v>162</v>
      </c>
      <c s="33" r="C1085">
        <v>13990</v>
      </c>
      <c s="33" r="D1085">
        <v>54</v>
      </c>
      <c s="33" r="E1085">
        <v>14043</v>
      </c>
      <c s="33" r="F1085">
        <v>1081</v>
      </c>
      <c s="25" r="G1085">
        <f>H1084</f>
        <v>140008</v>
      </c>
      <c s="23" r="H1085">
        <f>H1084+D1085</f>
        <v>140062</v>
      </c>
    </row>
    <row r="1086">
      <c t="s" s="33" r="A1086">
        <v>865</v>
      </c>
      <c s="33" r="B1086">
        <v>84</v>
      </c>
      <c s="33" r="C1086">
        <v>7786</v>
      </c>
      <c s="33" r="D1086">
        <v>54</v>
      </c>
      <c s="33" r="E1086">
        <v>7839</v>
      </c>
      <c s="33" r="F1086">
        <v>1082</v>
      </c>
      <c s="25" r="G1086">
        <f>H1085</f>
        <v>140062</v>
      </c>
      <c s="23" r="H1086">
        <f>H1085+D1086</f>
        <v>140116</v>
      </c>
    </row>
    <row r="1087">
      <c t="s" s="33" r="A1087">
        <v>777</v>
      </c>
      <c s="33" r="B1087">
        <v>2033</v>
      </c>
      <c s="33" r="C1087">
        <v>161912</v>
      </c>
      <c s="33" r="D1087">
        <v>53</v>
      </c>
      <c s="33" r="E1087">
        <v>161964</v>
      </c>
      <c s="33" r="F1087">
        <v>1083</v>
      </c>
      <c s="25" r="G1087">
        <f>H1086</f>
        <v>140116</v>
      </c>
      <c s="23" r="H1087">
        <f>H1086+D1087</f>
        <v>140169</v>
      </c>
    </row>
    <row r="1088">
      <c t="s" s="33" r="A1088">
        <v>589</v>
      </c>
      <c s="33" r="B1088">
        <v>1844</v>
      </c>
      <c s="33" r="C1088">
        <v>153460</v>
      </c>
      <c s="33" r="D1088">
        <v>53</v>
      </c>
      <c s="33" r="E1088">
        <v>153512</v>
      </c>
      <c s="33" r="F1088">
        <v>1084</v>
      </c>
      <c s="25" r="G1088">
        <f>H1087</f>
        <v>140169</v>
      </c>
      <c s="23" r="H1088">
        <f>H1087+D1088</f>
        <v>140222</v>
      </c>
    </row>
    <row r="1089">
      <c t="s" s="33" r="A1089">
        <v>29</v>
      </c>
      <c s="33" r="B1089">
        <v>1747</v>
      </c>
      <c s="33" r="C1089">
        <v>146902</v>
      </c>
      <c s="33" r="D1089">
        <v>53</v>
      </c>
      <c s="33" r="E1089">
        <v>146954</v>
      </c>
      <c s="33" r="F1089">
        <v>1085</v>
      </c>
      <c s="25" r="G1089">
        <f>H1088</f>
        <v>140222</v>
      </c>
      <c s="23" r="H1089">
        <f>H1088+D1089</f>
        <v>140275</v>
      </c>
    </row>
    <row r="1090">
      <c t="s" s="33" r="A1090">
        <v>866</v>
      </c>
      <c s="33" r="B1090">
        <v>1589</v>
      </c>
      <c s="33" r="C1090">
        <v>135689</v>
      </c>
      <c s="33" r="D1090">
        <v>53</v>
      </c>
      <c s="33" r="E1090">
        <v>135741</v>
      </c>
      <c s="33" r="F1090">
        <v>1086</v>
      </c>
      <c s="25" r="G1090">
        <f>H1089</f>
        <v>140275</v>
      </c>
      <c s="23" r="H1090">
        <f>H1089+D1090</f>
        <v>140328</v>
      </c>
    </row>
    <row r="1091">
      <c t="s" s="33" r="A1091">
        <v>867</v>
      </c>
      <c s="33" r="B1091">
        <v>1579</v>
      </c>
      <c s="33" r="C1091">
        <v>135165</v>
      </c>
      <c s="33" r="D1091">
        <v>53</v>
      </c>
      <c s="33" r="E1091">
        <v>135217</v>
      </c>
      <c s="33" r="F1091">
        <v>1087</v>
      </c>
      <c s="25" r="G1091">
        <f>H1090</f>
        <v>140328</v>
      </c>
      <c s="23" r="H1091">
        <f>H1090+D1091</f>
        <v>140381</v>
      </c>
    </row>
    <row r="1092">
      <c t="s" s="33" r="A1092">
        <v>868</v>
      </c>
      <c s="33" r="B1092">
        <v>1417</v>
      </c>
      <c s="33" r="C1092">
        <v>127778</v>
      </c>
      <c s="33" r="D1092">
        <v>53</v>
      </c>
      <c s="33" r="E1092">
        <v>127830</v>
      </c>
      <c s="33" r="F1092">
        <v>1088</v>
      </c>
      <c s="25" r="G1092">
        <f>H1091</f>
        <v>140381</v>
      </c>
      <c s="23" r="H1092">
        <f>H1091+D1092</f>
        <v>140434</v>
      </c>
    </row>
    <row r="1093">
      <c t="s" s="33" r="A1093">
        <v>869</v>
      </c>
      <c s="33" r="B1093">
        <v>1275</v>
      </c>
      <c s="33" r="C1093">
        <v>116759</v>
      </c>
      <c s="33" r="D1093">
        <v>53</v>
      </c>
      <c s="33" r="E1093">
        <v>116811</v>
      </c>
      <c s="33" r="F1093">
        <v>1089</v>
      </c>
      <c s="25" r="G1093">
        <f>H1092</f>
        <v>140434</v>
      </c>
      <c s="23" r="H1093">
        <f>H1092+D1093</f>
        <v>140487</v>
      </c>
    </row>
    <row r="1094">
      <c t="s" s="33" r="A1094">
        <v>870</v>
      </c>
      <c s="33" r="B1094">
        <v>1154</v>
      </c>
      <c s="33" r="C1094">
        <v>109764</v>
      </c>
      <c s="33" r="D1094">
        <v>53</v>
      </c>
      <c s="33" r="E1094">
        <v>109816</v>
      </c>
      <c s="33" r="F1094">
        <v>1090</v>
      </c>
      <c s="25" r="G1094">
        <f>H1093</f>
        <v>140487</v>
      </c>
      <c s="23" r="H1094">
        <f>H1093+D1094</f>
        <v>140540</v>
      </c>
    </row>
    <row r="1095">
      <c t="s" s="33" r="A1095">
        <v>871</v>
      </c>
      <c s="33" r="B1095">
        <v>983</v>
      </c>
      <c s="33" r="C1095">
        <v>91429</v>
      </c>
      <c s="33" r="D1095">
        <v>53</v>
      </c>
      <c s="33" r="E1095">
        <v>91481</v>
      </c>
      <c s="33" r="F1095">
        <v>1091</v>
      </c>
      <c s="25" r="G1095">
        <f>H1094</f>
        <v>140540</v>
      </c>
      <c s="23" r="H1095">
        <f>H1094+D1095</f>
        <v>140593</v>
      </c>
    </row>
    <row r="1096">
      <c t="s" s="33" r="A1096">
        <v>89</v>
      </c>
      <c s="33" r="B1096">
        <v>789</v>
      </c>
      <c s="33" r="C1096">
        <v>71583</v>
      </c>
      <c s="33" r="D1096">
        <v>53</v>
      </c>
      <c s="33" r="E1096">
        <v>71635</v>
      </c>
      <c s="33" r="F1096">
        <v>1092</v>
      </c>
      <c s="25" r="G1096">
        <f>H1095</f>
        <v>140593</v>
      </c>
      <c s="23" r="H1096">
        <f>H1095+D1096</f>
        <v>140646</v>
      </c>
    </row>
    <row r="1097">
      <c t="s" s="33" r="A1097">
        <v>872</v>
      </c>
      <c s="33" r="B1097">
        <v>711</v>
      </c>
      <c s="33" r="C1097">
        <v>66323</v>
      </c>
      <c s="33" r="D1097">
        <v>53</v>
      </c>
      <c s="33" r="E1097">
        <v>66375</v>
      </c>
      <c s="33" r="F1097">
        <v>1093</v>
      </c>
      <c s="25" r="G1097">
        <f>H1096</f>
        <v>140646</v>
      </c>
      <c s="23" r="H1097">
        <f>H1096+D1097</f>
        <v>140699</v>
      </c>
    </row>
    <row r="1098">
      <c t="s" s="33" r="A1098">
        <v>873</v>
      </c>
      <c s="33" r="B1098">
        <v>645</v>
      </c>
      <c s="33" r="C1098">
        <v>59156</v>
      </c>
      <c s="33" r="D1098">
        <v>53</v>
      </c>
      <c s="33" r="E1098">
        <v>59208</v>
      </c>
      <c s="33" r="F1098">
        <v>1094</v>
      </c>
      <c s="25" r="G1098">
        <f>H1097</f>
        <v>140699</v>
      </c>
      <c s="23" r="H1098">
        <f>H1097+D1098</f>
        <v>140752</v>
      </c>
    </row>
    <row r="1099">
      <c t="s" s="33" r="A1099">
        <v>181</v>
      </c>
      <c s="33" r="B1099">
        <v>602</v>
      </c>
      <c s="33" r="C1099">
        <v>54620</v>
      </c>
      <c s="33" r="D1099">
        <v>53</v>
      </c>
      <c s="33" r="E1099">
        <v>54672</v>
      </c>
      <c s="33" r="F1099">
        <v>1095</v>
      </c>
      <c s="25" r="G1099">
        <f>H1098</f>
        <v>140752</v>
      </c>
      <c s="23" r="H1099">
        <f>H1098+D1099</f>
        <v>140805</v>
      </c>
    </row>
    <row r="1100">
      <c t="s" s="33" r="A1100">
        <v>874</v>
      </c>
      <c s="33" r="B1100">
        <v>510</v>
      </c>
      <c s="33" r="C1100">
        <v>44881</v>
      </c>
      <c s="33" r="D1100">
        <v>53</v>
      </c>
      <c s="33" r="E1100">
        <v>44933</v>
      </c>
      <c s="33" r="F1100">
        <v>1096</v>
      </c>
      <c s="25" r="G1100">
        <f>H1099</f>
        <v>140805</v>
      </c>
      <c s="23" r="H1100">
        <f>H1099+D1100</f>
        <v>140858</v>
      </c>
    </row>
    <row r="1101">
      <c t="s" s="33" r="A1101">
        <v>875</v>
      </c>
      <c s="33" r="B1101">
        <v>426</v>
      </c>
      <c s="33" r="C1101">
        <v>38542</v>
      </c>
      <c s="33" r="D1101">
        <v>53</v>
      </c>
      <c s="33" r="E1101">
        <v>38594</v>
      </c>
      <c s="33" r="F1101">
        <v>1097</v>
      </c>
      <c s="25" r="G1101">
        <f>H1100</f>
        <v>140858</v>
      </c>
      <c s="23" r="H1101">
        <f>H1100+D1101</f>
        <v>140911</v>
      </c>
    </row>
    <row r="1102">
      <c t="s" s="33" r="A1102">
        <v>290</v>
      </c>
      <c s="33" r="B1102">
        <v>382</v>
      </c>
      <c s="33" r="C1102">
        <v>34653</v>
      </c>
      <c s="33" r="D1102">
        <v>53</v>
      </c>
      <c s="33" r="E1102">
        <v>34705</v>
      </c>
      <c s="33" r="F1102">
        <v>1098</v>
      </c>
      <c s="25" r="G1102">
        <f>H1101</f>
        <v>140911</v>
      </c>
      <c s="23" r="H1102">
        <f>H1101+D1102</f>
        <v>140964</v>
      </c>
    </row>
    <row r="1103">
      <c t="s" s="33" r="A1103">
        <v>108</v>
      </c>
      <c s="33" r="B1103">
        <v>352</v>
      </c>
      <c s="33" r="C1103">
        <v>31951</v>
      </c>
      <c s="33" r="D1103">
        <v>53</v>
      </c>
      <c s="33" r="E1103">
        <v>32003</v>
      </c>
      <c s="33" r="F1103">
        <v>1099</v>
      </c>
      <c s="25" r="G1103">
        <f>H1102</f>
        <v>140964</v>
      </c>
      <c s="23" r="H1103">
        <f>H1102+D1103</f>
        <v>141017</v>
      </c>
    </row>
    <row r="1104">
      <c t="s" s="33" r="A1104">
        <v>876</v>
      </c>
      <c s="33" r="B1104">
        <v>257</v>
      </c>
      <c s="33" r="C1104">
        <v>23364</v>
      </c>
      <c s="33" r="D1104">
        <v>53</v>
      </c>
      <c s="33" r="E1104">
        <v>23416</v>
      </c>
      <c s="33" r="F1104">
        <v>1100</v>
      </c>
      <c s="25" r="G1104">
        <f>H1103</f>
        <v>141017</v>
      </c>
      <c s="23" r="H1104">
        <f>H1103+D1104</f>
        <v>141070</v>
      </c>
    </row>
    <row r="1105">
      <c t="s" s="33" r="A1105">
        <v>877</v>
      </c>
      <c s="33" r="B1105">
        <v>101</v>
      </c>
      <c s="33" r="C1105">
        <v>8859</v>
      </c>
      <c s="33" r="D1105">
        <v>53</v>
      </c>
      <c s="33" r="E1105">
        <v>8911</v>
      </c>
      <c s="33" r="F1105">
        <v>1101</v>
      </c>
      <c s="25" r="G1105">
        <f>H1104</f>
        <v>141070</v>
      </c>
      <c s="23" r="H1105">
        <f>H1104+D1105</f>
        <v>141123</v>
      </c>
    </row>
    <row r="1106">
      <c t="s" s="33" r="A1106">
        <v>878</v>
      </c>
      <c s="33" r="B1106">
        <v>2061</v>
      </c>
      <c s="33" r="C1106">
        <v>162839</v>
      </c>
      <c s="33" r="D1106">
        <v>52</v>
      </c>
      <c s="33" r="E1106">
        <v>162890</v>
      </c>
      <c s="33" r="F1106">
        <v>1102</v>
      </c>
      <c s="25" r="G1106">
        <f>H1105</f>
        <v>141123</v>
      </c>
      <c s="23" r="H1106">
        <f>H1105+D1106</f>
        <v>141175</v>
      </c>
    </row>
    <row r="1107">
      <c t="s" s="33" r="A1107">
        <v>879</v>
      </c>
      <c s="33" r="B1107">
        <v>1514</v>
      </c>
      <c s="33" r="C1107">
        <v>132306</v>
      </c>
      <c s="33" r="D1107">
        <v>52</v>
      </c>
      <c s="33" r="E1107">
        <v>132357</v>
      </c>
      <c s="33" r="F1107">
        <v>1103</v>
      </c>
      <c s="25" r="G1107">
        <f>H1106</f>
        <v>141175</v>
      </c>
      <c s="23" r="H1107">
        <f>H1106+D1107</f>
        <v>141227</v>
      </c>
    </row>
    <row r="1108">
      <c t="s" s="33" r="A1108">
        <v>402</v>
      </c>
      <c s="33" r="B1108">
        <v>1456</v>
      </c>
      <c s="33" r="C1108">
        <v>129879</v>
      </c>
      <c s="33" r="D1108">
        <v>52</v>
      </c>
      <c s="33" r="E1108">
        <v>129930</v>
      </c>
      <c s="33" r="F1108">
        <v>1104</v>
      </c>
      <c s="25" r="G1108">
        <f>H1107</f>
        <v>141227</v>
      </c>
      <c s="23" r="H1108">
        <f>H1107+D1108</f>
        <v>141279</v>
      </c>
    </row>
    <row r="1109">
      <c t="s" s="33" r="A1109">
        <v>368</v>
      </c>
      <c s="33" r="B1109">
        <v>925</v>
      </c>
      <c s="33" r="C1109">
        <v>86401</v>
      </c>
      <c s="33" r="D1109">
        <v>52</v>
      </c>
      <c s="33" r="E1109">
        <v>86452</v>
      </c>
      <c s="33" r="F1109">
        <v>1105</v>
      </c>
      <c s="25" r="G1109">
        <f>H1108</f>
        <v>141279</v>
      </c>
      <c s="23" r="H1109">
        <f>H1108+D1109</f>
        <v>141331</v>
      </c>
    </row>
    <row r="1110">
      <c t="s" s="33" r="A1110">
        <v>880</v>
      </c>
      <c s="33" r="B1110">
        <v>911</v>
      </c>
      <c s="33" r="C1110">
        <v>85100</v>
      </c>
      <c s="33" r="D1110">
        <v>52</v>
      </c>
      <c s="33" r="E1110">
        <v>85151</v>
      </c>
      <c s="33" r="F1110">
        <v>1106</v>
      </c>
      <c s="25" r="G1110">
        <f>H1109</f>
        <v>141331</v>
      </c>
      <c s="23" r="H1110">
        <f>H1109+D1110</f>
        <v>141383</v>
      </c>
    </row>
    <row r="1111">
      <c t="s" s="33" r="A1111">
        <v>881</v>
      </c>
      <c s="33" r="B1111">
        <v>903</v>
      </c>
      <c s="33" r="C1111">
        <v>84511</v>
      </c>
      <c s="33" r="D1111">
        <v>52</v>
      </c>
      <c s="33" r="E1111">
        <v>84562</v>
      </c>
      <c s="33" r="F1111">
        <v>1107</v>
      </c>
      <c s="25" r="G1111">
        <f>H1110</f>
        <v>141383</v>
      </c>
      <c s="23" r="H1111">
        <f>H1110+D1111</f>
        <v>141435</v>
      </c>
    </row>
    <row r="1112">
      <c s="33" r="A1112"/>
      <c s="33" r="B1112">
        <v>832</v>
      </c>
      <c s="33" r="C1112">
        <v>76470</v>
      </c>
      <c s="33" r="D1112">
        <v>52</v>
      </c>
      <c s="33" r="E1112">
        <v>76521</v>
      </c>
      <c s="33" r="F1112">
        <v>1108</v>
      </c>
      <c s="25" r="G1112">
        <f>H1111</f>
        <v>141435</v>
      </c>
      <c s="23" r="H1112">
        <f>H1111+D1112</f>
        <v>141487</v>
      </c>
    </row>
    <row r="1113">
      <c t="s" s="33" r="A1113">
        <v>882</v>
      </c>
      <c s="33" r="B1113">
        <v>803</v>
      </c>
      <c s="33" r="C1113">
        <v>73203</v>
      </c>
      <c s="33" r="D1113">
        <v>52</v>
      </c>
      <c s="33" r="E1113">
        <v>73254</v>
      </c>
      <c s="33" r="F1113">
        <v>1109</v>
      </c>
      <c s="25" r="G1113">
        <f>H1112</f>
        <v>141487</v>
      </c>
      <c s="23" r="H1113">
        <f>H1112+D1113</f>
        <v>141539</v>
      </c>
    </row>
    <row r="1114">
      <c t="s" s="33" r="A1114">
        <v>883</v>
      </c>
      <c s="33" r="B1114">
        <v>778</v>
      </c>
      <c s="33" r="C1114">
        <v>70881</v>
      </c>
      <c s="33" r="D1114">
        <v>52</v>
      </c>
      <c s="33" r="E1114">
        <v>70932</v>
      </c>
      <c s="33" r="F1114">
        <v>1110</v>
      </c>
      <c s="25" r="G1114">
        <f>H1113</f>
        <v>141539</v>
      </c>
      <c s="23" r="H1114">
        <f>H1113+D1114</f>
        <v>141591</v>
      </c>
    </row>
    <row r="1115">
      <c t="s" s="33" r="A1115">
        <v>383</v>
      </c>
      <c s="33" r="B1115">
        <v>690</v>
      </c>
      <c s="33" r="C1115">
        <v>64424</v>
      </c>
      <c s="33" r="D1115">
        <v>52</v>
      </c>
      <c s="33" r="E1115">
        <v>64475</v>
      </c>
      <c s="33" r="F1115">
        <v>1111</v>
      </c>
      <c s="25" r="G1115">
        <f>H1114</f>
        <v>141591</v>
      </c>
      <c s="23" r="H1115">
        <f>H1114+D1115</f>
        <v>141643</v>
      </c>
    </row>
    <row r="1116">
      <c t="s" s="33" r="A1116">
        <v>884</v>
      </c>
      <c s="33" r="B1116">
        <v>689</v>
      </c>
      <c s="33" r="C1116">
        <v>64372</v>
      </c>
      <c s="33" r="D1116">
        <v>52</v>
      </c>
      <c s="33" r="E1116">
        <v>64423</v>
      </c>
      <c s="33" r="F1116">
        <v>1112</v>
      </c>
      <c s="25" r="G1116">
        <f>H1115</f>
        <v>141643</v>
      </c>
      <c s="23" r="H1116">
        <f>H1115+D1116</f>
        <v>141695</v>
      </c>
    </row>
    <row r="1117">
      <c t="s" s="33" r="A1117">
        <v>885</v>
      </c>
      <c s="33" r="B1117">
        <v>650</v>
      </c>
      <c s="33" r="C1117">
        <v>59559</v>
      </c>
      <c s="33" r="D1117">
        <v>52</v>
      </c>
      <c s="33" r="E1117">
        <v>59610</v>
      </c>
      <c s="33" r="F1117">
        <v>1113</v>
      </c>
      <c s="25" r="G1117">
        <f>H1116</f>
        <v>141695</v>
      </c>
      <c s="23" r="H1117">
        <f>H1116+D1117</f>
        <v>141747</v>
      </c>
    </row>
    <row r="1118">
      <c t="s" s="33" r="A1118">
        <v>135</v>
      </c>
      <c s="33" r="B1118">
        <v>624</v>
      </c>
      <c s="33" r="C1118">
        <v>56261</v>
      </c>
      <c s="33" r="D1118">
        <v>52</v>
      </c>
      <c s="33" r="E1118">
        <v>56312</v>
      </c>
      <c s="33" r="F1118">
        <v>1114</v>
      </c>
      <c s="25" r="G1118">
        <f>H1117</f>
        <v>141747</v>
      </c>
      <c s="23" r="H1118">
        <f>H1117+D1118</f>
        <v>141799</v>
      </c>
    </row>
    <row r="1119">
      <c t="s" s="33" r="A1119">
        <v>886</v>
      </c>
      <c s="33" r="B1119">
        <v>492</v>
      </c>
      <c s="33" r="C1119">
        <v>43545</v>
      </c>
      <c s="33" r="D1119">
        <v>52</v>
      </c>
      <c s="33" r="E1119">
        <v>43596</v>
      </c>
      <c s="33" r="F1119">
        <v>1115</v>
      </c>
      <c s="25" r="G1119">
        <f>H1118</f>
        <v>141799</v>
      </c>
      <c s="23" r="H1119">
        <f>H1118+D1119</f>
        <v>141851</v>
      </c>
    </row>
    <row r="1120">
      <c t="s" s="33" r="A1120">
        <v>108</v>
      </c>
      <c s="33" r="B1120">
        <v>357</v>
      </c>
      <c s="33" r="C1120">
        <v>32281</v>
      </c>
      <c s="33" r="D1120">
        <v>52</v>
      </c>
      <c s="33" r="E1120">
        <v>32332</v>
      </c>
      <c s="33" r="F1120">
        <v>1116</v>
      </c>
      <c s="25" r="G1120">
        <f>H1119</f>
        <v>141851</v>
      </c>
      <c s="23" r="H1120">
        <f>H1119+D1120</f>
        <v>141903</v>
      </c>
    </row>
    <row r="1121">
      <c t="s" s="33" r="A1121">
        <v>887</v>
      </c>
      <c s="33" r="B1121">
        <v>178</v>
      </c>
      <c s="33" r="C1121">
        <v>16270</v>
      </c>
      <c s="33" r="D1121">
        <v>52</v>
      </c>
      <c s="33" r="E1121">
        <v>16321</v>
      </c>
      <c s="33" r="F1121">
        <v>1117</v>
      </c>
      <c s="25" r="G1121">
        <f>H1120</f>
        <v>141903</v>
      </c>
      <c s="23" r="H1121">
        <f>H1120+D1121</f>
        <v>141955</v>
      </c>
    </row>
    <row r="1122">
      <c t="s" s="33" r="A1122">
        <v>888</v>
      </c>
      <c s="33" r="B1122">
        <v>2260</v>
      </c>
      <c s="33" r="C1122">
        <v>172801</v>
      </c>
      <c s="33" r="D1122">
        <v>51</v>
      </c>
      <c s="33" r="E1122">
        <v>172851</v>
      </c>
      <c s="33" r="F1122">
        <v>1118</v>
      </c>
      <c s="25" r="G1122">
        <f>H1121</f>
        <v>141955</v>
      </c>
      <c s="23" r="H1122">
        <f>H1121+D1122</f>
        <v>142006</v>
      </c>
    </row>
    <row r="1123">
      <c t="s" s="33" r="A1123">
        <v>889</v>
      </c>
      <c s="33" r="B1123">
        <v>2140</v>
      </c>
      <c s="33" r="C1123">
        <v>166113</v>
      </c>
      <c s="33" r="D1123">
        <v>51</v>
      </c>
      <c s="33" r="E1123">
        <v>166163</v>
      </c>
      <c s="33" r="F1123">
        <v>1119</v>
      </c>
      <c s="25" r="G1123">
        <f>H1122</f>
        <v>142006</v>
      </c>
      <c s="23" r="H1123">
        <f>H1122+D1123</f>
        <v>142057</v>
      </c>
    </row>
    <row r="1124">
      <c t="s" s="33" r="A1124">
        <v>890</v>
      </c>
      <c s="33" r="B1124">
        <v>1871</v>
      </c>
      <c s="33" r="C1124">
        <v>154662</v>
      </c>
      <c s="33" r="D1124">
        <v>51</v>
      </c>
      <c s="33" r="E1124">
        <v>154712</v>
      </c>
      <c s="33" r="F1124">
        <v>1120</v>
      </c>
      <c s="25" r="G1124">
        <f>H1123</f>
        <v>142057</v>
      </c>
      <c s="23" r="H1124">
        <f>H1123+D1124</f>
        <v>142108</v>
      </c>
    </row>
    <row r="1125">
      <c t="s" s="33" r="A1125">
        <v>891</v>
      </c>
      <c s="33" r="B1125">
        <v>1800</v>
      </c>
      <c s="33" r="C1125">
        <v>150955</v>
      </c>
      <c s="33" r="D1125">
        <v>51</v>
      </c>
      <c s="33" r="E1125">
        <v>151005</v>
      </c>
      <c s="33" r="F1125">
        <v>1121</v>
      </c>
      <c s="25" r="G1125">
        <f>H1124</f>
        <v>142108</v>
      </c>
      <c s="23" r="H1125">
        <f>H1124+D1125</f>
        <v>142159</v>
      </c>
    </row>
    <row r="1126">
      <c t="s" s="33" r="A1126">
        <v>363</v>
      </c>
      <c s="33" r="B1126">
        <v>1686</v>
      </c>
      <c s="33" r="C1126">
        <v>141065</v>
      </c>
      <c s="33" r="D1126">
        <v>51</v>
      </c>
      <c s="33" r="E1126">
        <v>141115</v>
      </c>
      <c s="33" r="F1126">
        <v>1122</v>
      </c>
      <c s="25" r="G1126">
        <f>H1125</f>
        <v>142159</v>
      </c>
      <c s="23" r="H1126">
        <f>H1125+D1126</f>
        <v>142210</v>
      </c>
    </row>
    <row r="1127">
      <c t="s" s="33" r="A1127">
        <v>892</v>
      </c>
      <c s="33" r="B1127">
        <v>1652</v>
      </c>
      <c s="33" r="C1127">
        <v>138068</v>
      </c>
      <c s="33" r="D1127">
        <v>51</v>
      </c>
      <c s="33" r="E1127">
        <v>138118</v>
      </c>
      <c s="33" r="F1127">
        <v>1123</v>
      </c>
      <c s="25" r="G1127">
        <f>H1126</f>
        <v>142210</v>
      </c>
      <c s="23" r="H1127">
        <f>H1126+D1127</f>
        <v>142261</v>
      </c>
    </row>
    <row r="1128">
      <c t="s" s="33" r="A1128">
        <v>893</v>
      </c>
      <c s="33" r="B1128">
        <v>1623</v>
      </c>
      <c s="33" r="C1128">
        <v>137194</v>
      </c>
      <c s="33" r="D1128">
        <v>51</v>
      </c>
      <c s="33" r="E1128">
        <v>137244</v>
      </c>
      <c s="33" r="F1128">
        <v>1124</v>
      </c>
      <c s="25" r="G1128">
        <f>H1127</f>
        <v>142261</v>
      </c>
      <c s="23" r="H1128">
        <f>H1127+D1128</f>
        <v>142312</v>
      </c>
    </row>
    <row r="1129">
      <c t="s" s="33" r="A1129">
        <v>894</v>
      </c>
      <c s="33" r="B1129">
        <v>1267</v>
      </c>
      <c s="33" r="C1129">
        <v>116332</v>
      </c>
      <c s="33" r="D1129">
        <v>51</v>
      </c>
      <c s="33" r="E1129">
        <v>116382</v>
      </c>
      <c s="33" r="F1129">
        <v>1125</v>
      </c>
      <c s="25" r="G1129">
        <f>H1128</f>
        <v>142312</v>
      </c>
      <c s="23" r="H1129">
        <f>H1128+D1129</f>
        <v>142363</v>
      </c>
    </row>
    <row r="1130">
      <c t="s" s="33" r="A1130">
        <v>895</v>
      </c>
      <c s="33" r="B1130">
        <v>1256</v>
      </c>
      <c s="33" r="C1130">
        <v>115612</v>
      </c>
      <c s="33" r="D1130">
        <v>51</v>
      </c>
      <c s="33" r="E1130">
        <v>115662</v>
      </c>
      <c s="33" r="F1130">
        <v>1126</v>
      </c>
      <c s="25" r="G1130">
        <f>H1129</f>
        <v>142363</v>
      </c>
      <c s="23" r="H1130">
        <f>H1129+D1130</f>
        <v>142414</v>
      </c>
    </row>
    <row r="1131">
      <c t="s" s="33" r="A1131">
        <v>896</v>
      </c>
      <c s="33" r="B1131">
        <v>1223</v>
      </c>
      <c s="33" r="C1131">
        <v>113897</v>
      </c>
      <c s="33" r="D1131">
        <v>51</v>
      </c>
      <c s="33" r="E1131">
        <v>113947</v>
      </c>
      <c s="33" r="F1131">
        <v>1127</v>
      </c>
      <c s="25" r="G1131">
        <f>H1130</f>
        <v>142414</v>
      </c>
      <c s="23" r="H1131">
        <f>H1130+D1131</f>
        <v>142465</v>
      </c>
    </row>
    <row r="1132">
      <c t="s" s="33" r="A1132">
        <v>897</v>
      </c>
      <c s="33" r="B1132">
        <v>1085</v>
      </c>
      <c s="33" r="C1132">
        <v>102588</v>
      </c>
      <c s="33" r="D1132">
        <v>51</v>
      </c>
      <c s="33" r="E1132">
        <v>102638</v>
      </c>
      <c s="33" r="F1132">
        <v>1128</v>
      </c>
      <c s="25" r="G1132">
        <f>H1131</f>
        <v>142465</v>
      </c>
      <c s="23" r="H1132">
        <f>H1131+D1132</f>
        <v>142516</v>
      </c>
    </row>
    <row r="1133">
      <c t="s" s="33" r="A1133">
        <v>444</v>
      </c>
      <c s="33" r="B1133">
        <v>957</v>
      </c>
      <c s="33" r="C1133">
        <v>88625</v>
      </c>
      <c s="33" r="D1133">
        <v>51</v>
      </c>
      <c s="33" r="E1133">
        <v>88675</v>
      </c>
      <c s="33" r="F1133">
        <v>1129</v>
      </c>
      <c s="25" r="G1133">
        <f>H1132</f>
        <v>142516</v>
      </c>
      <c s="23" r="H1133">
        <f>H1132+D1133</f>
        <v>142567</v>
      </c>
    </row>
    <row r="1134">
      <c t="s" s="33" r="A1134">
        <v>437</v>
      </c>
      <c s="33" r="B1134">
        <v>951</v>
      </c>
      <c s="33" r="C1134">
        <v>88062</v>
      </c>
      <c s="33" r="D1134">
        <v>51</v>
      </c>
      <c s="33" r="E1134">
        <v>88112</v>
      </c>
      <c s="33" r="F1134">
        <v>1130</v>
      </c>
      <c s="25" r="G1134">
        <f>H1133</f>
        <v>142567</v>
      </c>
      <c s="23" r="H1134">
        <f>H1133+D1134</f>
        <v>142618</v>
      </c>
    </row>
    <row r="1135">
      <c t="s" s="33" r="A1135">
        <v>282</v>
      </c>
      <c s="33" r="B1135">
        <v>877</v>
      </c>
      <c s="33" r="C1135">
        <v>81624</v>
      </c>
      <c s="33" r="D1135">
        <v>51</v>
      </c>
      <c s="33" r="E1135">
        <v>81674</v>
      </c>
      <c s="33" r="F1135">
        <v>1131</v>
      </c>
      <c s="25" r="G1135">
        <f>H1134</f>
        <v>142618</v>
      </c>
      <c s="23" r="H1135">
        <f>H1134+D1135</f>
        <v>142669</v>
      </c>
    </row>
    <row r="1136">
      <c t="s" s="33" r="A1136">
        <v>187</v>
      </c>
      <c s="33" r="B1136">
        <v>821</v>
      </c>
      <c s="33" r="C1136">
        <v>75083</v>
      </c>
      <c s="33" r="D1136">
        <v>51</v>
      </c>
      <c s="33" r="E1136">
        <v>75133</v>
      </c>
      <c s="33" r="F1136">
        <v>1132</v>
      </c>
      <c s="25" r="G1136">
        <f>H1135</f>
        <v>142669</v>
      </c>
      <c s="23" r="H1136">
        <f>H1135+D1136</f>
        <v>142720</v>
      </c>
    </row>
    <row r="1137">
      <c t="s" s="33" r="A1137">
        <v>898</v>
      </c>
      <c s="33" r="B1137">
        <v>623</v>
      </c>
      <c s="33" r="C1137">
        <v>56210</v>
      </c>
      <c s="33" r="D1137">
        <v>51</v>
      </c>
      <c s="33" r="E1137">
        <v>56260</v>
      </c>
      <c s="33" r="F1137">
        <v>1133</v>
      </c>
      <c s="25" r="G1137">
        <f>H1136</f>
        <v>142720</v>
      </c>
      <c s="23" r="H1137">
        <f>H1136+D1137</f>
        <v>142771</v>
      </c>
    </row>
    <row r="1138">
      <c t="s" s="33" r="A1138">
        <v>899</v>
      </c>
      <c s="33" r="B1138">
        <v>482</v>
      </c>
      <c s="33" r="C1138">
        <v>43026</v>
      </c>
      <c s="33" r="D1138">
        <v>51</v>
      </c>
      <c s="33" r="E1138">
        <v>43076</v>
      </c>
      <c s="33" r="F1138">
        <v>1134</v>
      </c>
      <c s="25" r="G1138">
        <f>H1137</f>
        <v>142771</v>
      </c>
      <c s="23" r="H1138">
        <f>H1137+D1138</f>
        <v>142822</v>
      </c>
    </row>
    <row r="1139">
      <c t="s" s="33" r="A1139">
        <v>900</v>
      </c>
      <c s="33" r="B1139">
        <v>476</v>
      </c>
      <c s="33" r="C1139">
        <v>42609</v>
      </c>
      <c s="33" r="D1139">
        <v>51</v>
      </c>
      <c s="33" r="E1139">
        <v>42659</v>
      </c>
      <c s="33" r="F1139">
        <v>1135</v>
      </c>
      <c s="25" r="G1139">
        <f>H1138</f>
        <v>142822</v>
      </c>
      <c s="23" r="H1139">
        <f>H1138+D1139</f>
        <v>142873</v>
      </c>
    </row>
    <row r="1140">
      <c t="s" s="33" r="A1140">
        <v>478</v>
      </c>
      <c s="33" r="B1140">
        <v>402</v>
      </c>
      <c s="33" r="C1140">
        <v>36190</v>
      </c>
      <c s="33" r="D1140">
        <v>51</v>
      </c>
      <c s="33" r="E1140">
        <v>36240</v>
      </c>
      <c s="33" r="F1140">
        <v>1136</v>
      </c>
      <c s="25" r="G1140">
        <f>H1139</f>
        <v>142873</v>
      </c>
      <c s="23" r="H1140">
        <f>H1139+D1140</f>
        <v>142924</v>
      </c>
    </row>
    <row r="1141">
      <c t="s" s="33" r="A1141">
        <v>478</v>
      </c>
      <c s="33" r="B1141">
        <v>401</v>
      </c>
      <c s="33" r="C1141">
        <v>36139</v>
      </c>
      <c s="33" r="D1141">
        <v>51</v>
      </c>
      <c s="33" r="E1141">
        <v>36189</v>
      </c>
      <c s="33" r="F1141">
        <v>1137</v>
      </c>
      <c s="25" r="G1141">
        <f>H1140</f>
        <v>142924</v>
      </c>
      <c s="23" r="H1141">
        <f>H1140+D1141</f>
        <v>142975</v>
      </c>
    </row>
    <row r="1142">
      <c t="s" s="33" r="A1142">
        <v>901</v>
      </c>
      <c s="33" r="B1142">
        <v>366</v>
      </c>
      <c s="33" r="C1142">
        <v>33386</v>
      </c>
      <c s="33" r="D1142">
        <v>51</v>
      </c>
      <c s="33" r="E1142">
        <v>33436</v>
      </c>
      <c s="33" r="F1142">
        <v>1138</v>
      </c>
      <c s="25" r="G1142">
        <f>H1141</f>
        <v>142975</v>
      </c>
      <c s="23" r="H1142">
        <f>H1141+D1142</f>
        <v>143026</v>
      </c>
    </row>
    <row r="1143">
      <c t="s" s="33" r="A1143">
        <v>902</v>
      </c>
      <c s="33" r="B1143">
        <v>334</v>
      </c>
      <c s="33" r="C1143">
        <v>30068</v>
      </c>
      <c s="33" r="D1143">
        <v>51</v>
      </c>
      <c s="33" r="E1143">
        <v>30118</v>
      </c>
      <c s="33" r="F1143">
        <v>1139</v>
      </c>
      <c s="25" r="G1143">
        <f>H1142</f>
        <v>143026</v>
      </c>
      <c s="23" r="H1143">
        <f>H1142+D1143</f>
        <v>143077</v>
      </c>
    </row>
    <row r="1144">
      <c t="s" s="33" r="A1144">
        <v>903</v>
      </c>
      <c s="33" r="B1144">
        <v>305</v>
      </c>
      <c s="33" r="C1144">
        <v>27282</v>
      </c>
      <c s="33" r="D1144">
        <v>51</v>
      </c>
      <c s="33" r="E1144">
        <v>27332</v>
      </c>
      <c s="33" r="F1144">
        <v>1140</v>
      </c>
      <c s="25" r="G1144">
        <f>H1143</f>
        <v>143077</v>
      </c>
      <c s="23" r="H1144">
        <f>H1143+D1144</f>
        <v>143128</v>
      </c>
    </row>
    <row r="1145">
      <c t="s" s="33" r="A1145">
        <v>904</v>
      </c>
      <c s="33" r="B1145">
        <v>292</v>
      </c>
      <c s="33" r="C1145">
        <v>26203</v>
      </c>
      <c s="33" r="D1145">
        <v>51</v>
      </c>
      <c s="33" r="E1145">
        <v>26253</v>
      </c>
      <c s="33" r="F1145">
        <v>1141</v>
      </c>
      <c s="25" r="G1145">
        <f>H1144</f>
        <v>143128</v>
      </c>
      <c s="23" r="H1145">
        <f>H1144+D1145</f>
        <v>143179</v>
      </c>
    </row>
    <row r="1146">
      <c t="s" s="33" r="A1146">
        <v>905</v>
      </c>
      <c s="33" r="B1146">
        <v>211</v>
      </c>
      <c s="33" r="C1146">
        <v>18409</v>
      </c>
      <c s="33" r="D1146">
        <v>51</v>
      </c>
      <c s="33" r="E1146">
        <v>18459</v>
      </c>
      <c s="33" r="F1146">
        <v>1142</v>
      </c>
      <c s="25" r="G1146">
        <f>H1145</f>
        <v>143179</v>
      </c>
      <c s="23" r="H1146">
        <f>H1145+D1146</f>
        <v>143230</v>
      </c>
    </row>
    <row r="1147">
      <c t="s" s="33" r="A1147">
        <v>906</v>
      </c>
      <c s="33" r="B1147">
        <v>144</v>
      </c>
      <c s="33" r="C1147">
        <v>11905</v>
      </c>
      <c s="33" r="D1147">
        <v>51</v>
      </c>
      <c s="33" r="E1147">
        <v>11955</v>
      </c>
      <c s="33" r="F1147">
        <v>1143</v>
      </c>
      <c s="25" r="G1147">
        <f>H1146</f>
        <v>143230</v>
      </c>
      <c s="23" r="H1147">
        <f>H1146+D1147</f>
        <v>143281</v>
      </c>
    </row>
    <row r="1148">
      <c t="s" s="33" r="A1148">
        <v>907</v>
      </c>
      <c s="33" r="B1148">
        <v>110</v>
      </c>
      <c s="33" r="C1148">
        <v>9492</v>
      </c>
      <c s="33" r="D1148">
        <v>51</v>
      </c>
      <c s="33" r="E1148">
        <v>9542</v>
      </c>
      <c s="33" r="F1148">
        <v>1144</v>
      </c>
      <c s="25" r="G1148">
        <f>H1147</f>
        <v>143281</v>
      </c>
      <c s="23" r="H1148">
        <f>H1147+D1148</f>
        <v>143332</v>
      </c>
    </row>
    <row r="1149">
      <c t="s" s="33" r="A1149">
        <v>908</v>
      </c>
      <c s="33" r="B1149">
        <v>13</v>
      </c>
      <c s="33" r="C1149">
        <v>3224</v>
      </c>
      <c s="33" r="D1149">
        <v>51</v>
      </c>
      <c s="33" r="E1149">
        <v>3274</v>
      </c>
      <c s="33" r="F1149">
        <v>1145</v>
      </c>
      <c s="25" r="G1149">
        <f>H1148</f>
        <v>143332</v>
      </c>
      <c s="23" r="H1149">
        <f>H1148+D1149</f>
        <v>143383</v>
      </c>
    </row>
    <row r="1150">
      <c t="s" s="33" r="A1150">
        <v>909</v>
      </c>
      <c s="33" r="B1150">
        <v>2264</v>
      </c>
      <c s="33" r="C1150">
        <v>173101</v>
      </c>
      <c s="33" r="D1150">
        <v>50</v>
      </c>
      <c s="33" r="E1150">
        <v>173150</v>
      </c>
      <c s="33" r="F1150">
        <v>1146</v>
      </c>
      <c s="25" r="G1150">
        <f>H1149</f>
        <v>143383</v>
      </c>
      <c s="23" r="H1150">
        <f>H1149+D1150</f>
        <v>143433</v>
      </c>
    </row>
    <row r="1151">
      <c t="s" s="33" r="A1151">
        <v>910</v>
      </c>
      <c s="33" r="B1151">
        <v>2202</v>
      </c>
      <c s="33" r="C1151">
        <v>168555</v>
      </c>
      <c s="33" r="D1151">
        <v>50</v>
      </c>
      <c s="33" r="E1151">
        <v>168604</v>
      </c>
      <c s="33" r="F1151">
        <v>1147</v>
      </c>
      <c s="25" r="G1151">
        <f>H1150</f>
        <v>143433</v>
      </c>
      <c s="23" r="H1151">
        <f>H1150+D1151</f>
        <v>143483</v>
      </c>
    </row>
    <row r="1152">
      <c t="s" s="33" r="A1152">
        <v>911</v>
      </c>
      <c s="33" r="B1152">
        <v>2124</v>
      </c>
      <c s="33" r="C1152">
        <v>165624</v>
      </c>
      <c s="33" r="D1152">
        <v>50</v>
      </c>
      <c s="33" r="E1152">
        <v>165673</v>
      </c>
      <c s="33" r="F1152">
        <v>1148</v>
      </c>
      <c s="25" r="G1152">
        <f>H1151</f>
        <v>143483</v>
      </c>
      <c s="23" r="H1152">
        <f>H1151+D1152</f>
        <v>143533</v>
      </c>
    </row>
    <row r="1153">
      <c t="s" s="33" r="A1153">
        <v>912</v>
      </c>
      <c s="33" r="B1153">
        <v>2100</v>
      </c>
      <c s="33" r="C1153">
        <v>164672</v>
      </c>
      <c s="33" r="D1153">
        <v>50</v>
      </c>
      <c s="33" r="E1153">
        <v>164721</v>
      </c>
      <c s="33" r="F1153">
        <v>1149</v>
      </c>
      <c s="25" r="G1153">
        <f>H1152</f>
        <v>143533</v>
      </c>
      <c s="23" r="H1153">
        <f>H1152+D1153</f>
        <v>143583</v>
      </c>
    </row>
    <row r="1154">
      <c t="s" s="33" r="A1154">
        <v>391</v>
      </c>
      <c s="33" r="B1154">
        <v>2095</v>
      </c>
      <c s="33" r="C1154">
        <v>164446</v>
      </c>
      <c s="33" r="D1154">
        <v>50</v>
      </c>
      <c s="33" r="E1154">
        <v>164495</v>
      </c>
      <c s="33" r="F1154">
        <v>1150</v>
      </c>
      <c s="25" r="G1154">
        <f>H1153</f>
        <v>143583</v>
      </c>
      <c s="23" r="H1154">
        <f>H1153+D1154</f>
        <v>143633</v>
      </c>
    </row>
    <row r="1155">
      <c t="s" s="33" r="A1155">
        <v>696</v>
      </c>
      <c s="33" r="B1155">
        <v>2087</v>
      </c>
      <c s="33" r="C1155">
        <v>163983</v>
      </c>
      <c s="33" r="D1155">
        <v>50</v>
      </c>
      <c s="33" r="E1155">
        <v>164032</v>
      </c>
      <c s="33" r="F1155">
        <v>1151</v>
      </c>
      <c s="25" r="G1155">
        <f>H1154</f>
        <v>143633</v>
      </c>
      <c s="23" r="H1155">
        <f>H1154+D1155</f>
        <v>143683</v>
      </c>
    </row>
    <row r="1156">
      <c t="s" s="33" r="A1156">
        <v>913</v>
      </c>
      <c s="33" r="B1156">
        <v>2059</v>
      </c>
      <c s="33" r="C1156">
        <v>162748</v>
      </c>
      <c s="33" r="D1156">
        <v>50</v>
      </c>
      <c s="33" r="E1156">
        <v>162797</v>
      </c>
      <c s="33" r="F1156">
        <v>1152</v>
      </c>
      <c s="25" r="G1156">
        <f>H1155</f>
        <v>143683</v>
      </c>
      <c s="23" r="H1156">
        <f>H1155+D1156</f>
        <v>143733</v>
      </c>
    </row>
    <row r="1157">
      <c t="s" s="33" r="A1157">
        <v>186</v>
      </c>
      <c s="33" r="B1157">
        <v>1962</v>
      </c>
      <c s="33" r="C1157">
        <v>158677</v>
      </c>
      <c s="33" r="D1157">
        <v>50</v>
      </c>
      <c s="33" r="E1157">
        <v>158726</v>
      </c>
      <c s="33" r="F1157">
        <v>1153</v>
      </c>
      <c s="25" r="G1157">
        <f>H1156</f>
        <v>143733</v>
      </c>
      <c s="23" r="H1157">
        <f>H1156+D1157</f>
        <v>143783</v>
      </c>
    </row>
    <row r="1158">
      <c t="s" s="33" r="A1158">
        <v>750</v>
      </c>
      <c s="33" r="B1158">
        <v>1824</v>
      </c>
      <c s="33" r="C1158">
        <v>152629</v>
      </c>
      <c s="33" r="D1158">
        <v>50</v>
      </c>
      <c s="33" r="E1158">
        <v>152678</v>
      </c>
      <c s="33" r="F1158">
        <v>1154</v>
      </c>
      <c s="25" r="G1158">
        <f>H1157</f>
        <v>143783</v>
      </c>
      <c s="23" r="H1158">
        <f>H1157+D1158</f>
        <v>143833</v>
      </c>
    </row>
    <row r="1159">
      <c t="s" s="33" r="A1159">
        <v>914</v>
      </c>
      <c s="33" r="B1159">
        <v>1784</v>
      </c>
      <c s="33" r="C1159">
        <v>150127</v>
      </c>
      <c s="33" r="D1159">
        <v>50</v>
      </c>
      <c s="33" r="E1159">
        <v>150176</v>
      </c>
      <c s="33" r="F1159">
        <v>1155</v>
      </c>
      <c s="25" r="G1159">
        <f>H1158</f>
        <v>143833</v>
      </c>
      <c s="23" r="H1159">
        <f>H1158+D1159</f>
        <v>143883</v>
      </c>
    </row>
    <row r="1160">
      <c t="s" s="33" r="A1160">
        <v>204</v>
      </c>
      <c s="33" r="B1160">
        <v>1368</v>
      </c>
      <c s="33" r="C1160">
        <v>124969</v>
      </c>
      <c s="33" r="D1160">
        <v>50</v>
      </c>
      <c s="33" r="E1160">
        <v>125018</v>
      </c>
      <c s="33" r="F1160">
        <v>1156</v>
      </c>
      <c s="25" r="G1160">
        <f>H1159</f>
        <v>143883</v>
      </c>
      <c s="23" r="H1160">
        <f>H1159+D1160</f>
        <v>143933</v>
      </c>
    </row>
    <row r="1161">
      <c t="s" s="33" r="A1161">
        <v>915</v>
      </c>
      <c s="33" r="B1161">
        <v>1206</v>
      </c>
      <c s="33" r="C1161">
        <v>113073</v>
      </c>
      <c s="33" r="D1161">
        <v>50</v>
      </c>
      <c s="33" r="E1161">
        <v>113122</v>
      </c>
      <c s="33" r="F1161">
        <v>1157</v>
      </c>
      <c s="25" r="G1161">
        <f>H1160</f>
        <v>143933</v>
      </c>
      <c s="23" r="H1161">
        <f>H1160+D1161</f>
        <v>143983</v>
      </c>
    </row>
    <row r="1162">
      <c t="s" s="33" r="A1162">
        <v>916</v>
      </c>
      <c s="33" r="B1162">
        <v>1058</v>
      </c>
      <c s="33" r="C1162">
        <v>99860</v>
      </c>
      <c s="33" r="D1162">
        <v>50</v>
      </c>
      <c s="33" r="E1162">
        <v>99909</v>
      </c>
      <c s="33" r="F1162">
        <v>1158</v>
      </c>
      <c s="25" r="G1162">
        <f>H1161</f>
        <v>143983</v>
      </c>
      <c s="23" r="H1162">
        <f>H1161+D1162</f>
        <v>144033</v>
      </c>
    </row>
    <row r="1163">
      <c t="s" s="33" r="A1163">
        <v>653</v>
      </c>
      <c s="33" r="B1163">
        <v>963</v>
      </c>
      <c s="33" r="C1163">
        <v>89472</v>
      </c>
      <c s="33" r="D1163">
        <v>50</v>
      </c>
      <c s="33" r="E1163">
        <v>89521</v>
      </c>
      <c s="33" r="F1163">
        <v>1159</v>
      </c>
      <c s="25" r="G1163">
        <f>H1162</f>
        <v>144033</v>
      </c>
      <c s="23" r="H1163">
        <f>H1162+D1163</f>
        <v>144083</v>
      </c>
    </row>
    <row r="1164">
      <c t="s" s="33" r="A1164">
        <v>917</v>
      </c>
      <c s="33" r="B1164">
        <v>723</v>
      </c>
      <c s="33" r="C1164">
        <v>67264</v>
      </c>
      <c s="33" r="D1164">
        <v>50</v>
      </c>
      <c s="33" r="E1164">
        <v>67313</v>
      </c>
      <c s="33" r="F1164">
        <v>1160</v>
      </c>
      <c s="25" r="G1164">
        <f>H1163</f>
        <v>144083</v>
      </c>
      <c s="23" r="H1164">
        <f>H1163+D1164</f>
        <v>144133</v>
      </c>
    </row>
    <row r="1165">
      <c t="s" s="33" r="A1165">
        <v>918</v>
      </c>
      <c s="33" r="B1165">
        <v>709</v>
      </c>
      <c s="33" r="C1165">
        <v>66132</v>
      </c>
      <c s="33" r="D1165">
        <v>50</v>
      </c>
      <c s="33" r="E1165">
        <v>66181</v>
      </c>
      <c s="33" r="F1165">
        <v>1161</v>
      </c>
      <c s="25" r="G1165">
        <f>H1164</f>
        <v>144133</v>
      </c>
      <c s="23" r="H1165">
        <f>H1164+D1165</f>
        <v>144183</v>
      </c>
    </row>
    <row r="1166">
      <c t="s" s="33" r="A1166">
        <v>919</v>
      </c>
      <c s="33" r="B1166">
        <v>595</v>
      </c>
      <c s="33" r="C1166">
        <v>53445</v>
      </c>
      <c s="33" r="D1166">
        <v>50</v>
      </c>
      <c s="33" r="E1166">
        <v>53494</v>
      </c>
      <c s="33" r="F1166">
        <v>1162</v>
      </c>
      <c s="25" r="G1166">
        <f>H1165</f>
        <v>144183</v>
      </c>
      <c s="23" r="H1166">
        <f>H1165+D1166</f>
        <v>144233</v>
      </c>
    </row>
    <row r="1167">
      <c t="s" s="33" r="A1167">
        <v>116</v>
      </c>
      <c s="33" r="B1167">
        <v>589</v>
      </c>
      <c s="33" r="C1167">
        <v>52813</v>
      </c>
      <c s="33" r="D1167">
        <v>50</v>
      </c>
      <c s="33" r="E1167">
        <v>52862</v>
      </c>
      <c s="33" r="F1167">
        <v>1163</v>
      </c>
      <c s="25" r="G1167">
        <f>H1166</f>
        <v>144233</v>
      </c>
      <c s="23" r="H1167">
        <f>H1166+D1167</f>
        <v>144283</v>
      </c>
    </row>
    <row r="1168">
      <c t="s" s="33" r="A1168">
        <v>920</v>
      </c>
      <c s="33" r="B1168">
        <v>578</v>
      </c>
      <c s="33" r="C1168">
        <v>51937</v>
      </c>
      <c s="33" r="D1168">
        <v>50</v>
      </c>
      <c s="33" r="E1168">
        <v>51986</v>
      </c>
      <c s="33" r="F1168">
        <v>1164</v>
      </c>
      <c s="25" r="G1168">
        <f>H1167</f>
        <v>144283</v>
      </c>
      <c s="23" r="H1168">
        <f>H1167+D1168</f>
        <v>144333</v>
      </c>
    </row>
    <row r="1169">
      <c t="s" s="33" r="A1169">
        <v>921</v>
      </c>
      <c s="33" r="B1169">
        <v>504</v>
      </c>
      <c s="33" r="C1169">
        <v>44452</v>
      </c>
      <c s="33" r="D1169">
        <v>50</v>
      </c>
      <c s="33" r="E1169">
        <v>44501</v>
      </c>
      <c s="33" r="F1169">
        <v>1165</v>
      </c>
      <c s="25" r="G1169">
        <f>H1168</f>
        <v>144333</v>
      </c>
      <c s="23" r="H1169">
        <f>H1168+D1169</f>
        <v>144383</v>
      </c>
    </row>
    <row r="1170">
      <c t="s" s="33" r="A1170">
        <v>93</v>
      </c>
      <c s="33" r="B1170">
        <v>394</v>
      </c>
      <c s="33" r="C1170">
        <v>35419</v>
      </c>
      <c s="33" r="D1170">
        <v>50</v>
      </c>
      <c s="33" r="E1170">
        <v>35468</v>
      </c>
      <c s="33" r="F1170">
        <v>1166</v>
      </c>
      <c s="25" r="G1170">
        <f>H1169</f>
        <v>144383</v>
      </c>
      <c s="23" r="H1170">
        <f>H1169+D1170</f>
        <v>144433</v>
      </c>
    </row>
    <row r="1171">
      <c t="s" s="33" r="A1171">
        <v>108</v>
      </c>
      <c s="33" r="B1171">
        <v>355</v>
      </c>
      <c s="33" r="C1171">
        <v>32169</v>
      </c>
      <c s="33" r="D1171">
        <v>50</v>
      </c>
      <c s="33" r="E1171">
        <v>32218</v>
      </c>
      <c s="33" r="F1171">
        <v>1167</v>
      </c>
      <c s="25" r="G1171">
        <f>H1170</f>
        <v>144433</v>
      </c>
      <c s="23" r="H1171">
        <f>H1170+D1171</f>
        <v>144483</v>
      </c>
    </row>
    <row r="1172">
      <c t="s" s="33" r="A1172">
        <v>108</v>
      </c>
      <c s="33" r="B1172">
        <v>340</v>
      </c>
      <c s="33" r="C1172">
        <v>30875</v>
      </c>
      <c s="33" r="D1172">
        <v>50</v>
      </c>
      <c s="33" r="E1172">
        <v>30924</v>
      </c>
      <c s="33" r="F1172">
        <v>1168</v>
      </c>
      <c s="25" r="G1172">
        <f>H1171</f>
        <v>144483</v>
      </c>
      <c s="23" r="H1172">
        <f>H1171+D1172</f>
        <v>144533</v>
      </c>
    </row>
    <row r="1173">
      <c t="s" s="33" r="A1173">
        <v>922</v>
      </c>
      <c s="33" r="B1173">
        <v>232</v>
      </c>
      <c s="33" r="C1173">
        <v>20620</v>
      </c>
      <c s="33" r="D1173">
        <v>50</v>
      </c>
      <c s="33" r="E1173">
        <v>20669</v>
      </c>
      <c s="33" r="F1173">
        <v>1169</v>
      </c>
      <c s="25" r="G1173">
        <f>H1172</f>
        <v>144533</v>
      </c>
      <c s="23" r="H1173">
        <f>H1172+D1173</f>
        <v>144583</v>
      </c>
    </row>
    <row r="1174">
      <c t="s" s="33" r="A1174">
        <v>923</v>
      </c>
      <c s="33" r="B1174">
        <v>151</v>
      </c>
      <c s="33" r="C1174">
        <v>12771</v>
      </c>
      <c s="33" r="D1174">
        <v>50</v>
      </c>
      <c s="33" r="E1174">
        <v>12820</v>
      </c>
      <c s="33" r="F1174">
        <v>1170</v>
      </c>
      <c s="25" r="G1174">
        <f>H1173</f>
        <v>144583</v>
      </c>
      <c s="23" r="H1174">
        <f>H1173+D1174</f>
        <v>144633</v>
      </c>
    </row>
    <row r="1175">
      <c t="s" s="33" r="A1175">
        <v>589</v>
      </c>
      <c s="33" r="B1175">
        <v>2088</v>
      </c>
      <c s="33" r="C1175">
        <v>164033</v>
      </c>
      <c s="33" r="D1175">
        <v>49</v>
      </c>
      <c s="33" r="E1175">
        <v>164081</v>
      </c>
      <c s="33" r="F1175">
        <v>1171</v>
      </c>
      <c s="25" r="G1175">
        <f>H1174</f>
        <v>144633</v>
      </c>
      <c s="23" r="H1175">
        <f>H1174+D1175</f>
        <v>144682</v>
      </c>
    </row>
    <row r="1176">
      <c t="s" s="33" r="A1176">
        <v>924</v>
      </c>
      <c s="33" r="B1176">
        <v>1976</v>
      </c>
      <c s="33" r="C1176">
        <v>159432</v>
      </c>
      <c s="33" r="D1176">
        <v>49</v>
      </c>
      <c s="33" r="E1176">
        <v>159480</v>
      </c>
      <c s="33" r="F1176">
        <v>1172</v>
      </c>
      <c s="25" r="G1176">
        <f>H1175</f>
        <v>144682</v>
      </c>
      <c s="23" r="H1176">
        <f>H1175+D1176</f>
        <v>144731</v>
      </c>
    </row>
    <row r="1177">
      <c t="s" s="33" r="A1177">
        <v>596</v>
      </c>
      <c s="33" r="B1177">
        <v>1967</v>
      </c>
      <c s="33" r="C1177">
        <v>158978</v>
      </c>
      <c s="33" r="D1177">
        <v>49</v>
      </c>
      <c s="33" r="E1177">
        <v>159026</v>
      </c>
      <c s="33" r="F1177">
        <v>1173</v>
      </c>
      <c s="25" r="G1177">
        <f>H1176</f>
        <v>144731</v>
      </c>
      <c s="23" r="H1177">
        <f>H1176+D1177</f>
        <v>144780</v>
      </c>
    </row>
    <row r="1178">
      <c t="s" s="33" r="A1178">
        <v>856</v>
      </c>
      <c s="33" r="B1178">
        <v>1964</v>
      </c>
      <c s="33" r="C1178">
        <v>158797</v>
      </c>
      <c s="33" r="D1178">
        <v>49</v>
      </c>
      <c s="33" r="E1178">
        <v>158845</v>
      </c>
      <c s="33" r="F1178">
        <v>1174</v>
      </c>
      <c s="25" r="G1178">
        <f>H1177</f>
        <v>144780</v>
      </c>
      <c s="23" r="H1178">
        <f>H1177+D1178</f>
        <v>144829</v>
      </c>
    </row>
    <row r="1179">
      <c t="s" s="33" r="A1179">
        <v>925</v>
      </c>
      <c s="33" r="B1179">
        <v>1771</v>
      </c>
      <c s="33" r="C1179">
        <v>148727</v>
      </c>
      <c s="33" r="D1179">
        <v>49</v>
      </c>
      <c s="33" r="E1179">
        <v>148775</v>
      </c>
      <c s="33" r="F1179">
        <v>1175</v>
      </c>
      <c s="25" r="G1179">
        <f>H1178</f>
        <v>144829</v>
      </c>
      <c s="23" r="H1179">
        <f>H1178+D1179</f>
        <v>144878</v>
      </c>
    </row>
    <row r="1180">
      <c t="s" s="33" r="A1180">
        <v>266</v>
      </c>
      <c s="33" r="B1180">
        <v>1764</v>
      </c>
      <c s="33" r="C1180">
        <v>148085</v>
      </c>
      <c s="33" r="D1180">
        <v>49</v>
      </c>
      <c s="33" r="E1180">
        <v>148133</v>
      </c>
      <c s="33" r="F1180">
        <v>1176</v>
      </c>
      <c s="25" r="G1180">
        <f>H1179</f>
        <v>144878</v>
      </c>
      <c s="23" r="H1180">
        <f>H1179+D1180</f>
        <v>144927</v>
      </c>
    </row>
    <row r="1181">
      <c t="s" s="33" r="A1181">
        <v>444</v>
      </c>
      <c s="33" r="B1181">
        <v>1729</v>
      </c>
      <c s="33" r="C1181">
        <v>144956</v>
      </c>
      <c s="33" r="D1181">
        <v>49</v>
      </c>
      <c s="33" r="E1181">
        <v>145004</v>
      </c>
      <c s="33" r="F1181">
        <v>1177</v>
      </c>
      <c s="25" r="G1181">
        <f>H1180</f>
        <v>144927</v>
      </c>
      <c s="23" r="H1181">
        <f>H1180+D1181</f>
        <v>144976</v>
      </c>
    </row>
    <row r="1182">
      <c t="s" s="33" r="A1182">
        <v>590</v>
      </c>
      <c s="33" r="B1182">
        <v>1697</v>
      </c>
      <c s="33" r="C1182">
        <v>141590</v>
      </c>
      <c s="33" r="D1182">
        <v>49</v>
      </c>
      <c s="33" r="E1182">
        <v>141638</v>
      </c>
      <c s="33" r="F1182">
        <v>1178</v>
      </c>
      <c s="25" r="G1182">
        <f>H1181</f>
        <v>144976</v>
      </c>
      <c s="23" r="H1182">
        <f>H1181+D1182</f>
        <v>145025</v>
      </c>
    </row>
    <row r="1183">
      <c t="s" s="33" r="A1183">
        <v>258</v>
      </c>
      <c s="33" r="B1183">
        <v>1480</v>
      </c>
      <c s="33" r="C1183">
        <v>131108</v>
      </c>
      <c s="33" r="D1183">
        <v>49</v>
      </c>
      <c s="33" r="E1183">
        <v>131156</v>
      </c>
      <c s="33" r="F1183">
        <v>1179</v>
      </c>
      <c s="25" r="G1183">
        <f>H1182</f>
        <v>145025</v>
      </c>
      <c s="23" r="H1183">
        <f>H1182+D1183</f>
        <v>145074</v>
      </c>
    </row>
    <row r="1184">
      <c t="s" s="33" r="A1184">
        <v>466</v>
      </c>
      <c s="33" r="B1184">
        <v>1447</v>
      </c>
      <c s="33" r="C1184">
        <v>128801</v>
      </c>
      <c s="33" r="D1184">
        <v>49</v>
      </c>
      <c s="33" r="E1184">
        <v>128849</v>
      </c>
      <c s="33" r="F1184">
        <v>1180</v>
      </c>
      <c s="25" r="G1184">
        <f>H1183</f>
        <v>145074</v>
      </c>
      <c s="23" r="H1184">
        <f>H1183+D1184</f>
        <v>145123</v>
      </c>
    </row>
    <row r="1185">
      <c t="s" s="33" r="A1185">
        <v>620</v>
      </c>
      <c s="33" r="B1185">
        <v>1333</v>
      </c>
      <c s="33" r="C1185">
        <v>121941</v>
      </c>
      <c s="33" r="D1185">
        <v>49</v>
      </c>
      <c s="33" r="E1185">
        <v>121989</v>
      </c>
      <c s="33" r="F1185">
        <v>1181</v>
      </c>
      <c s="25" r="G1185">
        <f>H1184</f>
        <v>145123</v>
      </c>
      <c s="23" r="H1185">
        <f>H1184+D1185</f>
        <v>145172</v>
      </c>
    </row>
    <row r="1186">
      <c t="s" s="33" r="A1186">
        <v>926</v>
      </c>
      <c s="33" r="B1186">
        <v>1310</v>
      </c>
      <c s="33" r="C1186">
        <v>120012</v>
      </c>
      <c s="33" r="D1186">
        <v>49</v>
      </c>
      <c s="33" r="E1186">
        <v>120060</v>
      </c>
      <c s="33" r="F1186">
        <v>1182</v>
      </c>
      <c s="25" r="G1186">
        <f>H1185</f>
        <v>145172</v>
      </c>
      <c s="23" r="H1186">
        <f>H1185+D1186</f>
        <v>145221</v>
      </c>
    </row>
    <row r="1187">
      <c t="s" s="33" r="A1187">
        <v>340</v>
      </c>
      <c s="33" r="B1187">
        <v>1155</v>
      </c>
      <c s="33" r="C1187">
        <v>109817</v>
      </c>
      <c s="33" r="D1187">
        <v>49</v>
      </c>
      <c s="33" r="E1187">
        <v>109865</v>
      </c>
      <c s="33" r="F1187">
        <v>1183</v>
      </c>
      <c s="25" r="G1187">
        <f>H1186</f>
        <v>145221</v>
      </c>
      <c s="23" r="H1187">
        <f>H1186+D1187</f>
        <v>145270</v>
      </c>
    </row>
    <row r="1188">
      <c t="s" s="33" r="A1188">
        <v>229</v>
      </c>
      <c s="33" r="B1188">
        <v>1131</v>
      </c>
      <c s="33" r="C1188">
        <v>107975</v>
      </c>
      <c s="33" r="D1188">
        <v>49</v>
      </c>
      <c s="33" r="E1188">
        <v>108023</v>
      </c>
      <c s="33" r="F1188">
        <v>1184</v>
      </c>
      <c s="25" r="G1188">
        <f>H1187</f>
        <v>145270</v>
      </c>
      <c s="23" r="H1188">
        <f>H1187+D1188</f>
        <v>145319</v>
      </c>
    </row>
    <row r="1189">
      <c t="s" s="33" r="A1189">
        <v>653</v>
      </c>
      <c s="33" r="B1189">
        <v>967</v>
      </c>
      <c s="33" r="C1189">
        <v>89751</v>
      </c>
      <c s="33" r="D1189">
        <v>49</v>
      </c>
      <c s="33" r="E1189">
        <v>89799</v>
      </c>
      <c s="33" r="F1189">
        <v>1185</v>
      </c>
      <c s="25" r="G1189">
        <f>H1188</f>
        <v>145319</v>
      </c>
      <c s="23" r="H1189">
        <f>H1188+D1189</f>
        <v>145368</v>
      </c>
    </row>
    <row r="1190">
      <c t="s" s="33" r="A1190">
        <v>397</v>
      </c>
      <c s="33" r="B1190">
        <v>964</v>
      </c>
      <c s="33" r="C1190">
        <v>89522</v>
      </c>
      <c s="33" r="D1190">
        <v>49</v>
      </c>
      <c s="33" r="E1190">
        <v>89570</v>
      </c>
      <c s="33" r="F1190">
        <v>1186</v>
      </c>
      <c s="25" r="G1190">
        <f>H1189</f>
        <v>145368</v>
      </c>
      <c s="23" r="H1190">
        <f>H1189+D1190</f>
        <v>145417</v>
      </c>
    </row>
    <row r="1191">
      <c t="s" s="33" r="A1191">
        <v>121</v>
      </c>
      <c s="33" r="B1191">
        <v>688</v>
      </c>
      <c s="33" r="C1191">
        <v>64323</v>
      </c>
      <c s="33" r="D1191">
        <v>49</v>
      </c>
      <c s="33" r="E1191">
        <v>64371</v>
      </c>
      <c s="33" r="F1191">
        <v>1187</v>
      </c>
      <c s="25" r="G1191">
        <f>H1190</f>
        <v>145417</v>
      </c>
      <c s="23" r="H1191">
        <f>H1190+D1191</f>
        <v>145466</v>
      </c>
    </row>
    <row r="1192">
      <c t="s" s="33" r="A1192">
        <v>181</v>
      </c>
      <c s="33" r="B1192">
        <v>618</v>
      </c>
      <c s="33" r="C1192">
        <v>55942</v>
      </c>
      <c s="33" r="D1192">
        <v>49</v>
      </c>
      <c s="33" r="E1192">
        <v>55990</v>
      </c>
      <c s="33" r="F1192">
        <v>1188</v>
      </c>
      <c s="25" r="G1192">
        <f>H1191</f>
        <v>145466</v>
      </c>
      <c s="23" r="H1192">
        <f>H1191+D1192</f>
        <v>145515</v>
      </c>
    </row>
    <row r="1193">
      <c t="s" s="33" r="A1193">
        <v>158</v>
      </c>
      <c s="33" r="B1193">
        <v>606</v>
      </c>
      <c s="33" r="C1193">
        <v>54940</v>
      </c>
      <c s="33" r="D1193">
        <v>49</v>
      </c>
      <c s="33" r="E1193">
        <v>54988</v>
      </c>
      <c s="33" r="F1193">
        <v>1189</v>
      </c>
      <c s="25" r="G1193">
        <f>H1192</f>
        <v>145515</v>
      </c>
      <c s="23" r="H1193">
        <f>H1192+D1193</f>
        <v>145564</v>
      </c>
    </row>
    <row r="1194">
      <c t="s" s="33" r="A1194">
        <v>121</v>
      </c>
      <c s="33" r="B1194">
        <v>512</v>
      </c>
      <c s="33" r="C1194">
        <v>44965</v>
      </c>
      <c s="33" r="D1194">
        <v>49</v>
      </c>
      <c s="33" r="E1194">
        <v>45013</v>
      </c>
      <c s="33" r="F1194">
        <v>1190</v>
      </c>
      <c s="25" r="G1194">
        <f>H1193</f>
        <v>145564</v>
      </c>
      <c s="23" r="H1194">
        <f>H1193+D1194</f>
        <v>145613</v>
      </c>
    </row>
    <row r="1195">
      <c t="s" s="33" r="A1195">
        <v>921</v>
      </c>
      <c s="33" r="B1195">
        <v>506</v>
      </c>
      <c s="33" r="C1195">
        <v>44577</v>
      </c>
      <c s="33" r="D1195">
        <v>49</v>
      </c>
      <c s="33" r="E1195">
        <v>44625</v>
      </c>
      <c s="33" r="F1195">
        <v>1191</v>
      </c>
      <c s="25" r="G1195">
        <f>H1194</f>
        <v>145613</v>
      </c>
      <c s="23" r="H1195">
        <f>H1194+D1195</f>
        <v>145662</v>
      </c>
    </row>
    <row r="1196">
      <c t="s" s="33" r="A1196">
        <v>927</v>
      </c>
      <c s="33" r="B1196">
        <v>487</v>
      </c>
      <c s="33" r="C1196">
        <v>43236</v>
      </c>
      <c s="33" r="D1196">
        <v>49</v>
      </c>
      <c s="33" r="E1196">
        <v>43284</v>
      </c>
      <c s="33" r="F1196">
        <v>1192</v>
      </c>
      <c s="25" r="G1196">
        <f>H1195</f>
        <v>145662</v>
      </c>
      <c s="23" r="H1196">
        <f>H1195+D1196</f>
        <v>145711</v>
      </c>
    </row>
    <row r="1197">
      <c t="s" s="33" r="A1197">
        <v>928</v>
      </c>
      <c s="33" r="B1197">
        <v>304</v>
      </c>
      <c s="33" r="C1197">
        <v>27233</v>
      </c>
      <c s="33" r="D1197">
        <v>49</v>
      </c>
      <c s="33" r="E1197">
        <v>27281</v>
      </c>
      <c s="33" r="F1197">
        <v>1193</v>
      </c>
      <c s="25" r="G1197">
        <f>H1196</f>
        <v>145711</v>
      </c>
      <c s="23" r="H1197">
        <f>H1196+D1197</f>
        <v>145760</v>
      </c>
    </row>
    <row r="1198">
      <c t="s" s="33" r="A1198">
        <v>929</v>
      </c>
      <c s="33" r="B1198">
        <v>2256</v>
      </c>
      <c s="33" r="C1198">
        <v>172552</v>
      </c>
      <c s="33" r="D1198">
        <v>48</v>
      </c>
      <c s="33" r="E1198">
        <v>172599</v>
      </c>
      <c s="33" r="F1198">
        <v>1194</v>
      </c>
      <c s="25" r="G1198">
        <f>H1197</f>
        <v>145760</v>
      </c>
      <c s="23" r="H1198">
        <f>H1197+D1198</f>
        <v>145808</v>
      </c>
    </row>
    <row r="1199">
      <c t="s" s="33" r="A1199">
        <v>930</v>
      </c>
      <c s="33" r="B1199">
        <v>2219</v>
      </c>
      <c s="33" r="C1199">
        <v>169346</v>
      </c>
      <c s="33" r="D1199">
        <v>48</v>
      </c>
      <c s="33" r="E1199">
        <v>169393</v>
      </c>
      <c s="33" r="F1199">
        <v>1195</v>
      </c>
      <c s="25" r="G1199">
        <f>H1198</f>
        <v>145808</v>
      </c>
      <c s="23" r="H1199">
        <f>H1198+D1199</f>
        <v>145856</v>
      </c>
    </row>
    <row r="1200">
      <c t="s" s="33" r="A1200">
        <v>931</v>
      </c>
      <c s="33" r="B1200">
        <v>2214</v>
      </c>
      <c s="33" r="C1200">
        <v>168950</v>
      </c>
      <c s="33" r="D1200">
        <v>48</v>
      </c>
      <c s="33" r="E1200">
        <v>168997</v>
      </c>
      <c s="33" r="F1200">
        <v>1196</v>
      </c>
      <c s="25" r="G1200">
        <f>H1199</f>
        <v>145856</v>
      </c>
      <c s="23" r="H1200">
        <f>H1199+D1200</f>
        <v>145904</v>
      </c>
    </row>
    <row r="1201">
      <c t="s" s="33" r="A1201">
        <v>186</v>
      </c>
      <c s="33" r="B1201">
        <v>2164</v>
      </c>
      <c s="33" r="C1201">
        <v>167271</v>
      </c>
      <c s="33" r="D1201">
        <v>48</v>
      </c>
      <c s="33" r="E1201">
        <v>167318</v>
      </c>
      <c s="33" r="F1201">
        <v>1197</v>
      </c>
      <c s="25" r="G1201">
        <f>H1200</f>
        <v>145904</v>
      </c>
      <c s="23" r="H1201">
        <f>H1200+D1201</f>
        <v>145952</v>
      </c>
    </row>
    <row r="1202">
      <c t="s" s="33" r="A1202">
        <v>852</v>
      </c>
      <c s="33" r="B1202">
        <v>2125</v>
      </c>
      <c s="6" r="C1202">
        <v>165674</v>
      </c>
      <c s="8" r="D1202">
        <v>48</v>
      </c>
      <c s="33" r="E1202">
        <v>165721</v>
      </c>
      <c s="33" r="F1202">
        <v>1198</v>
      </c>
      <c s="25" r="G1202">
        <f>H1201</f>
        <v>145952</v>
      </c>
      <c s="23" r="H1202">
        <f>H1201+D1202</f>
        <v>146000</v>
      </c>
    </row>
    <row r="1203">
      <c t="s" s="33" r="A1203">
        <v>540</v>
      </c>
      <c s="33" r="B1203">
        <v>2119</v>
      </c>
      <c s="6" r="C1203">
        <v>165451</v>
      </c>
      <c s="28" r="D1203">
        <v>48</v>
      </c>
      <c s="2" r="E1203">
        <v>165498</v>
      </c>
      <c s="33" r="F1203">
        <v>1199</v>
      </c>
      <c s="25" r="G1203">
        <f>H1202</f>
        <v>146000</v>
      </c>
      <c s="23" r="H1203">
        <f>H1202+D1203</f>
        <v>146048</v>
      </c>
    </row>
    <row r="1204">
      <c t="s" s="33" r="A1204">
        <v>932</v>
      </c>
      <c s="33" r="B1204">
        <v>2081</v>
      </c>
      <c s="33" r="C1204">
        <v>163686</v>
      </c>
      <c s="14" r="D1204">
        <v>48</v>
      </c>
      <c s="2" r="E1204">
        <v>163733</v>
      </c>
      <c s="33" r="F1204">
        <v>1200</v>
      </c>
      <c s="25" r="G1204">
        <f>H1203</f>
        <v>146048</v>
      </c>
      <c s="23" r="H1204">
        <f>H1203+D1204</f>
        <v>146096</v>
      </c>
    </row>
    <row r="1205">
      <c t="s" s="33" r="A1205">
        <v>933</v>
      </c>
      <c s="33" r="B1205">
        <v>1978</v>
      </c>
      <c s="33" r="C1205">
        <v>159511</v>
      </c>
      <c s="4" r="D1205">
        <v>48</v>
      </c>
      <c s="33" r="E1205">
        <v>159558</v>
      </c>
      <c s="33" r="F1205">
        <v>1201</v>
      </c>
      <c s="25" r="G1205">
        <f>H1204</f>
        <v>146096</v>
      </c>
      <c s="23" r="H1205">
        <f>H1204+D1205</f>
        <v>146144</v>
      </c>
    </row>
    <row r="1206">
      <c t="s" s="33" r="A1206">
        <v>934</v>
      </c>
      <c s="33" r="B1206">
        <v>1919</v>
      </c>
      <c s="33" r="C1206">
        <v>156510</v>
      </c>
      <c s="33" r="D1206">
        <v>48</v>
      </c>
      <c s="33" r="E1206">
        <v>156557</v>
      </c>
      <c s="33" r="F1206">
        <v>1202</v>
      </c>
      <c s="25" r="G1206">
        <f>H1205</f>
        <v>146144</v>
      </c>
      <c s="23" r="H1206">
        <f>H1205+D1206</f>
        <v>146192</v>
      </c>
    </row>
    <row r="1207">
      <c t="s" s="33" r="A1207">
        <v>750</v>
      </c>
      <c s="33" r="B1207">
        <v>1822</v>
      </c>
      <c s="33" r="C1207">
        <v>152481</v>
      </c>
      <c s="33" r="D1207">
        <v>48</v>
      </c>
      <c s="33" r="E1207">
        <v>152528</v>
      </c>
      <c s="33" r="F1207">
        <v>1203</v>
      </c>
      <c s="25" r="G1207">
        <f>H1206</f>
        <v>146192</v>
      </c>
      <c s="23" r="H1207">
        <f>H1206+D1207</f>
        <v>146240</v>
      </c>
    </row>
    <row r="1208">
      <c t="s" s="33" r="A1208">
        <v>258</v>
      </c>
      <c s="33" r="B1208">
        <v>1517</v>
      </c>
      <c s="33" r="C1208">
        <v>132431</v>
      </c>
      <c s="33" r="D1208">
        <v>48</v>
      </c>
      <c s="33" r="E1208">
        <v>132478</v>
      </c>
      <c s="33" r="F1208">
        <v>1204</v>
      </c>
      <c s="25" r="G1208">
        <f>H1207</f>
        <v>146240</v>
      </c>
      <c s="23" r="H1208">
        <f>H1207+D1208</f>
        <v>146288</v>
      </c>
    </row>
    <row r="1209">
      <c t="s" s="33" r="A1209">
        <v>935</v>
      </c>
      <c s="33" r="B1209">
        <v>1453</v>
      </c>
      <c s="33" r="C1209">
        <v>129469</v>
      </c>
      <c s="33" r="D1209">
        <v>48</v>
      </c>
      <c s="33" r="E1209">
        <v>129516</v>
      </c>
      <c s="33" r="F1209">
        <v>1205</v>
      </c>
      <c s="25" r="G1209">
        <f>H1208</f>
        <v>146288</v>
      </c>
      <c s="23" r="H1209">
        <f>H1208+D1209</f>
        <v>146336</v>
      </c>
    </row>
    <row r="1210">
      <c t="s" s="33" r="A1210">
        <v>936</v>
      </c>
      <c s="33" r="B1210">
        <v>1359</v>
      </c>
      <c s="33" r="C1210">
        <v>124046</v>
      </c>
      <c s="33" r="D1210">
        <v>48</v>
      </c>
      <c s="33" r="E1210">
        <v>124093</v>
      </c>
      <c s="33" r="F1210">
        <v>1206</v>
      </c>
      <c s="25" r="G1210">
        <f>H1209</f>
        <v>146336</v>
      </c>
      <c s="23" r="H1210">
        <f>H1209+D1210</f>
        <v>146384</v>
      </c>
    </row>
    <row r="1211">
      <c t="s" s="33" r="A1211">
        <v>441</v>
      </c>
      <c s="33" r="B1211">
        <v>1281</v>
      </c>
      <c s="33" r="C1211">
        <v>117163</v>
      </c>
      <c s="33" r="D1211">
        <v>48</v>
      </c>
      <c s="33" r="E1211">
        <v>117210</v>
      </c>
      <c s="33" r="F1211">
        <v>1207</v>
      </c>
      <c s="25" r="G1211">
        <f>H1210</f>
        <v>146384</v>
      </c>
      <c s="23" r="H1211">
        <f>H1210+D1211</f>
        <v>146432</v>
      </c>
    </row>
    <row r="1212">
      <c t="s" s="33" r="A1212">
        <v>690</v>
      </c>
      <c s="33" r="B1212">
        <v>1176</v>
      </c>
      <c s="33" r="C1212">
        <v>111635</v>
      </c>
      <c s="33" r="D1212">
        <v>48</v>
      </c>
      <c s="33" r="E1212">
        <v>111682</v>
      </c>
      <c s="33" r="F1212">
        <v>1208</v>
      </c>
      <c s="25" r="G1212">
        <f>H1211</f>
        <v>146432</v>
      </c>
      <c s="23" r="H1212">
        <f>H1211+D1212</f>
        <v>146480</v>
      </c>
    </row>
    <row r="1213">
      <c t="s" s="33" r="A1213">
        <v>937</v>
      </c>
      <c s="33" r="B1213">
        <v>999</v>
      </c>
      <c s="33" r="C1213">
        <v>92461</v>
      </c>
      <c s="33" r="D1213">
        <v>48</v>
      </c>
      <c s="33" r="E1213">
        <v>92508</v>
      </c>
      <c s="33" r="F1213">
        <v>1209</v>
      </c>
      <c s="25" r="G1213">
        <f>H1212</f>
        <v>146480</v>
      </c>
      <c s="23" r="H1213">
        <f>H1212+D1213</f>
        <v>146528</v>
      </c>
    </row>
    <row r="1214">
      <c t="s" s="33" r="A1214">
        <v>880</v>
      </c>
      <c s="33" r="B1214">
        <v>915</v>
      </c>
      <c s="33" r="C1214">
        <v>85262</v>
      </c>
      <c s="33" r="D1214">
        <v>48</v>
      </c>
      <c s="33" r="E1214">
        <v>85309</v>
      </c>
      <c s="33" r="F1214">
        <v>1210</v>
      </c>
      <c s="25" r="G1214">
        <f>H1213</f>
        <v>146528</v>
      </c>
      <c s="23" r="H1214">
        <f>H1213+D1214</f>
        <v>146576</v>
      </c>
    </row>
    <row r="1215">
      <c t="s" s="33" r="A1215">
        <v>881</v>
      </c>
      <c s="33" r="B1215">
        <v>895</v>
      </c>
      <c s="33" r="C1215">
        <v>84058</v>
      </c>
      <c s="33" r="D1215">
        <v>48</v>
      </c>
      <c s="33" r="E1215">
        <v>84105</v>
      </c>
      <c s="33" r="F1215">
        <v>1211</v>
      </c>
      <c s="25" r="G1215">
        <f>H1214</f>
        <v>146576</v>
      </c>
      <c s="23" r="H1215">
        <f>H1214+D1215</f>
        <v>146624</v>
      </c>
    </row>
    <row r="1216">
      <c t="s" s="33" r="A1216">
        <v>938</v>
      </c>
      <c s="33" r="B1216">
        <v>841</v>
      </c>
      <c s="33" r="C1216">
        <v>79015</v>
      </c>
      <c s="33" r="D1216">
        <v>48</v>
      </c>
      <c s="33" r="E1216">
        <v>79062</v>
      </c>
      <c s="33" r="F1216">
        <v>1212</v>
      </c>
      <c s="25" r="G1216">
        <f>H1215</f>
        <v>146624</v>
      </c>
      <c s="23" r="H1216">
        <f>H1215+D1216</f>
        <v>146672</v>
      </c>
    </row>
    <row r="1217">
      <c t="s" s="33" r="A1217">
        <v>336</v>
      </c>
      <c s="33" r="B1217">
        <v>733</v>
      </c>
      <c s="33" r="C1217">
        <v>67784</v>
      </c>
      <c s="33" r="D1217">
        <v>48</v>
      </c>
      <c s="33" r="E1217">
        <v>67831</v>
      </c>
      <c s="33" r="F1217">
        <v>1213</v>
      </c>
      <c s="25" r="G1217">
        <f>H1216</f>
        <v>146672</v>
      </c>
      <c s="23" r="H1217">
        <f>H1216+D1217</f>
        <v>146720</v>
      </c>
    </row>
    <row r="1218">
      <c t="s" s="33" r="A1218">
        <v>939</v>
      </c>
      <c s="33" r="B1218">
        <v>423</v>
      </c>
      <c s="33" r="C1218">
        <v>38394</v>
      </c>
      <c s="33" r="D1218">
        <v>48</v>
      </c>
      <c s="33" r="E1218">
        <v>38441</v>
      </c>
      <c s="33" r="F1218">
        <v>1214</v>
      </c>
      <c s="25" r="G1218">
        <f>H1217</f>
        <v>146720</v>
      </c>
      <c s="23" r="H1218">
        <f>H1217+D1218</f>
        <v>146768</v>
      </c>
    </row>
    <row r="1219">
      <c t="s" s="33" r="A1219">
        <v>940</v>
      </c>
      <c s="33" r="B1219">
        <v>378</v>
      </c>
      <c s="33" r="C1219">
        <v>34192</v>
      </c>
      <c s="33" r="D1219">
        <v>48</v>
      </c>
      <c s="33" r="E1219">
        <v>34239</v>
      </c>
      <c s="33" r="F1219">
        <v>1215</v>
      </c>
      <c s="25" r="G1219">
        <f>H1218</f>
        <v>146768</v>
      </c>
      <c s="23" r="H1219">
        <f>H1218+D1219</f>
        <v>146816</v>
      </c>
    </row>
    <row r="1220">
      <c t="s" s="33" r="A1220">
        <v>941</v>
      </c>
      <c s="33" r="B1220">
        <v>236</v>
      </c>
      <c s="33" r="C1220">
        <v>20877</v>
      </c>
      <c s="33" r="D1220">
        <v>48</v>
      </c>
      <c s="33" r="E1220">
        <v>20924</v>
      </c>
      <c s="33" r="F1220">
        <v>1216</v>
      </c>
      <c s="25" r="G1220">
        <f>H1219</f>
        <v>146816</v>
      </c>
      <c s="23" r="H1220">
        <f>H1219+D1220</f>
        <v>146864</v>
      </c>
    </row>
    <row r="1221">
      <c t="s" s="33" r="A1221">
        <v>796</v>
      </c>
      <c s="33" r="B1221">
        <v>182</v>
      </c>
      <c s="33" r="C1221">
        <v>16639</v>
      </c>
      <c s="33" r="D1221">
        <v>48</v>
      </c>
      <c s="33" r="E1221">
        <v>16686</v>
      </c>
      <c s="33" r="F1221">
        <v>1217</v>
      </c>
      <c s="25" r="G1221">
        <f>H1220</f>
        <v>146864</v>
      </c>
      <c s="23" r="H1221">
        <f>H1220+D1221</f>
        <v>146912</v>
      </c>
    </row>
    <row r="1222">
      <c t="s" s="33" r="A1222">
        <v>942</v>
      </c>
      <c s="33" r="B1222">
        <v>119</v>
      </c>
      <c s="33" r="C1222">
        <v>9778</v>
      </c>
      <c s="33" r="D1222">
        <v>48</v>
      </c>
      <c s="33" r="E1222">
        <v>9825</v>
      </c>
      <c s="33" r="F1222">
        <v>1218</v>
      </c>
      <c s="25" r="G1222">
        <f>H1221</f>
        <v>146912</v>
      </c>
      <c s="23" r="H1222">
        <f>H1221+D1222</f>
        <v>146960</v>
      </c>
    </row>
    <row r="1223">
      <c t="s" s="33" r="A1223">
        <v>943</v>
      </c>
      <c s="33" r="B1223">
        <v>27</v>
      </c>
      <c s="33" r="C1223">
        <v>4523</v>
      </c>
      <c s="33" r="D1223">
        <v>48</v>
      </c>
      <c s="33" r="E1223">
        <v>4570</v>
      </c>
      <c s="33" r="F1223">
        <v>1219</v>
      </c>
      <c s="25" r="G1223">
        <f>H1222</f>
        <v>146960</v>
      </c>
      <c s="23" r="H1223">
        <f>H1222+D1223</f>
        <v>147008</v>
      </c>
    </row>
    <row r="1224">
      <c t="s" s="33" r="A1224">
        <v>944</v>
      </c>
      <c s="33" r="B1224">
        <v>19</v>
      </c>
      <c s="33" r="C1224">
        <v>4020</v>
      </c>
      <c s="33" r="D1224">
        <v>48</v>
      </c>
      <c s="33" r="E1224">
        <v>4067</v>
      </c>
      <c s="33" r="F1224">
        <v>1220</v>
      </c>
      <c s="25" r="G1224">
        <f>H1223</f>
        <v>147008</v>
      </c>
      <c s="23" r="H1224">
        <f>H1223+D1224</f>
        <v>147056</v>
      </c>
    </row>
    <row r="1225">
      <c t="s" s="33" r="A1225">
        <v>589</v>
      </c>
      <c s="33" r="B1225">
        <v>1888</v>
      </c>
      <c s="33" r="C1225">
        <v>155219</v>
      </c>
      <c s="33" r="D1225">
        <v>47</v>
      </c>
      <c s="33" r="E1225">
        <v>155265</v>
      </c>
      <c s="33" r="F1225">
        <v>1221</v>
      </c>
      <c s="25" r="G1225">
        <f>H1224</f>
        <v>147056</v>
      </c>
      <c s="23" r="H1225">
        <f>H1224+D1225</f>
        <v>147103</v>
      </c>
    </row>
    <row r="1226">
      <c t="s" s="33" r="A1226">
        <v>706</v>
      </c>
      <c s="33" r="B1226">
        <v>1796</v>
      </c>
      <c s="33" r="C1226">
        <v>150807</v>
      </c>
      <c s="33" r="D1226">
        <v>47</v>
      </c>
      <c s="33" r="E1226">
        <v>150853</v>
      </c>
      <c s="33" r="F1226">
        <v>1222</v>
      </c>
      <c s="25" r="G1226">
        <f>H1225</f>
        <v>147103</v>
      </c>
      <c s="23" r="H1226">
        <f>H1225+D1226</f>
        <v>147150</v>
      </c>
    </row>
    <row r="1227">
      <c t="s" s="33" r="A1227">
        <v>945</v>
      </c>
      <c s="33" r="B1227">
        <v>1723</v>
      </c>
      <c s="33" r="C1227">
        <v>144688</v>
      </c>
      <c s="33" r="D1227">
        <v>47</v>
      </c>
      <c s="33" r="E1227">
        <v>144734</v>
      </c>
      <c s="33" r="F1227">
        <v>1223</v>
      </c>
      <c s="25" r="G1227">
        <f>H1226</f>
        <v>147150</v>
      </c>
      <c s="23" r="H1227">
        <f>H1226+D1227</f>
        <v>147197</v>
      </c>
    </row>
    <row r="1228">
      <c t="s" s="33" r="A1228">
        <v>647</v>
      </c>
      <c s="33" r="B1228">
        <v>1633</v>
      </c>
      <c s="33" r="C1228">
        <v>137485</v>
      </c>
      <c s="33" r="D1228">
        <v>47</v>
      </c>
      <c s="33" r="E1228">
        <v>137531</v>
      </c>
      <c s="33" r="F1228">
        <v>1224</v>
      </c>
      <c s="25" r="G1228">
        <f>H1227</f>
        <v>147197</v>
      </c>
      <c s="23" r="H1228">
        <f>H1227+D1228</f>
        <v>147244</v>
      </c>
    </row>
    <row r="1229">
      <c t="s" s="33" r="A1229">
        <v>519</v>
      </c>
      <c s="33" r="B1229">
        <v>1598</v>
      </c>
      <c s="33" r="C1229">
        <v>136288</v>
      </c>
      <c s="33" r="D1229">
        <v>47</v>
      </c>
      <c s="33" r="E1229">
        <v>136334</v>
      </c>
      <c s="33" r="F1229">
        <v>1225</v>
      </c>
      <c s="25" r="G1229">
        <f>H1228</f>
        <v>147244</v>
      </c>
      <c s="23" r="H1229">
        <f>H1228+D1229</f>
        <v>147291</v>
      </c>
    </row>
    <row r="1230">
      <c t="s" s="33" r="A1230">
        <v>946</v>
      </c>
      <c s="33" r="B1230">
        <v>1540</v>
      </c>
      <c s="33" r="C1230">
        <v>133377</v>
      </c>
      <c s="33" r="D1230">
        <v>47</v>
      </c>
      <c s="33" r="E1230">
        <v>133423</v>
      </c>
      <c s="33" r="F1230">
        <v>1226</v>
      </c>
      <c s="25" r="G1230">
        <f>H1229</f>
        <v>147291</v>
      </c>
      <c s="23" r="H1230">
        <f>H1229+D1230</f>
        <v>147338</v>
      </c>
    </row>
    <row r="1231">
      <c t="s" s="33" r="A1231">
        <v>258</v>
      </c>
      <c s="33" r="B1231">
        <v>1521</v>
      </c>
      <c s="33" r="C1231">
        <v>132569</v>
      </c>
      <c s="33" r="D1231">
        <v>47</v>
      </c>
      <c s="33" r="E1231">
        <v>132615</v>
      </c>
      <c s="33" r="F1231">
        <v>1227</v>
      </c>
      <c s="25" r="G1231">
        <f>H1230</f>
        <v>147338</v>
      </c>
      <c s="23" r="H1231">
        <f>H1230+D1231</f>
        <v>147385</v>
      </c>
    </row>
    <row r="1232">
      <c t="s" s="33" r="A1232">
        <v>258</v>
      </c>
      <c s="33" r="B1232">
        <v>1507</v>
      </c>
      <c s="33" r="C1232">
        <v>131929</v>
      </c>
      <c s="33" r="D1232">
        <v>47</v>
      </c>
      <c s="33" r="E1232">
        <v>131975</v>
      </c>
      <c s="33" r="F1232">
        <v>1228</v>
      </c>
      <c s="25" r="G1232">
        <f>H1231</f>
        <v>147385</v>
      </c>
      <c s="23" r="H1232">
        <f>H1231+D1232</f>
        <v>147432</v>
      </c>
    </row>
    <row r="1233">
      <c t="s" s="33" r="A1233">
        <v>947</v>
      </c>
      <c s="33" r="B1233">
        <v>1393</v>
      </c>
      <c s="33" r="C1233">
        <v>126821</v>
      </c>
      <c s="33" r="D1233">
        <v>47</v>
      </c>
      <c s="33" r="E1233">
        <v>126867</v>
      </c>
      <c s="33" r="F1233">
        <v>1229</v>
      </c>
      <c s="25" r="G1233">
        <f>H1232</f>
        <v>147432</v>
      </c>
      <c s="23" r="H1233">
        <f>H1232+D1233</f>
        <v>147479</v>
      </c>
    </row>
    <row r="1234">
      <c t="s" s="33" r="A1234">
        <v>948</v>
      </c>
      <c s="33" r="B1234">
        <v>1388</v>
      </c>
      <c s="33" r="C1234">
        <v>126507</v>
      </c>
      <c s="33" r="D1234">
        <v>47</v>
      </c>
      <c s="33" r="E1234">
        <v>126553</v>
      </c>
      <c s="33" r="F1234">
        <v>1230</v>
      </c>
      <c s="25" r="G1234">
        <f>H1233</f>
        <v>147479</v>
      </c>
      <c s="23" r="H1234">
        <f>H1233+D1234</f>
        <v>147526</v>
      </c>
    </row>
    <row r="1235">
      <c t="s" s="33" r="A1235">
        <v>949</v>
      </c>
      <c s="33" r="B1235">
        <v>1314</v>
      </c>
      <c s="33" r="C1235">
        <v>120367</v>
      </c>
      <c s="33" r="D1235">
        <v>47</v>
      </c>
      <c s="33" r="E1235">
        <v>120413</v>
      </c>
      <c s="33" r="F1235">
        <v>1231</v>
      </c>
      <c s="25" r="G1235">
        <f>H1234</f>
        <v>147526</v>
      </c>
      <c s="23" r="H1235">
        <f>H1234+D1235</f>
        <v>147573</v>
      </c>
    </row>
    <row r="1236">
      <c t="s" s="33" r="A1236">
        <v>620</v>
      </c>
      <c s="33" r="B1236">
        <v>1297</v>
      </c>
      <c s="6" r="C1236">
        <v>118553</v>
      </c>
      <c s="8" r="D1236">
        <v>47</v>
      </c>
      <c s="33" r="E1236">
        <v>118599</v>
      </c>
      <c s="33" r="F1236">
        <v>1232</v>
      </c>
      <c s="25" r="G1236">
        <f>H1235</f>
        <v>147573</v>
      </c>
      <c s="23" r="H1236">
        <f>H1235+D1236</f>
        <v>147620</v>
      </c>
    </row>
    <row r="1237">
      <c t="s" s="33" r="A1237">
        <v>950</v>
      </c>
      <c s="33" r="B1237">
        <v>1219</v>
      </c>
      <c s="33" r="C1237">
        <v>113763</v>
      </c>
      <c s="14" r="D1237">
        <v>47</v>
      </c>
      <c s="2" r="E1237">
        <v>113809</v>
      </c>
      <c s="33" r="F1237">
        <v>1233</v>
      </c>
      <c s="25" r="G1237">
        <f>H1236</f>
        <v>147620</v>
      </c>
      <c s="23" r="H1237">
        <f>H1236+D1237</f>
        <v>147667</v>
      </c>
    </row>
    <row r="1238">
      <c t="s" s="33" r="A1238">
        <v>951</v>
      </c>
      <c s="33" r="B1238">
        <v>1193</v>
      </c>
      <c s="33" r="C1238">
        <v>112668</v>
      </c>
      <c s="4" r="D1238">
        <v>47</v>
      </c>
      <c s="33" r="E1238">
        <v>112714</v>
      </c>
      <c s="33" r="F1238">
        <v>1234</v>
      </c>
      <c s="25" r="G1238">
        <f>H1237</f>
        <v>147667</v>
      </c>
      <c s="23" r="H1238">
        <f>H1237+D1238</f>
        <v>147714</v>
      </c>
    </row>
    <row r="1239">
      <c t="s" s="33" r="A1239">
        <v>952</v>
      </c>
      <c s="33" r="B1239">
        <v>1047</v>
      </c>
      <c s="33" r="C1239">
        <v>99298</v>
      </c>
      <c s="33" r="D1239">
        <v>47</v>
      </c>
      <c s="33" r="E1239">
        <v>99344</v>
      </c>
      <c s="33" r="F1239">
        <v>1235</v>
      </c>
      <c s="25" r="G1239">
        <f>H1238</f>
        <v>147714</v>
      </c>
      <c s="23" r="H1239">
        <f>H1238+D1239</f>
        <v>147761</v>
      </c>
    </row>
    <row r="1240">
      <c t="s" s="33" r="A1240">
        <v>953</v>
      </c>
      <c s="33" r="B1240">
        <v>1035</v>
      </c>
      <c s="33" r="C1240">
        <v>96334</v>
      </c>
      <c s="33" r="D1240">
        <v>47</v>
      </c>
      <c s="33" r="E1240">
        <v>96380</v>
      </c>
      <c s="33" r="F1240">
        <v>1236</v>
      </c>
      <c s="25" r="G1240">
        <f>H1239</f>
        <v>147761</v>
      </c>
      <c s="23" r="H1240">
        <f>H1239+D1240</f>
        <v>147808</v>
      </c>
    </row>
    <row r="1241">
      <c t="s" s="33" r="A1241">
        <v>187</v>
      </c>
      <c s="33" r="B1241">
        <v>825</v>
      </c>
      <c s="33" r="C1241">
        <v>75470</v>
      </c>
      <c s="33" r="D1241">
        <v>47</v>
      </c>
      <c s="33" r="E1241">
        <v>75516</v>
      </c>
      <c s="33" r="F1241">
        <v>1237</v>
      </c>
      <c s="25" r="G1241">
        <f>H1240</f>
        <v>147808</v>
      </c>
      <c s="23" r="H1241">
        <f>H1240+D1241</f>
        <v>147855</v>
      </c>
    </row>
    <row r="1242">
      <c t="s" s="33" r="A1242">
        <v>373</v>
      </c>
      <c s="33" r="B1242">
        <v>677</v>
      </c>
      <c s="33" r="C1242">
        <v>63041</v>
      </c>
      <c s="33" r="D1242">
        <v>47</v>
      </c>
      <c s="33" r="E1242">
        <v>63087</v>
      </c>
      <c s="33" r="F1242">
        <v>1238</v>
      </c>
      <c s="25" r="G1242">
        <f>H1241</f>
        <v>147855</v>
      </c>
      <c s="23" r="H1242">
        <f>H1241+D1242</f>
        <v>147902</v>
      </c>
    </row>
    <row r="1243">
      <c t="s" s="33" r="A1243">
        <v>383</v>
      </c>
      <c s="33" r="B1243">
        <v>584</v>
      </c>
      <c s="33" r="C1243">
        <v>52424</v>
      </c>
      <c s="33" r="D1243">
        <v>47</v>
      </c>
      <c s="33" r="E1243">
        <v>52470</v>
      </c>
      <c s="33" r="F1243">
        <v>1239</v>
      </c>
      <c s="25" r="G1243">
        <f>H1242</f>
        <v>147902</v>
      </c>
      <c s="23" r="H1243">
        <f>H1242+D1243</f>
        <v>147949</v>
      </c>
    </row>
    <row r="1244">
      <c t="s" s="33" r="A1244">
        <v>940</v>
      </c>
      <c s="33" r="B1244">
        <v>520</v>
      </c>
      <c s="33" r="C1244">
        <v>45754</v>
      </c>
      <c s="33" r="D1244">
        <v>47</v>
      </c>
      <c s="33" r="E1244">
        <v>45800</v>
      </c>
      <c s="33" r="F1244">
        <v>1240</v>
      </c>
      <c s="25" r="G1244">
        <f>H1243</f>
        <v>147949</v>
      </c>
      <c s="23" r="H1244">
        <f>H1243+D1244</f>
        <v>147996</v>
      </c>
    </row>
    <row r="1245">
      <c t="s" s="33" r="A1245">
        <v>954</v>
      </c>
      <c s="33" r="B1245">
        <v>508</v>
      </c>
      <c s="33" r="C1245">
        <v>44794</v>
      </c>
      <c s="33" r="D1245">
        <v>47</v>
      </c>
      <c s="33" r="E1245">
        <v>44840</v>
      </c>
      <c s="33" r="F1245">
        <v>1241</v>
      </c>
      <c s="25" r="G1245">
        <f>H1244</f>
        <v>147996</v>
      </c>
      <c s="23" r="H1245">
        <f>H1244+D1245</f>
        <v>148043</v>
      </c>
    </row>
    <row r="1246">
      <c t="s" s="33" r="A1246">
        <v>849</v>
      </c>
      <c s="33" r="B1246">
        <v>497</v>
      </c>
      <c s="33" r="C1246">
        <v>43914</v>
      </c>
      <c s="33" r="D1246">
        <v>47</v>
      </c>
      <c s="33" r="E1246">
        <v>43960</v>
      </c>
      <c s="33" r="F1246">
        <v>1242</v>
      </c>
      <c s="25" r="G1246">
        <f>H1245</f>
        <v>148043</v>
      </c>
      <c s="23" r="H1246">
        <f>H1245+D1246</f>
        <v>148090</v>
      </c>
    </row>
    <row r="1247">
      <c t="s" s="33" r="A1247">
        <v>955</v>
      </c>
      <c s="33" r="B1247">
        <v>274</v>
      </c>
      <c s="33" r="C1247">
        <v>24653</v>
      </c>
      <c s="33" r="D1247">
        <v>47</v>
      </c>
      <c s="33" r="E1247">
        <v>24699</v>
      </c>
      <c s="33" r="F1247">
        <v>1243</v>
      </c>
      <c s="25" r="G1247">
        <f>H1246</f>
        <v>148090</v>
      </c>
      <c s="23" r="H1247">
        <f>H1246+D1247</f>
        <v>148137</v>
      </c>
    </row>
    <row r="1248">
      <c t="s" s="33" r="A1248">
        <v>956</v>
      </c>
      <c s="33" r="B1248">
        <v>269</v>
      </c>
      <c s="33" r="C1248">
        <v>24355</v>
      </c>
      <c s="33" r="D1248">
        <v>47</v>
      </c>
      <c s="33" r="E1248">
        <v>24401</v>
      </c>
      <c s="33" r="F1248">
        <v>1244</v>
      </c>
      <c s="25" r="G1248">
        <f>H1247</f>
        <v>148137</v>
      </c>
      <c s="23" r="H1248">
        <f>H1247+D1248</f>
        <v>148184</v>
      </c>
    </row>
    <row r="1249">
      <c t="s" s="33" r="A1249">
        <v>957</v>
      </c>
      <c s="33" r="B1249">
        <v>237</v>
      </c>
      <c s="33" r="C1249">
        <v>20925</v>
      </c>
      <c s="33" r="D1249">
        <v>47</v>
      </c>
      <c s="33" r="E1249">
        <v>20971</v>
      </c>
      <c s="33" r="F1249">
        <v>1245</v>
      </c>
      <c s="25" r="G1249">
        <f>H1248</f>
        <v>148184</v>
      </c>
      <c s="23" r="H1249">
        <f>H1248+D1249</f>
        <v>148231</v>
      </c>
    </row>
    <row r="1250">
      <c t="s" s="33" r="A1250">
        <v>958</v>
      </c>
      <c s="33" r="B1250">
        <v>161</v>
      </c>
      <c s="33" r="C1250">
        <v>13943</v>
      </c>
      <c s="33" r="D1250">
        <v>47</v>
      </c>
      <c s="33" r="E1250">
        <v>13989</v>
      </c>
      <c s="33" r="F1250">
        <v>1246</v>
      </c>
      <c s="25" r="G1250">
        <f>H1249</f>
        <v>148231</v>
      </c>
      <c s="23" r="H1250">
        <f>H1249+D1250</f>
        <v>148278</v>
      </c>
    </row>
    <row r="1251">
      <c t="s" s="33" r="A1251">
        <v>186</v>
      </c>
      <c s="33" r="B1251">
        <v>2162</v>
      </c>
      <c s="33" r="C1251">
        <v>167195</v>
      </c>
      <c s="33" r="D1251">
        <v>46</v>
      </c>
      <c s="33" r="E1251">
        <v>167240</v>
      </c>
      <c s="33" r="F1251">
        <v>1247</v>
      </c>
      <c s="25" r="G1251">
        <f>H1250</f>
        <v>148278</v>
      </c>
      <c s="23" r="H1251">
        <f>H1250+D1251</f>
        <v>148324</v>
      </c>
    </row>
    <row r="1252">
      <c t="s" s="33" r="A1252">
        <v>750</v>
      </c>
      <c s="33" r="B1252">
        <v>2015</v>
      </c>
      <c s="33" r="C1252">
        <v>161253</v>
      </c>
      <c s="33" r="D1252">
        <v>46</v>
      </c>
      <c s="33" r="E1252">
        <v>161298</v>
      </c>
      <c s="33" r="F1252">
        <v>1248</v>
      </c>
      <c s="25" r="G1252">
        <f>H1251</f>
        <v>148324</v>
      </c>
      <c s="23" r="H1252">
        <f>H1251+D1252</f>
        <v>148370</v>
      </c>
    </row>
    <row r="1253">
      <c t="s" s="33" r="A1253">
        <v>854</v>
      </c>
      <c s="33" r="B1253">
        <v>1995</v>
      </c>
      <c s="33" r="C1253">
        <v>159978</v>
      </c>
      <c s="33" r="D1253">
        <v>46</v>
      </c>
      <c s="33" r="E1253">
        <v>160023</v>
      </c>
      <c s="33" r="F1253">
        <v>1249</v>
      </c>
      <c s="25" r="G1253">
        <f>H1252</f>
        <v>148370</v>
      </c>
      <c s="23" r="H1253">
        <f>H1252+D1253</f>
        <v>148416</v>
      </c>
    </row>
    <row r="1254">
      <c t="s" s="33" r="A1254">
        <v>959</v>
      </c>
      <c s="33" r="B1254">
        <v>1973</v>
      </c>
      <c s="33" r="C1254">
        <v>159299</v>
      </c>
      <c s="33" r="D1254">
        <v>46</v>
      </c>
      <c s="33" r="E1254">
        <v>159344</v>
      </c>
      <c s="33" r="F1254">
        <v>1250</v>
      </c>
      <c s="25" r="G1254">
        <f>H1253</f>
        <v>148416</v>
      </c>
      <c s="23" r="H1254">
        <f>H1253+D1254</f>
        <v>148462</v>
      </c>
    </row>
    <row r="1255">
      <c t="s" s="33" r="A1255">
        <v>464</v>
      </c>
      <c s="33" r="B1255">
        <v>1908</v>
      </c>
      <c s="33" r="C1255">
        <v>156149</v>
      </c>
      <c s="33" r="D1255">
        <v>46</v>
      </c>
      <c s="33" r="E1255">
        <v>156194</v>
      </c>
      <c s="33" r="F1255">
        <v>1251</v>
      </c>
      <c s="25" r="G1255">
        <f>H1254</f>
        <v>148462</v>
      </c>
      <c s="23" r="H1255">
        <f>H1254+D1255</f>
        <v>148508</v>
      </c>
    </row>
    <row r="1256">
      <c t="s" s="33" r="A1256">
        <v>960</v>
      </c>
      <c s="33" r="B1256">
        <v>1900</v>
      </c>
      <c s="33" r="C1256">
        <v>155904</v>
      </c>
      <c s="33" r="D1256">
        <v>46</v>
      </c>
      <c s="33" r="E1256">
        <v>155949</v>
      </c>
      <c s="33" r="F1256">
        <v>1252</v>
      </c>
      <c s="25" r="G1256">
        <f>H1255</f>
        <v>148508</v>
      </c>
      <c s="23" r="H1256">
        <f>H1255+D1256</f>
        <v>148554</v>
      </c>
    </row>
    <row r="1257">
      <c t="s" s="33" r="A1257">
        <v>299</v>
      </c>
      <c s="33" r="B1257">
        <v>1826</v>
      </c>
      <c s="33" r="C1257">
        <v>152702</v>
      </c>
      <c s="33" r="D1257">
        <v>46</v>
      </c>
      <c s="33" r="E1257">
        <v>152747</v>
      </c>
      <c s="33" r="F1257">
        <v>1253</v>
      </c>
      <c s="25" r="G1257">
        <f>H1256</f>
        <v>148554</v>
      </c>
      <c s="23" r="H1257">
        <f>H1256+D1257</f>
        <v>148600</v>
      </c>
    </row>
    <row r="1258">
      <c t="s" s="33" r="A1258">
        <v>961</v>
      </c>
      <c s="33" r="B1258">
        <v>1684</v>
      </c>
      <c s="33" r="C1258">
        <v>140508</v>
      </c>
      <c s="33" r="D1258">
        <v>46</v>
      </c>
      <c s="33" r="E1258">
        <v>140553</v>
      </c>
      <c s="33" r="F1258">
        <v>1254</v>
      </c>
      <c s="25" r="G1258">
        <f>H1257</f>
        <v>148600</v>
      </c>
      <c s="23" r="H1258">
        <f>H1257+D1258</f>
        <v>148646</v>
      </c>
    </row>
    <row r="1259">
      <c t="s" s="33" r="A1259">
        <v>962</v>
      </c>
      <c s="33" r="B1259">
        <v>1613</v>
      </c>
      <c s="33" r="C1259">
        <v>136830</v>
      </c>
      <c s="33" r="D1259">
        <v>46</v>
      </c>
      <c s="33" r="E1259">
        <v>136875</v>
      </c>
      <c s="33" r="F1259">
        <v>1255</v>
      </c>
      <c s="25" r="G1259">
        <f>H1258</f>
        <v>148646</v>
      </c>
      <c s="23" r="H1259">
        <f>H1258+D1259</f>
        <v>148692</v>
      </c>
    </row>
    <row r="1260">
      <c t="s" s="33" r="A1260">
        <v>963</v>
      </c>
      <c s="33" r="B1260">
        <v>1509</v>
      </c>
      <c s="33" r="C1260">
        <v>132037</v>
      </c>
      <c s="33" r="D1260">
        <v>46</v>
      </c>
      <c s="33" r="E1260">
        <v>132082</v>
      </c>
      <c s="33" r="F1260">
        <v>1256</v>
      </c>
      <c s="25" r="G1260">
        <f>H1259</f>
        <v>148692</v>
      </c>
      <c s="23" r="H1260">
        <f>H1259+D1260</f>
        <v>148738</v>
      </c>
    </row>
    <row r="1261">
      <c t="s" s="33" r="A1261">
        <v>964</v>
      </c>
      <c s="33" r="B1261">
        <v>1389</v>
      </c>
      <c s="33" r="C1261">
        <v>126554</v>
      </c>
      <c s="33" r="D1261">
        <v>46</v>
      </c>
      <c s="33" r="E1261">
        <v>126599</v>
      </c>
      <c s="33" r="F1261">
        <v>1257</v>
      </c>
      <c s="25" r="G1261">
        <f>H1260</f>
        <v>148738</v>
      </c>
      <c s="23" r="H1261">
        <f>H1260+D1261</f>
        <v>148784</v>
      </c>
    </row>
    <row r="1262">
      <c t="s" s="33" r="A1262">
        <v>631</v>
      </c>
      <c s="33" r="B1262">
        <v>1376</v>
      </c>
      <c s="6" r="C1262">
        <v>125810</v>
      </c>
      <c s="8" r="D1262">
        <v>46</v>
      </c>
      <c s="33" r="E1262">
        <v>125855</v>
      </c>
      <c s="33" r="F1262">
        <v>1258</v>
      </c>
      <c s="25" r="G1262">
        <f>H1261</f>
        <v>148784</v>
      </c>
      <c s="23" r="H1262">
        <f>H1261+D1262</f>
        <v>148830</v>
      </c>
    </row>
    <row r="1263">
      <c t="s" s="33" r="A1263">
        <v>620</v>
      </c>
      <c s="33" r="B1263">
        <v>1331</v>
      </c>
      <c s="33" r="C1263">
        <v>121841</v>
      </c>
      <c s="14" r="D1263">
        <v>46</v>
      </c>
      <c s="2" r="E1263">
        <v>121886</v>
      </c>
      <c s="33" r="F1263">
        <v>1259</v>
      </c>
      <c s="25" r="G1263">
        <f>H1262</f>
        <v>148830</v>
      </c>
      <c s="23" r="H1263">
        <f>H1262+D1263</f>
        <v>148876</v>
      </c>
    </row>
    <row r="1264">
      <c t="s" s="33" r="A1264">
        <v>426</v>
      </c>
      <c s="33" r="B1264">
        <v>1242</v>
      </c>
      <c s="33" r="C1264">
        <v>114795</v>
      </c>
      <c s="4" r="D1264">
        <v>46</v>
      </c>
      <c s="33" r="E1264">
        <v>114840</v>
      </c>
      <c s="33" r="F1264">
        <v>1260</v>
      </c>
      <c s="25" r="G1264">
        <f>H1263</f>
        <v>148876</v>
      </c>
      <c s="23" r="H1264">
        <f>H1263+D1264</f>
        <v>148922</v>
      </c>
    </row>
    <row r="1265">
      <c t="s" s="33" r="A1265">
        <v>229</v>
      </c>
      <c s="33" r="B1265">
        <v>1144</v>
      </c>
      <c s="33" r="C1265">
        <v>108282</v>
      </c>
      <c s="33" r="D1265">
        <v>46</v>
      </c>
      <c s="33" r="E1265">
        <v>108327</v>
      </c>
      <c s="33" r="F1265">
        <v>1261</v>
      </c>
      <c s="25" r="G1265">
        <f>H1264</f>
        <v>148922</v>
      </c>
      <c s="23" r="H1265">
        <f>H1264+D1265</f>
        <v>148968</v>
      </c>
    </row>
    <row r="1266">
      <c t="s" s="33" r="A1266">
        <v>965</v>
      </c>
      <c s="33" r="B1266">
        <v>1014</v>
      </c>
      <c s="33" r="C1266">
        <v>93819</v>
      </c>
      <c s="33" r="D1266">
        <v>46</v>
      </c>
      <c s="33" r="E1266">
        <v>93864</v>
      </c>
      <c s="33" r="F1266">
        <v>1262</v>
      </c>
      <c s="25" r="G1266">
        <f>H1265</f>
        <v>148968</v>
      </c>
      <c s="23" r="H1266">
        <f>H1265+D1266</f>
        <v>149014</v>
      </c>
    </row>
    <row r="1267">
      <c t="s" s="33" r="A1267">
        <v>966</v>
      </c>
      <c s="33" r="B1267">
        <v>931</v>
      </c>
      <c s="33" r="C1267">
        <v>86765</v>
      </c>
      <c s="33" r="D1267">
        <v>46</v>
      </c>
      <c s="33" r="E1267">
        <v>86810</v>
      </c>
      <c s="33" r="F1267">
        <v>1263</v>
      </c>
      <c s="25" r="G1267">
        <f>H1266</f>
        <v>149014</v>
      </c>
      <c s="23" r="H1267">
        <f>H1266+D1267</f>
        <v>149060</v>
      </c>
    </row>
    <row r="1268">
      <c t="s" s="33" r="A1268">
        <v>317</v>
      </c>
      <c s="33" r="B1268">
        <v>783</v>
      </c>
      <c s="33" r="C1268">
        <v>71191</v>
      </c>
      <c s="33" r="D1268">
        <v>46</v>
      </c>
      <c s="33" r="E1268">
        <v>71236</v>
      </c>
      <c s="33" r="F1268">
        <v>1264</v>
      </c>
      <c s="25" r="G1268">
        <f>H1267</f>
        <v>149060</v>
      </c>
      <c s="23" r="H1268">
        <f>H1267+D1268</f>
        <v>149106</v>
      </c>
    </row>
    <row r="1269">
      <c t="s" s="33" r="A1269">
        <v>215</v>
      </c>
      <c s="33" r="B1269">
        <v>782</v>
      </c>
      <c s="33" r="C1269">
        <v>71145</v>
      </c>
      <c s="33" r="D1269">
        <v>46</v>
      </c>
      <c s="33" r="E1269">
        <v>71190</v>
      </c>
      <c s="33" r="F1269">
        <v>1265</v>
      </c>
      <c s="25" r="G1269">
        <f>H1268</f>
        <v>149106</v>
      </c>
      <c s="23" r="H1269">
        <f>H1268+D1269</f>
        <v>149152</v>
      </c>
    </row>
    <row r="1270">
      <c t="s" s="33" r="A1270">
        <v>767</v>
      </c>
      <c s="33" r="B1270">
        <v>761</v>
      </c>
      <c s="33" r="C1270">
        <v>69686</v>
      </c>
      <c s="33" r="D1270">
        <v>46</v>
      </c>
      <c s="33" r="E1270">
        <v>69731</v>
      </c>
      <c s="33" r="F1270">
        <v>1266</v>
      </c>
      <c s="25" r="G1270">
        <f>H1269</f>
        <v>149152</v>
      </c>
      <c s="23" r="H1270">
        <f>H1269+D1270</f>
        <v>149198</v>
      </c>
    </row>
    <row r="1271">
      <c t="s" s="33" r="A1271">
        <v>823</v>
      </c>
      <c s="33" r="B1271">
        <v>728</v>
      </c>
      <c s="33" r="C1271">
        <v>67556</v>
      </c>
      <c s="33" r="D1271">
        <v>46</v>
      </c>
      <c s="33" r="E1271">
        <v>67601</v>
      </c>
      <c s="33" r="F1271">
        <v>1267</v>
      </c>
      <c s="25" r="G1271">
        <f>H1270</f>
        <v>149198</v>
      </c>
      <c s="23" r="H1271">
        <f>H1270+D1271</f>
        <v>149244</v>
      </c>
    </row>
    <row r="1272">
      <c t="s" s="33" r="A1272">
        <v>181</v>
      </c>
      <c s="33" r="B1272">
        <v>620</v>
      </c>
      <c s="33" r="C1272">
        <v>56060</v>
      </c>
      <c s="33" r="D1272">
        <v>46</v>
      </c>
      <c s="33" r="E1272">
        <v>56105</v>
      </c>
      <c s="33" r="F1272">
        <v>1268</v>
      </c>
      <c s="25" r="G1272">
        <f>H1271</f>
        <v>149244</v>
      </c>
      <c s="23" r="H1272">
        <f>H1271+D1272</f>
        <v>149290</v>
      </c>
    </row>
    <row r="1273">
      <c t="s" s="33" r="A1273">
        <v>967</v>
      </c>
      <c s="33" r="B1273">
        <v>571</v>
      </c>
      <c s="33" r="C1273">
        <v>51392</v>
      </c>
      <c s="33" r="D1273">
        <v>46</v>
      </c>
      <c s="33" r="E1273">
        <v>51437</v>
      </c>
      <c s="33" r="F1273">
        <v>1269</v>
      </c>
      <c s="25" r="G1273">
        <f>H1272</f>
        <v>149290</v>
      </c>
      <c s="23" r="H1273">
        <f>H1272+D1273</f>
        <v>149336</v>
      </c>
    </row>
    <row r="1274">
      <c t="s" s="33" r="A1274">
        <v>93</v>
      </c>
      <c s="33" r="B1274">
        <v>400</v>
      </c>
      <c s="33" r="C1274">
        <v>36093</v>
      </c>
      <c s="33" r="D1274">
        <v>46</v>
      </c>
      <c s="33" r="E1274">
        <v>36138</v>
      </c>
      <c s="33" r="F1274">
        <v>1270</v>
      </c>
      <c s="25" r="G1274">
        <f>H1273</f>
        <v>149336</v>
      </c>
      <c s="23" r="H1274">
        <f>H1273+D1274</f>
        <v>149382</v>
      </c>
    </row>
    <row r="1275">
      <c t="s" s="33" r="A1275">
        <v>290</v>
      </c>
      <c s="33" r="B1275">
        <v>397</v>
      </c>
      <c s="33" r="C1275">
        <v>35874</v>
      </c>
      <c s="33" r="D1275">
        <v>46</v>
      </c>
      <c s="33" r="E1275">
        <v>35919</v>
      </c>
      <c s="33" r="F1275">
        <v>1271</v>
      </c>
      <c s="25" r="G1275">
        <f>H1274</f>
        <v>149382</v>
      </c>
      <c s="23" r="H1275">
        <f>H1274+D1275</f>
        <v>149428</v>
      </c>
    </row>
    <row r="1276">
      <c t="s" s="33" r="A1276">
        <v>968</v>
      </c>
      <c s="33" r="B1276">
        <v>348</v>
      </c>
      <c s="33" r="C1276">
        <v>31690</v>
      </c>
      <c s="33" r="D1276">
        <v>46</v>
      </c>
      <c s="33" r="E1276">
        <v>31735</v>
      </c>
      <c s="33" r="F1276">
        <v>1272</v>
      </c>
      <c s="25" r="G1276">
        <f>H1275</f>
        <v>149428</v>
      </c>
      <c s="23" r="H1276">
        <f>H1275+D1276</f>
        <v>149474</v>
      </c>
    </row>
    <row r="1277">
      <c t="s" s="33" r="A1277">
        <v>969</v>
      </c>
      <c s="33" r="B1277">
        <v>271</v>
      </c>
      <c s="33" r="C1277">
        <v>24442</v>
      </c>
      <c s="33" r="D1277">
        <v>46</v>
      </c>
      <c s="33" r="E1277">
        <v>24487</v>
      </c>
      <c s="33" r="F1277">
        <v>1273</v>
      </c>
      <c s="25" r="G1277">
        <f>H1276</f>
        <v>149474</v>
      </c>
      <c s="23" r="H1277">
        <f>H1276+D1277</f>
        <v>149520</v>
      </c>
    </row>
    <row r="1278">
      <c t="s" s="33" r="A1278">
        <v>970</v>
      </c>
      <c s="33" r="B1278">
        <v>245</v>
      </c>
      <c s="33" r="C1278">
        <v>21742</v>
      </c>
      <c s="33" r="D1278">
        <v>46</v>
      </c>
      <c s="33" r="E1278">
        <v>21787</v>
      </c>
      <c s="33" r="F1278">
        <v>1274</v>
      </c>
      <c s="25" r="G1278">
        <f>H1277</f>
        <v>149520</v>
      </c>
      <c s="23" r="H1278">
        <f>H1277+D1278</f>
        <v>149566</v>
      </c>
    </row>
    <row r="1279">
      <c t="s" s="33" r="A1279">
        <v>971</v>
      </c>
      <c s="33" r="B1279">
        <v>238</v>
      </c>
      <c s="33" r="C1279">
        <v>20972</v>
      </c>
      <c s="33" r="D1279">
        <v>46</v>
      </c>
      <c s="33" r="E1279">
        <v>21017</v>
      </c>
      <c s="33" r="F1279">
        <v>1275</v>
      </c>
      <c s="25" r="G1279">
        <f>H1278</f>
        <v>149566</v>
      </c>
      <c s="23" r="H1279">
        <f>H1278+D1279</f>
        <v>149612</v>
      </c>
    </row>
    <row r="1280">
      <c t="s" s="33" r="A1280">
        <v>972</v>
      </c>
      <c s="33" r="B1280">
        <v>205</v>
      </c>
      <c s="33" r="C1280">
        <v>18110</v>
      </c>
      <c s="33" r="D1280">
        <v>46</v>
      </c>
      <c s="33" r="E1280">
        <v>18155</v>
      </c>
      <c s="33" r="F1280">
        <v>1276</v>
      </c>
      <c s="25" r="G1280">
        <f>H1279</f>
        <v>149612</v>
      </c>
      <c s="23" r="H1280">
        <f>H1279+D1280</f>
        <v>149658</v>
      </c>
    </row>
    <row r="1281">
      <c t="s" s="33" r="A1281">
        <v>973</v>
      </c>
      <c s="33" r="B1281">
        <v>131</v>
      </c>
      <c s="33" r="C1281">
        <v>10362</v>
      </c>
      <c s="33" r="D1281">
        <v>46</v>
      </c>
      <c s="33" r="E1281">
        <v>10407</v>
      </c>
      <c s="33" r="F1281">
        <v>1277</v>
      </c>
      <c s="25" r="G1281">
        <f>H1280</f>
        <v>149658</v>
      </c>
      <c s="23" r="H1281">
        <f>H1280+D1281</f>
        <v>149704</v>
      </c>
    </row>
    <row r="1282">
      <c t="s" s="33" r="A1282">
        <v>864</v>
      </c>
      <c s="33" r="B1282">
        <v>89</v>
      </c>
      <c s="33" r="C1282">
        <v>8025</v>
      </c>
      <c s="33" r="D1282">
        <v>46</v>
      </c>
      <c s="33" r="E1282">
        <v>8070</v>
      </c>
      <c s="33" r="F1282">
        <v>1278</v>
      </c>
      <c s="25" r="G1282">
        <f>H1281</f>
        <v>149704</v>
      </c>
      <c s="23" r="H1282">
        <f>H1281+D1282</f>
        <v>149750</v>
      </c>
    </row>
    <row r="1283">
      <c t="s" s="33" r="A1283">
        <v>974</v>
      </c>
      <c s="33" r="B1283">
        <v>21</v>
      </c>
      <c s="33" r="C1283">
        <v>4192</v>
      </c>
      <c s="33" r="D1283">
        <v>46</v>
      </c>
      <c s="33" r="E1283">
        <v>4237</v>
      </c>
      <c s="33" r="F1283">
        <v>1279</v>
      </c>
      <c s="25" r="G1283">
        <f>H1282</f>
        <v>149750</v>
      </c>
      <c s="23" r="H1283">
        <f>H1282+D1283</f>
        <v>149796</v>
      </c>
    </row>
    <row r="1284">
      <c t="s" s="33" r="A1284">
        <v>975</v>
      </c>
      <c s="33" r="B1284">
        <v>2144</v>
      </c>
      <c s="33" r="C1284">
        <v>166292</v>
      </c>
      <c s="33" r="D1284">
        <v>45</v>
      </c>
      <c s="33" r="E1284">
        <v>166336</v>
      </c>
      <c s="33" r="F1284">
        <v>1280</v>
      </c>
      <c s="25" r="G1284">
        <f>H1283</f>
        <v>149796</v>
      </c>
      <c s="23" r="H1284">
        <f>H1283+D1284</f>
        <v>149841</v>
      </c>
    </row>
    <row r="1285">
      <c t="s" s="33" r="A1285">
        <v>976</v>
      </c>
      <c s="33" r="B1285">
        <v>2115</v>
      </c>
      <c s="33" r="C1285">
        <v>165321</v>
      </c>
      <c s="33" r="D1285">
        <v>45</v>
      </c>
      <c s="33" r="E1285">
        <v>165365</v>
      </c>
      <c s="33" r="F1285">
        <v>1281</v>
      </c>
      <c s="25" r="G1285">
        <f>H1284</f>
        <v>149841</v>
      </c>
      <c s="23" r="H1285">
        <f>H1284+D1285</f>
        <v>149886</v>
      </c>
    </row>
    <row r="1286">
      <c t="s" s="33" r="A1286">
        <v>815</v>
      </c>
      <c s="33" r="B1286">
        <v>2053</v>
      </c>
      <c s="33" r="C1286">
        <v>162568</v>
      </c>
      <c s="33" r="D1286">
        <v>45</v>
      </c>
      <c s="33" r="E1286">
        <v>162612</v>
      </c>
      <c s="33" r="F1286">
        <v>1282</v>
      </c>
      <c s="25" r="G1286">
        <f>H1285</f>
        <v>149886</v>
      </c>
      <c s="23" r="H1286">
        <f>H1285+D1286</f>
        <v>149931</v>
      </c>
    </row>
    <row r="1287">
      <c t="s" s="33" r="A1287">
        <v>977</v>
      </c>
      <c s="33" r="B1287">
        <v>1972</v>
      </c>
      <c s="33" r="C1287">
        <v>159254</v>
      </c>
      <c s="33" r="D1287">
        <v>45</v>
      </c>
      <c s="33" r="E1287">
        <v>159298</v>
      </c>
      <c s="33" r="F1287">
        <v>1283</v>
      </c>
      <c s="25" r="G1287">
        <f>H1286</f>
        <v>149931</v>
      </c>
      <c s="23" r="H1287">
        <f>H1286+D1287</f>
        <v>149976</v>
      </c>
    </row>
    <row r="1288">
      <c t="s" s="33" r="A1288">
        <v>750</v>
      </c>
      <c s="33" r="B1288">
        <v>1953</v>
      </c>
      <c s="33" r="C1288">
        <v>158152</v>
      </c>
      <c s="33" r="D1288">
        <v>45</v>
      </c>
      <c s="33" r="E1288">
        <v>158196</v>
      </c>
      <c s="33" r="F1288">
        <v>1284</v>
      </c>
      <c s="25" r="G1288">
        <f>H1287</f>
        <v>149976</v>
      </c>
      <c s="23" r="H1288">
        <f>H1287+D1288</f>
        <v>150021</v>
      </c>
    </row>
    <row r="1289">
      <c t="s" s="33" r="A1289">
        <v>978</v>
      </c>
      <c s="33" r="B1289">
        <v>1829</v>
      </c>
      <c s="33" r="C1289">
        <v>152855</v>
      </c>
      <c s="33" r="D1289">
        <v>45</v>
      </c>
      <c s="33" r="E1289">
        <v>152899</v>
      </c>
      <c s="33" r="F1289">
        <v>1285</v>
      </c>
      <c s="25" r="G1289">
        <f>H1288</f>
        <v>150021</v>
      </c>
      <c s="23" r="H1289">
        <f>H1288+D1289</f>
        <v>150066</v>
      </c>
    </row>
    <row r="1290">
      <c t="s" s="33" r="A1290">
        <v>891</v>
      </c>
      <c s="33" r="B1290">
        <v>1802</v>
      </c>
      <c s="33" r="C1290">
        <v>151043</v>
      </c>
      <c s="33" r="D1290">
        <v>45</v>
      </c>
      <c s="33" r="E1290">
        <v>151087</v>
      </c>
      <c s="33" r="F1290">
        <v>1286</v>
      </c>
      <c s="25" r="G1290">
        <f>H1289</f>
        <v>150066</v>
      </c>
      <c s="23" r="H1290">
        <f>H1289+D1290</f>
        <v>150111</v>
      </c>
    </row>
    <row r="1291">
      <c t="s" s="33" r="A1291">
        <v>979</v>
      </c>
      <c s="33" r="B1291">
        <v>1777</v>
      </c>
      <c s="33" r="C1291">
        <v>149760</v>
      </c>
      <c s="33" r="D1291">
        <v>45</v>
      </c>
      <c s="33" r="E1291">
        <v>149804</v>
      </c>
      <c s="33" r="F1291">
        <v>1287</v>
      </c>
      <c s="25" r="G1291">
        <f>H1290</f>
        <v>150111</v>
      </c>
      <c s="23" r="H1291">
        <f>H1290+D1291</f>
        <v>150156</v>
      </c>
    </row>
    <row r="1292">
      <c t="s" s="33" r="A1292">
        <v>980</v>
      </c>
      <c s="33" r="B1292">
        <v>1611</v>
      </c>
      <c s="33" r="C1292">
        <v>136759</v>
      </c>
      <c s="33" r="D1292">
        <v>45</v>
      </c>
      <c s="33" r="E1292">
        <v>136803</v>
      </c>
      <c s="33" r="F1292">
        <v>1288</v>
      </c>
      <c s="25" r="G1292">
        <f>H1291</f>
        <v>150156</v>
      </c>
      <c s="23" r="H1292">
        <f>H1291+D1292</f>
        <v>150201</v>
      </c>
    </row>
    <row r="1293">
      <c t="s" s="33" r="A1293">
        <v>258</v>
      </c>
      <c s="33" r="B1293">
        <v>1474</v>
      </c>
      <c s="33" r="C1293">
        <v>130799</v>
      </c>
      <c s="33" r="D1293">
        <v>45</v>
      </c>
      <c s="33" r="E1293">
        <v>130843</v>
      </c>
      <c s="33" r="F1293">
        <v>1289</v>
      </c>
      <c s="25" r="G1293">
        <f>H1292</f>
        <v>150201</v>
      </c>
      <c s="23" r="H1293">
        <f>H1292+D1293</f>
        <v>150246</v>
      </c>
    </row>
    <row r="1294">
      <c t="s" s="33" r="A1294">
        <v>981</v>
      </c>
      <c s="33" r="B1294">
        <v>1457</v>
      </c>
      <c s="33" r="C1294">
        <v>129931</v>
      </c>
      <c s="33" r="D1294">
        <v>45</v>
      </c>
      <c s="33" r="E1294">
        <v>129975</v>
      </c>
      <c s="33" r="F1294">
        <v>1290</v>
      </c>
      <c s="25" r="G1294">
        <f>H1293</f>
        <v>150246</v>
      </c>
      <c s="23" r="H1294">
        <f>H1293+D1294</f>
        <v>150291</v>
      </c>
    </row>
    <row r="1295">
      <c t="s" s="33" r="A1295">
        <v>982</v>
      </c>
      <c s="33" r="B1295">
        <v>1407</v>
      </c>
      <c s="33" r="C1295">
        <v>127500</v>
      </c>
      <c s="33" r="D1295">
        <v>45</v>
      </c>
      <c s="33" r="E1295">
        <v>127544</v>
      </c>
      <c s="33" r="F1295">
        <v>1291</v>
      </c>
      <c s="25" r="G1295">
        <f>H1294</f>
        <v>150291</v>
      </c>
      <c s="23" r="H1295">
        <f>H1294+D1295</f>
        <v>150336</v>
      </c>
    </row>
    <row r="1296">
      <c t="s" s="33" r="A1296">
        <v>983</v>
      </c>
      <c s="33" r="B1296">
        <v>1326</v>
      </c>
      <c s="33" r="C1296">
        <v>121406</v>
      </c>
      <c s="33" r="D1296">
        <v>45</v>
      </c>
      <c s="33" r="E1296">
        <v>121450</v>
      </c>
      <c s="33" r="F1296">
        <v>1292</v>
      </c>
      <c s="25" r="G1296">
        <f>H1295</f>
        <v>150336</v>
      </c>
      <c s="23" r="H1296">
        <f>H1295+D1296</f>
        <v>150381</v>
      </c>
    </row>
    <row r="1297">
      <c t="s" s="33" r="A1297">
        <v>984</v>
      </c>
      <c s="33" r="B1297">
        <v>1268</v>
      </c>
      <c s="33" r="C1297">
        <v>116383</v>
      </c>
      <c s="33" r="D1297">
        <v>45</v>
      </c>
      <c s="33" r="E1297">
        <v>116427</v>
      </c>
      <c s="33" r="F1297">
        <v>1293</v>
      </c>
      <c s="25" r="G1297">
        <f>H1296</f>
        <v>150381</v>
      </c>
      <c s="23" r="H1297">
        <f>H1296+D1297</f>
        <v>150426</v>
      </c>
    </row>
    <row r="1298">
      <c t="s" s="33" r="A1298">
        <v>985</v>
      </c>
      <c s="33" r="B1298">
        <v>1198</v>
      </c>
      <c s="33" r="C1298">
        <v>112846</v>
      </c>
      <c s="33" r="D1298">
        <v>45</v>
      </c>
      <c s="33" r="E1298">
        <v>112890</v>
      </c>
      <c s="33" r="F1298">
        <v>1294</v>
      </c>
      <c s="25" r="G1298">
        <f>H1297</f>
        <v>150426</v>
      </c>
      <c s="23" r="H1298">
        <f>H1297+D1298</f>
        <v>150471</v>
      </c>
    </row>
    <row r="1299">
      <c t="s" s="33" r="A1299">
        <v>860</v>
      </c>
      <c s="33" r="B1299">
        <v>1081</v>
      </c>
      <c s="33" r="C1299">
        <v>102348</v>
      </c>
      <c s="33" r="D1299">
        <v>45</v>
      </c>
      <c s="33" r="E1299">
        <v>102392</v>
      </c>
      <c s="33" r="F1299">
        <v>1295</v>
      </c>
      <c s="25" r="G1299">
        <f>H1298</f>
        <v>150471</v>
      </c>
      <c s="23" r="H1299">
        <f>H1298+D1299</f>
        <v>150516</v>
      </c>
    </row>
    <row r="1300">
      <c t="s" s="33" r="A1300">
        <v>986</v>
      </c>
      <c s="33" r="B1300">
        <v>998</v>
      </c>
      <c s="33" r="C1300">
        <v>92416</v>
      </c>
      <c s="33" r="D1300">
        <v>45</v>
      </c>
      <c s="33" r="E1300">
        <v>92460</v>
      </c>
      <c s="33" r="F1300">
        <v>1296</v>
      </c>
      <c s="25" r="G1300">
        <f>H1299</f>
        <v>150516</v>
      </c>
      <c s="23" r="H1300">
        <f>H1299+D1300</f>
        <v>150561</v>
      </c>
    </row>
    <row r="1301">
      <c t="s" s="33" r="A1301">
        <v>551</v>
      </c>
      <c s="33" r="B1301">
        <v>878</v>
      </c>
      <c s="33" r="C1301">
        <v>81675</v>
      </c>
      <c s="33" r="D1301">
        <v>45</v>
      </c>
      <c s="33" r="E1301">
        <v>81719</v>
      </c>
      <c s="33" r="F1301">
        <v>1297</v>
      </c>
      <c s="25" r="G1301">
        <f>H1300</f>
        <v>150561</v>
      </c>
      <c s="23" r="H1301">
        <f>H1300+D1301</f>
        <v>150606</v>
      </c>
    </row>
    <row r="1302">
      <c t="s" s="33" r="A1302">
        <v>523</v>
      </c>
      <c s="33" r="B1302">
        <v>726</v>
      </c>
      <c s="33" r="C1302">
        <v>67446</v>
      </c>
      <c s="33" r="D1302">
        <v>45</v>
      </c>
      <c s="33" r="E1302">
        <v>67490</v>
      </c>
      <c s="33" r="F1302">
        <v>1298</v>
      </c>
      <c s="25" r="G1302">
        <f>H1301</f>
        <v>150606</v>
      </c>
      <c s="23" r="H1302">
        <f>H1301+D1302</f>
        <v>150651</v>
      </c>
    </row>
    <row r="1303">
      <c t="s" s="33" r="A1303">
        <v>987</v>
      </c>
      <c s="33" r="B1303">
        <v>656</v>
      </c>
      <c s="33" r="C1303">
        <v>60152</v>
      </c>
      <c s="33" r="D1303">
        <v>45</v>
      </c>
      <c s="33" r="E1303">
        <v>60196</v>
      </c>
      <c s="33" r="F1303">
        <v>1299</v>
      </c>
      <c s="25" r="G1303">
        <f>H1302</f>
        <v>150651</v>
      </c>
      <c s="23" r="H1303">
        <f>H1302+D1303</f>
        <v>150696</v>
      </c>
    </row>
    <row r="1304">
      <c t="s" s="33" r="A1304">
        <v>885</v>
      </c>
      <c s="33" r="B1304">
        <v>649</v>
      </c>
      <c s="33" r="C1304">
        <v>59514</v>
      </c>
      <c s="33" r="D1304">
        <v>45</v>
      </c>
      <c s="33" r="E1304">
        <v>59558</v>
      </c>
      <c s="33" r="F1304">
        <v>1300</v>
      </c>
      <c s="25" r="G1304">
        <f>H1303</f>
        <v>150696</v>
      </c>
      <c s="23" r="H1304">
        <f>H1303+D1304</f>
        <v>150741</v>
      </c>
    </row>
    <row r="1305">
      <c t="s" s="33" r="A1305">
        <v>940</v>
      </c>
      <c s="33" r="B1305">
        <v>534</v>
      </c>
      <c s="33" r="C1305">
        <v>47066</v>
      </c>
      <c s="33" r="D1305">
        <v>45</v>
      </c>
      <c s="33" r="E1305">
        <v>47110</v>
      </c>
      <c s="33" r="F1305">
        <v>1301</v>
      </c>
      <c s="25" r="G1305">
        <f>H1304</f>
        <v>150741</v>
      </c>
      <c s="23" r="H1305">
        <f>H1304+D1305</f>
        <v>150786</v>
      </c>
    </row>
    <row r="1306">
      <c t="s" s="33" r="A1306">
        <v>988</v>
      </c>
      <c s="33" r="B1306">
        <v>464</v>
      </c>
      <c s="33" r="C1306">
        <v>42022</v>
      </c>
      <c s="33" r="D1306">
        <v>45</v>
      </c>
      <c s="33" r="E1306">
        <v>42066</v>
      </c>
      <c s="33" r="F1306">
        <v>1302</v>
      </c>
      <c s="25" r="G1306">
        <f>H1305</f>
        <v>150786</v>
      </c>
      <c s="23" r="H1306">
        <f>H1305+D1306</f>
        <v>150831</v>
      </c>
    </row>
    <row r="1307">
      <c t="s" s="33" r="A1307">
        <v>290</v>
      </c>
      <c s="33" r="B1307">
        <v>386</v>
      </c>
      <c s="33" r="C1307">
        <v>34873</v>
      </c>
      <c s="33" r="D1307">
        <v>45</v>
      </c>
      <c s="33" r="E1307">
        <v>34917</v>
      </c>
      <c s="33" r="F1307">
        <v>1303</v>
      </c>
      <c s="25" r="G1307">
        <f>H1306</f>
        <v>150831</v>
      </c>
      <c s="23" r="H1307">
        <f>H1306+D1307</f>
        <v>150876</v>
      </c>
    </row>
    <row r="1308">
      <c t="s" s="33" r="A1308">
        <v>989</v>
      </c>
      <c s="33" r="B1308">
        <v>310</v>
      </c>
      <c s="33" r="C1308">
        <v>27454</v>
      </c>
      <c s="33" r="D1308">
        <v>45</v>
      </c>
      <c s="33" r="E1308">
        <v>27498</v>
      </c>
      <c s="33" r="F1308">
        <v>1304</v>
      </c>
      <c s="25" r="G1308">
        <f>H1307</f>
        <v>150876</v>
      </c>
      <c s="23" r="H1308">
        <f>H1307+D1308</f>
        <v>150921</v>
      </c>
    </row>
    <row r="1309">
      <c t="s" s="33" r="A1309">
        <v>990</v>
      </c>
      <c s="33" r="B1309">
        <v>123</v>
      </c>
      <c s="33" r="C1309">
        <v>9973</v>
      </c>
      <c s="33" r="D1309">
        <v>45</v>
      </c>
      <c s="33" r="E1309">
        <v>10017</v>
      </c>
      <c s="33" r="F1309">
        <v>1305</v>
      </c>
      <c s="25" r="G1309">
        <f>H1308</f>
        <v>150921</v>
      </c>
      <c s="23" r="H1309">
        <f>H1308+D1309</f>
        <v>150966</v>
      </c>
    </row>
    <row r="1310">
      <c t="s" s="33" r="A1310">
        <v>991</v>
      </c>
      <c s="33" r="B1310">
        <v>100</v>
      </c>
      <c s="33" r="C1310">
        <v>8814</v>
      </c>
      <c s="33" r="D1310">
        <v>45</v>
      </c>
      <c s="33" r="E1310">
        <v>8858</v>
      </c>
      <c s="33" r="F1310">
        <v>1306</v>
      </c>
      <c s="25" r="G1310">
        <f>H1309</f>
        <v>150966</v>
      </c>
      <c s="23" r="H1310">
        <f>H1309+D1310</f>
        <v>151011</v>
      </c>
    </row>
    <row r="1311">
      <c t="s" s="33" r="A1311">
        <v>992</v>
      </c>
      <c s="33" r="B1311">
        <v>90</v>
      </c>
      <c s="33" r="C1311">
        <v>8071</v>
      </c>
      <c s="33" r="D1311">
        <v>45</v>
      </c>
      <c s="33" r="E1311">
        <v>8115</v>
      </c>
      <c s="33" r="F1311">
        <v>1307</v>
      </c>
      <c s="25" r="G1311">
        <f>H1310</f>
        <v>151011</v>
      </c>
      <c s="23" r="H1311">
        <f>H1310+D1311</f>
        <v>151056</v>
      </c>
    </row>
    <row r="1312">
      <c t="s" s="33" r="A1312">
        <v>993</v>
      </c>
      <c s="33" r="B1312">
        <v>87</v>
      </c>
      <c s="33" r="C1312">
        <v>7949</v>
      </c>
      <c s="33" r="D1312">
        <v>45</v>
      </c>
      <c s="33" r="E1312">
        <v>7993</v>
      </c>
      <c s="33" r="F1312">
        <v>1308</v>
      </c>
      <c s="25" r="G1312">
        <f>H1311</f>
        <v>151056</v>
      </c>
      <c s="23" r="H1312">
        <f>H1311+D1312</f>
        <v>151101</v>
      </c>
    </row>
    <row r="1313">
      <c t="s" s="33" r="A1313">
        <v>994</v>
      </c>
      <c s="33" r="B1313">
        <v>2232</v>
      </c>
      <c s="33" r="C1313">
        <v>170904</v>
      </c>
      <c s="33" r="D1313">
        <v>44</v>
      </c>
      <c s="33" r="E1313">
        <v>170947</v>
      </c>
      <c s="33" r="F1313">
        <v>1309</v>
      </c>
      <c s="25" r="G1313">
        <f>H1312</f>
        <v>151101</v>
      </c>
      <c s="23" r="H1313">
        <f>H1312+D1313</f>
        <v>151145</v>
      </c>
    </row>
    <row r="1314">
      <c t="s" s="33" r="A1314">
        <v>933</v>
      </c>
      <c s="33" r="B1314">
        <v>2040</v>
      </c>
      <c s="33" r="C1314">
        <v>162203</v>
      </c>
      <c s="33" r="D1314">
        <v>44</v>
      </c>
      <c s="33" r="E1314">
        <v>162246</v>
      </c>
      <c s="33" r="F1314">
        <v>1310</v>
      </c>
      <c s="25" r="G1314">
        <f>H1313</f>
        <v>151145</v>
      </c>
      <c s="23" r="H1314">
        <f>H1313+D1314</f>
        <v>151189</v>
      </c>
    </row>
    <row r="1315">
      <c t="s" s="33" r="A1315">
        <v>995</v>
      </c>
      <c s="33" r="B1315">
        <v>2021</v>
      </c>
      <c s="33" r="C1315">
        <v>161498</v>
      </c>
      <c s="33" r="D1315">
        <v>44</v>
      </c>
      <c s="33" r="E1315">
        <v>161541</v>
      </c>
      <c s="33" r="F1315">
        <v>1311</v>
      </c>
      <c s="25" r="G1315">
        <f>H1314</f>
        <v>151189</v>
      </c>
      <c s="23" r="H1315">
        <f>H1314+D1315</f>
        <v>151233</v>
      </c>
    </row>
    <row r="1316">
      <c t="s" s="33" r="A1316">
        <v>541</v>
      </c>
      <c s="33" r="B1316">
        <v>1960</v>
      </c>
      <c s="33" r="C1316">
        <v>158603</v>
      </c>
      <c s="33" r="D1316">
        <v>44</v>
      </c>
      <c s="33" r="E1316">
        <v>158646</v>
      </c>
      <c s="33" r="F1316">
        <v>1312</v>
      </c>
      <c s="25" r="G1316">
        <f>H1315</f>
        <v>151233</v>
      </c>
      <c s="23" r="H1316">
        <f>H1315+D1316</f>
        <v>151277</v>
      </c>
    </row>
    <row r="1317">
      <c t="s" s="33" r="A1317">
        <v>996</v>
      </c>
      <c s="33" r="B1317">
        <v>1860</v>
      </c>
      <c s="33" r="C1317">
        <v>154041</v>
      </c>
      <c s="33" r="D1317">
        <v>44</v>
      </c>
      <c s="33" r="E1317">
        <v>154084</v>
      </c>
      <c s="33" r="F1317">
        <v>1313</v>
      </c>
      <c s="25" r="G1317">
        <f>H1316</f>
        <v>151277</v>
      </c>
      <c s="23" r="H1317">
        <f>H1316+D1317</f>
        <v>151321</v>
      </c>
    </row>
    <row r="1318">
      <c t="s" s="33" r="A1318">
        <v>892</v>
      </c>
      <c s="33" r="B1318">
        <v>1650</v>
      </c>
      <c s="33" r="C1318">
        <v>137985</v>
      </c>
      <c s="33" r="D1318">
        <v>44</v>
      </c>
      <c s="33" r="E1318">
        <v>138028</v>
      </c>
      <c s="33" r="F1318">
        <v>1314</v>
      </c>
      <c s="25" r="G1318">
        <f>H1317</f>
        <v>151321</v>
      </c>
      <c s="23" r="H1318">
        <f>H1317+D1318</f>
        <v>151365</v>
      </c>
    </row>
    <row r="1319">
      <c t="s" s="33" r="A1319">
        <v>997</v>
      </c>
      <c s="33" r="B1319">
        <v>1648</v>
      </c>
      <c s="33" r="C1319">
        <v>137899</v>
      </c>
      <c s="33" r="D1319">
        <v>44</v>
      </c>
      <c s="33" r="E1319">
        <v>137942</v>
      </c>
      <c s="33" r="F1319">
        <v>1315</v>
      </c>
      <c s="25" r="G1319">
        <f>H1318</f>
        <v>151365</v>
      </c>
      <c s="23" r="H1319">
        <f>H1318+D1319</f>
        <v>151409</v>
      </c>
    </row>
    <row r="1320">
      <c t="s" s="33" r="A1320">
        <v>345</v>
      </c>
      <c s="33" r="B1320">
        <v>1581</v>
      </c>
      <c s="33" r="C1320">
        <v>135311</v>
      </c>
      <c s="33" r="D1320">
        <v>44</v>
      </c>
      <c s="33" r="E1320">
        <v>135354</v>
      </c>
      <c s="33" r="F1320">
        <v>1316</v>
      </c>
      <c s="25" r="G1320">
        <f>H1319</f>
        <v>151409</v>
      </c>
      <c s="23" r="H1320">
        <f>H1319+D1320</f>
        <v>151453</v>
      </c>
    </row>
    <row r="1321">
      <c t="s" s="33" r="A1321">
        <v>258</v>
      </c>
      <c s="33" r="B1321">
        <v>1532</v>
      </c>
      <c s="33" r="C1321">
        <v>133095</v>
      </c>
      <c s="33" r="D1321">
        <v>44</v>
      </c>
      <c s="33" r="E1321">
        <v>133138</v>
      </c>
      <c s="33" r="F1321">
        <v>1317</v>
      </c>
      <c s="25" r="G1321">
        <f>H1320</f>
        <v>151453</v>
      </c>
      <c s="23" r="H1321">
        <f>H1320+D1321</f>
        <v>151497</v>
      </c>
    </row>
    <row r="1322">
      <c t="s" s="33" r="A1322">
        <v>998</v>
      </c>
      <c s="33" r="B1322">
        <v>1442</v>
      </c>
      <c s="33" r="C1322">
        <v>128667</v>
      </c>
      <c s="33" r="D1322">
        <v>44</v>
      </c>
      <c s="33" r="E1322">
        <v>128710</v>
      </c>
      <c s="33" r="F1322">
        <v>1318</v>
      </c>
      <c s="25" r="G1322">
        <f>H1321</f>
        <v>151497</v>
      </c>
      <c s="23" r="H1322">
        <f>H1321+D1322</f>
        <v>151541</v>
      </c>
    </row>
    <row r="1323">
      <c t="s" s="33" r="A1323">
        <v>868</v>
      </c>
      <c s="33" r="B1323">
        <v>1413</v>
      </c>
      <c s="33" r="C1323">
        <v>127656</v>
      </c>
      <c s="33" r="D1323">
        <v>44</v>
      </c>
      <c s="33" r="E1323">
        <v>127699</v>
      </c>
      <c s="33" r="F1323">
        <v>1319</v>
      </c>
      <c s="25" r="G1323">
        <f>H1322</f>
        <v>151541</v>
      </c>
      <c s="23" r="H1323">
        <f>H1322+D1323</f>
        <v>151585</v>
      </c>
    </row>
    <row r="1324">
      <c t="s" s="33" r="A1324">
        <v>999</v>
      </c>
      <c s="33" r="B1324">
        <v>1272</v>
      </c>
      <c s="33" r="C1324">
        <v>116600</v>
      </c>
      <c s="33" r="D1324">
        <v>44</v>
      </c>
      <c s="33" r="E1324">
        <v>116643</v>
      </c>
      <c s="33" r="F1324">
        <v>1320</v>
      </c>
      <c s="25" r="G1324">
        <f>H1323</f>
        <v>151585</v>
      </c>
      <c s="23" r="H1324">
        <f>H1323+D1324</f>
        <v>151629</v>
      </c>
    </row>
    <row r="1325">
      <c t="s" r="A1325">
        <v>1000</v>
      </c>
      <c s="33" r="B1325">
        <v>1269</v>
      </c>
      <c s="33" r="C1325">
        <v>116428</v>
      </c>
      <c s="33" r="D1325">
        <v>44</v>
      </c>
      <c s="33" r="E1325">
        <v>116471</v>
      </c>
      <c s="33" r="F1325">
        <v>1321</v>
      </c>
      <c s="25" r="G1325">
        <f>H1324</f>
        <v>151629</v>
      </c>
      <c s="23" r="H1325">
        <f>H1324+D1325</f>
        <v>151673</v>
      </c>
    </row>
    <row r="1326">
      <c t="s" s="33" r="A1326">
        <v>1001</v>
      </c>
      <c s="33" r="B1326">
        <v>1183</v>
      </c>
      <c s="33" r="C1326">
        <v>111803</v>
      </c>
      <c s="33" r="D1326">
        <v>44</v>
      </c>
      <c s="33" r="E1326">
        <v>111846</v>
      </c>
      <c s="33" r="F1326">
        <v>1322</v>
      </c>
      <c s="25" r="G1326">
        <f>H1325</f>
        <v>151673</v>
      </c>
      <c s="23" r="H1326">
        <f>H1325+D1326</f>
        <v>151717</v>
      </c>
    </row>
    <row r="1327">
      <c t="s" s="33" r="A1327">
        <v>46</v>
      </c>
      <c s="33" r="B1327">
        <v>900</v>
      </c>
      <c s="33" r="C1327">
        <v>84370</v>
      </c>
      <c s="33" r="D1327">
        <v>44</v>
      </c>
      <c s="33" r="E1327">
        <v>84413</v>
      </c>
      <c s="33" r="F1327">
        <v>1323</v>
      </c>
      <c s="25" r="G1327">
        <f>H1326</f>
        <v>151717</v>
      </c>
      <c s="23" r="H1327">
        <f>H1326+D1327</f>
        <v>151761</v>
      </c>
    </row>
    <row r="1328">
      <c t="s" s="33" r="A1328">
        <v>259</v>
      </c>
      <c s="33" r="B1328">
        <v>898</v>
      </c>
      <c s="33" r="C1328">
        <v>84287</v>
      </c>
      <c s="33" r="D1328">
        <v>44</v>
      </c>
      <c s="33" r="E1328">
        <v>84330</v>
      </c>
      <c s="33" r="F1328">
        <v>1324</v>
      </c>
      <c s="25" r="G1328">
        <f>H1327</f>
        <v>151761</v>
      </c>
      <c s="23" r="H1328">
        <f>H1327+D1328</f>
        <v>151805</v>
      </c>
    </row>
    <row r="1329">
      <c t="s" s="33" r="A1329">
        <v>215</v>
      </c>
      <c s="33" r="B1329">
        <v>772</v>
      </c>
      <c s="33" r="C1329">
        <v>70615</v>
      </c>
      <c s="33" r="D1329">
        <v>44</v>
      </c>
      <c s="33" r="E1329">
        <v>70658</v>
      </c>
      <c s="33" r="F1329">
        <v>1325</v>
      </c>
      <c s="25" r="G1329">
        <f>H1328</f>
        <v>151805</v>
      </c>
      <c s="23" r="H1329">
        <f>H1328+D1329</f>
        <v>151849</v>
      </c>
    </row>
    <row r="1330">
      <c t="s" s="33" r="A1330">
        <v>1002</v>
      </c>
      <c s="33" r="B1330">
        <v>725</v>
      </c>
      <c s="33" r="C1330">
        <v>67402</v>
      </c>
      <c s="33" r="D1330">
        <v>44</v>
      </c>
      <c s="33" r="E1330">
        <v>67445</v>
      </c>
      <c s="33" r="F1330">
        <v>1326</v>
      </c>
      <c s="25" r="G1330">
        <f>H1329</f>
        <v>151849</v>
      </c>
      <c s="23" r="H1330">
        <f>H1329+D1330</f>
        <v>151893</v>
      </c>
    </row>
    <row r="1331">
      <c t="s" s="33" r="A1331">
        <v>940</v>
      </c>
      <c s="33" r="B1331">
        <v>479</v>
      </c>
      <c s="33" r="C1331">
        <v>42877</v>
      </c>
      <c s="33" r="D1331">
        <v>44</v>
      </c>
      <c s="33" r="E1331">
        <v>42920</v>
      </c>
      <c s="33" r="F1331">
        <v>1327</v>
      </c>
      <c s="25" r="G1331">
        <f>H1330</f>
        <v>151893</v>
      </c>
      <c s="23" r="H1331">
        <f>H1330+D1331</f>
        <v>151937</v>
      </c>
    </row>
    <row r="1332">
      <c t="s" s="33" r="A1332">
        <v>1003</v>
      </c>
      <c s="33" r="B1332">
        <v>285</v>
      </c>
      <c s="33" r="C1332">
        <v>25520</v>
      </c>
      <c s="33" r="D1332">
        <v>44</v>
      </c>
      <c s="33" r="E1332">
        <v>25563</v>
      </c>
      <c s="33" r="F1332">
        <v>1328</v>
      </c>
      <c s="25" r="G1332">
        <f>H1331</f>
        <v>151937</v>
      </c>
      <c s="23" r="H1332">
        <f>H1331+D1332</f>
        <v>151981</v>
      </c>
    </row>
    <row r="1333">
      <c t="s" s="33" r="A1333">
        <v>1004</v>
      </c>
      <c s="33" r="B1333">
        <v>239</v>
      </c>
      <c s="33" r="C1333">
        <v>21018</v>
      </c>
      <c s="33" r="D1333">
        <v>44</v>
      </c>
      <c s="33" r="E1333">
        <v>21061</v>
      </c>
      <c s="33" r="F1333">
        <v>1329</v>
      </c>
      <c s="25" r="G1333">
        <f>H1332</f>
        <v>151981</v>
      </c>
      <c s="23" r="H1333">
        <f>H1332+D1333</f>
        <v>152025</v>
      </c>
    </row>
    <row r="1334">
      <c t="s" s="33" r="A1334">
        <v>1005</v>
      </c>
      <c s="33" r="B1334">
        <v>203</v>
      </c>
      <c s="33" r="C1334">
        <v>18028</v>
      </c>
      <c s="33" r="D1334">
        <v>44</v>
      </c>
      <c s="33" r="E1334">
        <v>18071</v>
      </c>
      <c s="33" r="F1334">
        <v>1330</v>
      </c>
      <c s="25" r="G1334">
        <f>H1333</f>
        <v>152025</v>
      </c>
      <c s="23" r="H1334">
        <f>H1333+D1334</f>
        <v>152069</v>
      </c>
    </row>
    <row r="1335">
      <c t="s" s="33" r="A1335">
        <v>1006</v>
      </c>
      <c s="33" r="B1335">
        <v>180</v>
      </c>
      <c s="33" r="C1335">
        <v>16443</v>
      </c>
      <c s="33" r="D1335">
        <v>44</v>
      </c>
      <c s="33" r="E1335">
        <v>16486</v>
      </c>
      <c s="33" r="F1335">
        <v>1331</v>
      </c>
      <c s="25" r="G1335">
        <f>H1334</f>
        <v>152069</v>
      </c>
      <c s="23" r="H1335">
        <f>H1334+D1335</f>
        <v>152113</v>
      </c>
    </row>
    <row r="1336">
      <c t="s" s="33" r="A1336">
        <v>1007</v>
      </c>
      <c s="33" r="B1336">
        <v>31</v>
      </c>
      <c s="33" r="C1336">
        <v>4718</v>
      </c>
      <c s="33" r="D1336">
        <v>44</v>
      </c>
      <c s="33" r="E1336">
        <v>4761</v>
      </c>
      <c s="33" r="F1336">
        <v>1332</v>
      </c>
      <c s="25" r="G1336">
        <f>H1335</f>
        <v>152113</v>
      </c>
      <c s="23" r="H1336">
        <f>H1335+D1336</f>
        <v>152157</v>
      </c>
    </row>
    <row r="1337">
      <c t="s" s="33" r="A1337">
        <v>1008</v>
      </c>
      <c s="33" r="B1337">
        <v>22</v>
      </c>
      <c s="33" r="C1337">
        <v>4238</v>
      </c>
      <c s="33" r="D1337">
        <v>44</v>
      </c>
      <c s="33" r="E1337">
        <v>4281</v>
      </c>
      <c s="33" r="F1337">
        <v>1333</v>
      </c>
      <c s="25" r="G1337">
        <f>H1336</f>
        <v>152157</v>
      </c>
      <c s="23" r="H1337">
        <f>H1336+D1337</f>
        <v>152201</v>
      </c>
    </row>
    <row r="1338">
      <c t="s" s="33" r="A1338">
        <v>725</v>
      </c>
      <c s="33" r="B1338">
        <v>2249</v>
      </c>
      <c s="33" r="C1338">
        <v>172172</v>
      </c>
      <c s="33" r="D1338">
        <v>43</v>
      </c>
      <c s="33" r="E1338">
        <v>172214</v>
      </c>
      <c s="33" r="F1338">
        <v>1334</v>
      </c>
      <c s="25" r="G1338">
        <f>H1337</f>
        <v>152201</v>
      </c>
      <c s="23" r="H1338">
        <f>H1337+D1338</f>
        <v>152244</v>
      </c>
    </row>
    <row r="1339">
      <c t="s" s="33" r="A1339">
        <v>1009</v>
      </c>
      <c s="33" r="B1339">
        <v>2177</v>
      </c>
      <c s="33" r="C1339">
        <v>167774</v>
      </c>
      <c s="33" r="D1339">
        <v>43</v>
      </c>
      <c s="33" r="E1339">
        <v>167816</v>
      </c>
      <c s="33" r="F1339">
        <v>1335</v>
      </c>
      <c s="25" r="G1339">
        <f>H1338</f>
        <v>152244</v>
      </c>
      <c s="23" r="H1339">
        <f>H1338+D1339</f>
        <v>152287</v>
      </c>
    </row>
    <row r="1340">
      <c t="s" s="33" r="A1340">
        <v>1010</v>
      </c>
      <c s="33" r="B1340">
        <v>2170</v>
      </c>
      <c s="33" r="C1340">
        <v>167506</v>
      </c>
      <c s="33" r="D1340">
        <v>43</v>
      </c>
      <c s="33" r="E1340">
        <v>167548</v>
      </c>
      <c s="33" r="F1340">
        <v>1336</v>
      </c>
      <c s="25" r="G1340">
        <f>H1339</f>
        <v>152287</v>
      </c>
      <c s="23" r="H1340">
        <f>H1339+D1340</f>
        <v>152330</v>
      </c>
    </row>
    <row r="1341">
      <c t="s" s="33" r="A1341">
        <v>1011</v>
      </c>
      <c s="33" r="B1341">
        <v>2138</v>
      </c>
      <c s="33" r="C1341">
        <v>166030</v>
      </c>
      <c s="33" r="D1341">
        <v>43</v>
      </c>
      <c s="33" r="E1341">
        <v>166072</v>
      </c>
      <c s="33" r="F1341">
        <v>1337</v>
      </c>
      <c s="25" r="G1341">
        <f>H1340</f>
        <v>152330</v>
      </c>
      <c s="23" r="H1341">
        <f>H1340+D1341</f>
        <v>152373</v>
      </c>
    </row>
    <row r="1342">
      <c t="s" s="33" r="A1342">
        <v>912</v>
      </c>
      <c s="33" r="B1342">
        <v>2098</v>
      </c>
      <c s="33" r="C1342">
        <v>164589</v>
      </c>
      <c s="33" r="D1342">
        <v>43</v>
      </c>
      <c s="33" r="E1342">
        <v>164631</v>
      </c>
      <c s="33" r="F1342">
        <v>1338</v>
      </c>
      <c s="25" r="G1342">
        <f>H1341</f>
        <v>152373</v>
      </c>
      <c s="23" r="H1342">
        <f>H1341+D1342</f>
        <v>152416</v>
      </c>
    </row>
    <row r="1343">
      <c t="s" s="33" r="A1343">
        <v>751</v>
      </c>
      <c s="33" r="B1343">
        <v>2094</v>
      </c>
      <c s="33" r="C1343">
        <v>164403</v>
      </c>
      <c s="33" r="D1343">
        <v>43</v>
      </c>
      <c s="33" r="E1343">
        <v>164445</v>
      </c>
      <c s="33" r="F1343">
        <v>1339</v>
      </c>
      <c s="25" r="G1343">
        <f>H1342</f>
        <v>152416</v>
      </c>
      <c s="23" r="H1343">
        <f>H1342+D1343</f>
        <v>152459</v>
      </c>
    </row>
    <row r="1344">
      <c t="s" s="33" r="A1344">
        <v>1012</v>
      </c>
      <c s="33" r="B1344">
        <v>1909</v>
      </c>
      <c s="33" r="C1344">
        <v>156195</v>
      </c>
      <c s="33" r="D1344">
        <v>43</v>
      </c>
      <c s="33" r="E1344">
        <v>156237</v>
      </c>
      <c s="33" r="F1344">
        <v>1340</v>
      </c>
      <c s="25" r="G1344">
        <f>H1343</f>
        <v>152459</v>
      </c>
      <c s="23" r="H1344">
        <f>H1343+D1344</f>
        <v>152502</v>
      </c>
    </row>
    <row r="1345">
      <c t="s" s="33" r="A1345">
        <v>750</v>
      </c>
      <c s="33" r="B1345">
        <v>1899</v>
      </c>
      <c s="33" r="C1345">
        <v>155861</v>
      </c>
      <c s="33" r="D1345">
        <v>43</v>
      </c>
      <c s="33" r="E1345">
        <v>155903</v>
      </c>
      <c s="33" r="F1345">
        <v>1341</v>
      </c>
      <c s="25" r="G1345">
        <f>H1344</f>
        <v>152502</v>
      </c>
      <c s="23" r="H1345">
        <f>H1344+D1345</f>
        <v>152545</v>
      </c>
    </row>
    <row r="1346">
      <c t="s" s="33" r="A1346">
        <v>299</v>
      </c>
      <c s="33" r="B1346">
        <v>1895</v>
      </c>
      <c s="33" r="C1346">
        <v>155687</v>
      </c>
      <c s="33" r="D1346">
        <v>43</v>
      </c>
      <c s="33" r="E1346">
        <v>155729</v>
      </c>
      <c s="33" r="F1346">
        <v>1342</v>
      </c>
      <c s="25" r="G1346">
        <f>H1345</f>
        <v>152545</v>
      </c>
      <c s="23" r="H1346">
        <f>H1345+D1346</f>
        <v>152588</v>
      </c>
    </row>
    <row r="1347">
      <c t="s" s="33" r="A1347">
        <v>738</v>
      </c>
      <c s="33" r="B1347">
        <v>1790</v>
      </c>
      <c s="33" r="C1347">
        <v>150508</v>
      </c>
      <c s="33" r="D1347">
        <v>43</v>
      </c>
      <c s="33" r="E1347">
        <v>150550</v>
      </c>
      <c s="33" r="F1347">
        <v>1343</v>
      </c>
      <c s="25" r="G1347">
        <f>H1346</f>
        <v>152588</v>
      </c>
      <c s="23" r="H1347">
        <f>H1346+D1347</f>
        <v>152631</v>
      </c>
    </row>
    <row r="1348">
      <c t="s" s="33" r="A1348">
        <v>840</v>
      </c>
      <c s="33" r="B1348">
        <v>1788</v>
      </c>
      <c s="33" r="C1348">
        <v>150434</v>
      </c>
      <c s="33" r="D1348">
        <v>43</v>
      </c>
      <c s="33" r="E1348">
        <v>150476</v>
      </c>
      <c s="33" r="F1348">
        <v>1344</v>
      </c>
      <c s="25" r="G1348">
        <f>H1347</f>
        <v>152631</v>
      </c>
      <c s="23" r="H1348">
        <f>H1347+D1348</f>
        <v>152674</v>
      </c>
    </row>
    <row r="1349">
      <c t="s" s="33" r="A1349">
        <v>1013</v>
      </c>
      <c s="33" r="B1349">
        <v>1642</v>
      </c>
      <c s="33" r="C1349">
        <v>137730</v>
      </c>
      <c s="33" r="D1349">
        <v>43</v>
      </c>
      <c s="33" r="E1349">
        <v>137772</v>
      </c>
      <c s="33" r="F1349">
        <v>1345</v>
      </c>
      <c s="25" r="G1349">
        <f>H1348</f>
        <v>152674</v>
      </c>
      <c s="23" r="H1349">
        <f>H1348+D1349</f>
        <v>152717</v>
      </c>
    </row>
    <row r="1350">
      <c t="s" s="33" r="A1350">
        <v>258</v>
      </c>
      <c s="33" r="B1350">
        <v>1516</v>
      </c>
      <c s="33" r="C1350">
        <v>132388</v>
      </c>
      <c s="33" r="D1350">
        <v>43</v>
      </c>
      <c s="33" r="E1350">
        <v>132430</v>
      </c>
      <c s="33" r="F1350">
        <v>1346</v>
      </c>
      <c s="25" r="G1350">
        <f>H1349</f>
        <v>152717</v>
      </c>
      <c s="23" r="H1350">
        <f>H1349+D1350</f>
        <v>152760</v>
      </c>
    </row>
    <row r="1351">
      <c t="s" s="33" r="A1351">
        <v>466</v>
      </c>
      <c s="33" r="B1351">
        <v>1426</v>
      </c>
      <c s="33" r="C1351">
        <v>128116</v>
      </c>
      <c s="33" r="D1351">
        <v>43</v>
      </c>
      <c s="33" r="E1351">
        <v>128158</v>
      </c>
      <c s="33" r="F1351">
        <v>1347</v>
      </c>
      <c s="25" r="G1351">
        <f>H1350</f>
        <v>152760</v>
      </c>
      <c s="23" r="H1351">
        <f>H1350+D1351</f>
        <v>152803</v>
      </c>
    </row>
    <row r="1352">
      <c t="s" s="33" r="A1352">
        <v>1014</v>
      </c>
      <c s="33" r="B1352">
        <v>1342</v>
      </c>
      <c s="33" r="C1352">
        <v>122453</v>
      </c>
      <c s="33" r="D1352">
        <v>43</v>
      </c>
      <c s="33" r="E1352">
        <v>122495</v>
      </c>
      <c s="33" r="F1352">
        <v>1348</v>
      </c>
      <c s="25" r="G1352">
        <f>H1351</f>
        <v>152803</v>
      </c>
      <c s="23" r="H1352">
        <f>H1351+D1352</f>
        <v>152846</v>
      </c>
    </row>
    <row r="1353">
      <c t="s" s="33" r="A1353">
        <v>1015</v>
      </c>
      <c s="33" r="B1353">
        <v>1280</v>
      </c>
      <c s="33" r="C1353">
        <v>117120</v>
      </c>
      <c s="33" r="D1353">
        <v>43</v>
      </c>
      <c s="33" r="E1353">
        <v>117162</v>
      </c>
      <c s="33" r="F1353">
        <v>1349</v>
      </c>
      <c s="25" r="G1353">
        <f>H1352</f>
        <v>152846</v>
      </c>
      <c s="23" r="H1353">
        <f>H1352+D1353</f>
        <v>152889</v>
      </c>
    </row>
    <row r="1354">
      <c t="s" s="33" r="A1354">
        <v>1016</v>
      </c>
      <c s="33" r="B1354">
        <v>1255</v>
      </c>
      <c s="33" r="C1354">
        <v>115569</v>
      </c>
      <c s="33" r="D1354">
        <v>43</v>
      </c>
      <c s="33" r="E1354">
        <v>115611</v>
      </c>
      <c s="33" r="F1354">
        <v>1350</v>
      </c>
      <c s="25" r="G1354">
        <f>H1353</f>
        <v>152889</v>
      </c>
      <c s="23" r="H1354">
        <f>H1353+D1354</f>
        <v>152932</v>
      </c>
    </row>
    <row r="1355">
      <c t="s" s="33" r="A1355">
        <v>1017</v>
      </c>
      <c s="33" r="B1355">
        <v>1216</v>
      </c>
      <c s="33" r="C1355">
        <v>113535</v>
      </c>
      <c s="33" r="D1355">
        <v>43</v>
      </c>
      <c s="33" r="E1355">
        <v>113577</v>
      </c>
      <c s="33" r="F1355">
        <v>1351</v>
      </c>
      <c s="25" r="G1355">
        <f>H1354</f>
        <v>152932</v>
      </c>
      <c s="23" r="H1355">
        <f>H1354+D1355</f>
        <v>152975</v>
      </c>
    </row>
    <row r="1356">
      <c t="s" s="33" r="A1356">
        <v>1018</v>
      </c>
      <c s="33" r="B1356">
        <v>1207</v>
      </c>
      <c s="33" r="C1356">
        <v>113123</v>
      </c>
      <c s="33" r="D1356">
        <v>43</v>
      </c>
      <c s="33" r="E1356">
        <v>113165</v>
      </c>
      <c s="33" r="F1356">
        <v>1352</v>
      </c>
      <c s="25" r="G1356">
        <f>H1355</f>
        <v>152975</v>
      </c>
      <c s="23" r="H1356">
        <f>H1355+D1356</f>
        <v>153018</v>
      </c>
    </row>
    <row r="1357">
      <c t="s" s="33" r="A1357">
        <v>1019</v>
      </c>
      <c s="33" r="B1357">
        <v>1205</v>
      </c>
      <c s="33" r="C1357">
        <v>113030</v>
      </c>
      <c s="33" r="D1357">
        <v>43</v>
      </c>
      <c s="33" r="E1357">
        <v>113072</v>
      </c>
      <c s="33" r="F1357">
        <v>1353</v>
      </c>
      <c s="25" r="G1357">
        <f>H1356</f>
        <v>153018</v>
      </c>
      <c s="23" r="H1357">
        <f>H1356+D1357</f>
        <v>153061</v>
      </c>
    </row>
    <row r="1358">
      <c t="s" s="33" r="A1358">
        <v>1020</v>
      </c>
      <c s="33" r="B1358">
        <v>1194</v>
      </c>
      <c s="33" r="C1358">
        <v>112715</v>
      </c>
      <c s="33" r="D1358">
        <v>43</v>
      </c>
      <c s="33" r="E1358">
        <v>112757</v>
      </c>
      <c s="33" r="F1358">
        <v>1354</v>
      </c>
      <c s="25" r="G1358">
        <f>H1357</f>
        <v>153061</v>
      </c>
      <c s="23" r="H1358">
        <f>H1357+D1358</f>
        <v>153104</v>
      </c>
    </row>
    <row r="1359">
      <c t="s" s="33" r="A1359">
        <v>950</v>
      </c>
      <c s="33" r="B1359">
        <v>1187</v>
      </c>
      <c s="33" r="C1359">
        <v>112276</v>
      </c>
      <c s="33" r="D1359">
        <v>43</v>
      </c>
      <c s="33" r="E1359">
        <v>112318</v>
      </c>
      <c s="33" r="F1359">
        <v>1355</v>
      </c>
      <c s="25" r="G1359">
        <f>H1358</f>
        <v>153104</v>
      </c>
      <c s="23" r="H1359">
        <f>H1358+D1359</f>
        <v>153147</v>
      </c>
    </row>
    <row r="1360">
      <c t="s" s="33" r="A1360">
        <v>572</v>
      </c>
      <c s="33" r="B1360">
        <v>1060</v>
      </c>
      <c s="33" r="C1360">
        <v>99952</v>
      </c>
      <c s="33" r="D1360">
        <v>43</v>
      </c>
      <c s="33" r="E1360">
        <v>99994</v>
      </c>
      <c s="33" r="F1360">
        <v>1356</v>
      </c>
      <c s="25" r="G1360">
        <f>H1359</f>
        <v>153147</v>
      </c>
      <c s="23" r="H1360">
        <f>H1359+D1360</f>
        <v>153190</v>
      </c>
    </row>
    <row r="1361">
      <c t="s" s="33" r="A1361">
        <v>1021</v>
      </c>
      <c s="33" r="B1361">
        <v>743</v>
      </c>
      <c s="33" r="C1361">
        <v>68027</v>
      </c>
      <c s="33" r="D1361">
        <v>43</v>
      </c>
      <c s="33" r="E1361">
        <v>68069</v>
      </c>
      <c s="33" r="F1361">
        <v>1357</v>
      </c>
      <c s="25" r="G1361">
        <f>H1360</f>
        <v>153190</v>
      </c>
      <c s="23" r="H1361">
        <f>H1360+D1361</f>
        <v>153233</v>
      </c>
    </row>
    <row r="1362">
      <c t="s" s="33" r="A1362">
        <v>299</v>
      </c>
      <c s="33" r="B1362">
        <v>699</v>
      </c>
      <c s="33" r="C1362">
        <v>65466</v>
      </c>
      <c s="33" r="D1362">
        <v>43</v>
      </c>
      <c s="33" r="E1362">
        <v>65508</v>
      </c>
      <c s="33" r="F1362">
        <v>1358</v>
      </c>
      <c s="25" r="G1362">
        <f>H1361</f>
        <v>153233</v>
      </c>
      <c s="23" r="H1362">
        <f>H1361+D1362</f>
        <v>153276</v>
      </c>
    </row>
    <row r="1363">
      <c t="s" s="33" r="A1363">
        <v>116</v>
      </c>
      <c s="33" r="B1363">
        <v>591</v>
      </c>
      <c s="33" r="C1363">
        <v>52958</v>
      </c>
      <c s="33" r="D1363">
        <v>43</v>
      </c>
      <c s="33" r="E1363">
        <v>53000</v>
      </c>
      <c s="33" r="F1363">
        <v>1359</v>
      </c>
      <c s="25" r="G1363">
        <f>H1362</f>
        <v>153276</v>
      </c>
      <c s="23" r="H1363">
        <f>H1362+D1363</f>
        <v>153319</v>
      </c>
    </row>
    <row r="1364">
      <c t="s" s="33" r="A1364">
        <v>733</v>
      </c>
      <c s="33" r="B1364">
        <v>562</v>
      </c>
      <c s="33" r="C1364">
        <v>50566</v>
      </c>
      <c s="33" r="D1364">
        <v>43</v>
      </c>
      <c s="33" r="E1364">
        <v>50608</v>
      </c>
      <c s="33" r="F1364">
        <v>1360</v>
      </c>
      <c s="25" r="G1364">
        <f>H1363</f>
        <v>153319</v>
      </c>
      <c s="23" r="H1364">
        <f>H1363+D1364</f>
        <v>153362</v>
      </c>
    </row>
    <row r="1365">
      <c t="s" s="33" r="A1365">
        <v>1022</v>
      </c>
      <c s="33" r="B1365">
        <v>393</v>
      </c>
      <c s="33" r="C1365">
        <v>35376</v>
      </c>
      <c s="33" r="D1365">
        <v>43</v>
      </c>
      <c s="33" r="E1365">
        <v>35418</v>
      </c>
      <c s="33" r="F1365">
        <v>1361</v>
      </c>
      <c s="25" r="G1365">
        <f>H1364</f>
        <v>153362</v>
      </c>
      <c s="23" r="H1365">
        <f>H1364+D1365</f>
        <v>153405</v>
      </c>
    </row>
    <row r="1366">
      <c t="s" s="33" r="A1366">
        <v>1023</v>
      </c>
      <c s="33" r="B1366">
        <v>230</v>
      </c>
      <c s="33" r="C1366">
        <v>20498</v>
      </c>
      <c s="33" r="D1366">
        <v>43</v>
      </c>
      <c s="33" r="E1366">
        <v>20540</v>
      </c>
      <c s="33" r="F1366">
        <v>1362</v>
      </c>
      <c s="25" r="G1366">
        <f>H1365</f>
        <v>153405</v>
      </c>
      <c s="23" r="H1366">
        <f>H1365+D1366</f>
        <v>153448</v>
      </c>
    </row>
    <row r="1367">
      <c t="s" s="33" r="A1367">
        <v>1024</v>
      </c>
      <c s="33" r="B1367">
        <v>166</v>
      </c>
      <c s="33" r="C1367">
        <v>14469</v>
      </c>
      <c s="33" r="D1367">
        <v>43</v>
      </c>
      <c s="33" r="E1367">
        <v>14511</v>
      </c>
      <c s="33" r="F1367">
        <v>1363</v>
      </c>
      <c s="25" r="G1367">
        <f>H1366</f>
        <v>153448</v>
      </c>
      <c s="23" r="H1367">
        <f>H1366+D1367</f>
        <v>153491</v>
      </c>
    </row>
    <row r="1368">
      <c t="s" s="33" r="A1368">
        <v>1025</v>
      </c>
      <c s="33" r="B1368">
        <v>95</v>
      </c>
      <c s="33" r="C1368">
        <v>8490</v>
      </c>
      <c s="33" r="D1368">
        <v>43</v>
      </c>
      <c s="33" r="E1368">
        <v>8532</v>
      </c>
      <c s="33" r="F1368">
        <v>1364</v>
      </c>
      <c s="25" r="G1368">
        <f>H1367</f>
        <v>153491</v>
      </c>
      <c s="23" r="H1368">
        <f>H1367+D1368</f>
        <v>153534</v>
      </c>
    </row>
    <row r="1369">
      <c t="s" s="33" r="A1369">
        <v>1026</v>
      </c>
      <c s="33" r="B1369">
        <v>2262</v>
      </c>
      <c s="33" r="C1369">
        <v>172962</v>
      </c>
      <c s="33" r="D1369">
        <v>42</v>
      </c>
      <c s="33" r="E1369">
        <v>173003</v>
      </c>
      <c s="33" r="F1369">
        <v>1365</v>
      </c>
      <c s="25" r="G1369">
        <f>H1368</f>
        <v>153534</v>
      </c>
      <c s="23" r="H1369">
        <f>H1368+D1369</f>
        <v>153576</v>
      </c>
    </row>
    <row r="1370">
      <c t="s" s="33" r="A1370">
        <v>1027</v>
      </c>
      <c s="33" r="B1370">
        <v>2233</v>
      </c>
      <c s="33" r="C1370">
        <v>170948</v>
      </c>
      <c s="33" r="D1370">
        <v>42</v>
      </c>
      <c s="33" r="E1370">
        <v>170989</v>
      </c>
      <c s="33" r="F1370">
        <v>1366</v>
      </c>
      <c s="25" r="G1370">
        <f>H1369</f>
        <v>153576</v>
      </c>
      <c s="23" r="H1370">
        <f>H1369+D1370</f>
        <v>153618</v>
      </c>
    </row>
    <row r="1371">
      <c t="s" s="33" r="A1371">
        <v>1010</v>
      </c>
      <c s="33" r="B1371">
        <v>2149</v>
      </c>
      <c s="33" r="C1371">
        <v>166536</v>
      </c>
      <c s="33" r="D1371">
        <v>42</v>
      </c>
      <c s="33" r="E1371">
        <v>166577</v>
      </c>
      <c s="33" r="F1371">
        <v>1367</v>
      </c>
      <c s="25" r="G1371">
        <f>H1370</f>
        <v>153618</v>
      </c>
      <c s="23" r="H1371">
        <f>H1370+D1371</f>
        <v>153660</v>
      </c>
    </row>
    <row r="1372">
      <c t="s" s="33" r="A1372">
        <v>852</v>
      </c>
      <c s="33" r="B1372">
        <v>2128</v>
      </c>
      <c s="33" r="C1372">
        <v>165789</v>
      </c>
      <c s="33" r="D1372">
        <v>42</v>
      </c>
      <c s="33" r="E1372">
        <v>165830</v>
      </c>
      <c s="33" r="F1372">
        <v>1368</v>
      </c>
      <c s="25" r="G1372">
        <f>H1371</f>
        <v>153660</v>
      </c>
      <c s="23" r="H1372">
        <f>H1371+D1372</f>
        <v>153702</v>
      </c>
    </row>
    <row r="1373">
      <c t="s" s="33" r="A1373">
        <v>391</v>
      </c>
      <c s="33" r="B1373">
        <v>2109</v>
      </c>
      <c s="33" r="C1373">
        <v>165130</v>
      </c>
      <c s="33" r="D1373">
        <v>42</v>
      </c>
      <c s="33" r="E1373">
        <v>165171</v>
      </c>
      <c s="33" r="F1373">
        <v>1369</v>
      </c>
      <c s="25" r="G1373">
        <f>H1372</f>
        <v>153702</v>
      </c>
      <c s="23" r="H1373">
        <f>H1372+D1373</f>
        <v>153744</v>
      </c>
    </row>
    <row r="1374">
      <c t="s" s="33" r="A1374">
        <v>1028</v>
      </c>
      <c s="33" r="B1374">
        <v>2074</v>
      </c>
      <c s="33" r="C1374">
        <v>163420</v>
      </c>
      <c s="33" r="D1374">
        <v>42</v>
      </c>
      <c s="33" r="E1374">
        <v>163461</v>
      </c>
      <c s="33" r="F1374">
        <v>1370</v>
      </c>
      <c s="25" r="G1374">
        <f>H1373</f>
        <v>153744</v>
      </c>
      <c s="23" r="H1374">
        <f>H1373+D1374</f>
        <v>153786</v>
      </c>
    </row>
    <row r="1375">
      <c t="s" s="33" r="A1375">
        <v>1029</v>
      </c>
      <c s="33" r="B1375">
        <v>2066</v>
      </c>
      <c s="33" r="C1375">
        <v>163110</v>
      </c>
      <c s="33" r="D1375">
        <v>42</v>
      </c>
      <c s="33" r="E1375">
        <v>163151</v>
      </c>
      <c s="33" r="F1375">
        <v>1371</v>
      </c>
      <c s="25" r="G1375">
        <f>H1374</f>
        <v>153786</v>
      </c>
      <c s="23" r="H1375">
        <f>H1374+D1375</f>
        <v>153828</v>
      </c>
    </row>
    <row r="1376">
      <c t="s" s="33" r="A1376">
        <v>815</v>
      </c>
      <c s="33" r="B1376">
        <v>2031</v>
      </c>
      <c s="33" r="C1376">
        <v>161833</v>
      </c>
      <c s="33" r="D1376">
        <v>42</v>
      </c>
      <c s="33" r="E1376">
        <v>161874</v>
      </c>
      <c s="33" r="F1376">
        <v>1372</v>
      </c>
      <c s="25" r="G1376">
        <f>H1375</f>
        <v>153828</v>
      </c>
      <c s="23" r="H1376">
        <f>H1375+D1376</f>
        <v>153870</v>
      </c>
    </row>
    <row r="1377">
      <c t="s" s="33" r="A1377">
        <v>1030</v>
      </c>
      <c s="33" r="B1377">
        <v>1948</v>
      </c>
      <c s="33" r="C1377">
        <v>157912</v>
      </c>
      <c s="33" r="D1377">
        <v>42</v>
      </c>
      <c s="33" r="E1377">
        <v>157953</v>
      </c>
      <c s="33" r="F1377">
        <v>1373</v>
      </c>
      <c s="25" r="G1377">
        <f>H1376</f>
        <v>153870</v>
      </c>
      <c s="23" r="H1377">
        <f>H1376+D1377</f>
        <v>153912</v>
      </c>
    </row>
    <row r="1378">
      <c t="s" s="33" r="A1378">
        <v>1031</v>
      </c>
      <c s="33" r="B1378">
        <v>1868</v>
      </c>
      <c s="33" r="C1378">
        <v>154559</v>
      </c>
      <c s="33" r="D1378">
        <v>42</v>
      </c>
      <c s="33" r="E1378">
        <v>154600</v>
      </c>
      <c s="33" r="F1378">
        <v>1374</v>
      </c>
      <c s="25" r="G1378">
        <f>H1377</f>
        <v>153912</v>
      </c>
      <c s="23" r="H1378">
        <f>H1377+D1378</f>
        <v>153954</v>
      </c>
    </row>
    <row r="1379">
      <c t="s" s="33" r="A1379">
        <v>1032</v>
      </c>
      <c s="33" r="B1379">
        <v>1858</v>
      </c>
      <c s="33" r="C1379">
        <v>153977</v>
      </c>
      <c s="33" r="D1379">
        <v>42</v>
      </c>
      <c s="33" r="E1379">
        <v>154018</v>
      </c>
      <c s="33" r="F1379">
        <v>1375</v>
      </c>
      <c s="25" r="G1379">
        <f>H1378</f>
        <v>153954</v>
      </c>
      <c s="23" r="H1379">
        <f>H1378+D1379</f>
        <v>153996</v>
      </c>
    </row>
    <row r="1380">
      <c t="s" s="33" r="A1380">
        <v>647</v>
      </c>
      <c s="33" r="B1380">
        <v>1649</v>
      </c>
      <c s="33" r="C1380">
        <v>137943</v>
      </c>
      <c s="33" r="D1380">
        <v>42</v>
      </c>
      <c s="33" r="E1380">
        <v>137984</v>
      </c>
      <c s="33" r="F1380">
        <v>1376</v>
      </c>
      <c s="25" r="G1380">
        <f>H1379</f>
        <v>153996</v>
      </c>
      <c s="23" r="H1380">
        <f>H1379+D1380</f>
        <v>154038</v>
      </c>
    </row>
    <row r="1381">
      <c t="s" s="33" r="A1381">
        <v>301</v>
      </c>
      <c s="33" r="B1381">
        <v>1572</v>
      </c>
      <c s="33" r="C1381">
        <v>134603</v>
      </c>
      <c s="33" r="D1381">
        <v>42</v>
      </c>
      <c s="33" r="E1381">
        <v>134644</v>
      </c>
      <c s="33" r="F1381">
        <v>1377</v>
      </c>
      <c s="25" r="G1381">
        <f>H1380</f>
        <v>154038</v>
      </c>
      <c s="23" r="H1381">
        <f>H1380+D1381</f>
        <v>154080</v>
      </c>
    </row>
    <row r="1382">
      <c t="s" s="33" r="A1382">
        <v>1033</v>
      </c>
      <c s="33" r="B1382">
        <v>1423</v>
      </c>
      <c s="33" r="C1382">
        <v>127966</v>
      </c>
      <c s="33" r="D1382">
        <v>42</v>
      </c>
      <c s="33" r="E1382">
        <v>128007</v>
      </c>
      <c s="33" r="F1382">
        <v>1378</v>
      </c>
      <c s="25" r="G1382">
        <f>H1381</f>
        <v>154080</v>
      </c>
      <c s="23" r="H1382">
        <f>H1381+D1382</f>
        <v>154122</v>
      </c>
    </row>
    <row r="1383">
      <c t="s" s="33" r="A1383">
        <v>1034</v>
      </c>
      <c s="33" r="B1383">
        <v>1363</v>
      </c>
      <c s="33" r="C1383">
        <v>124251</v>
      </c>
      <c s="33" r="D1383">
        <v>42</v>
      </c>
      <c s="33" r="E1383">
        <v>124292</v>
      </c>
      <c s="33" r="F1383">
        <v>1379</v>
      </c>
      <c s="25" r="G1383">
        <f>H1382</f>
        <v>154122</v>
      </c>
      <c s="23" r="H1383">
        <f>H1382+D1383</f>
        <v>154164</v>
      </c>
    </row>
    <row r="1384">
      <c t="s" s="33" r="A1384">
        <v>1035</v>
      </c>
      <c s="33" r="B1384">
        <v>1360</v>
      </c>
      <c s="33" r="C1384">
        <v>124094</v>
      </c>
      <c s="33" r="D1384">
        <v>42</v>
      </c>
      <c s="33" r="E1384">
        <v>124135</v>
      </c>
      <c s="33" r="F1384">
        <v>1380</v>
      </c>
      <c s="25" r="G1384">
        <f>H1383</f>
        <v>154164</v>
      </c>
      <c s="23" r="H1384">
        <f>H1383+D1384</f>
        <v>154206</v>
      </c>
    </row>
    <row r="1385">
      <c t="s" s="33" r="A1385">
        <v>620</v>
      </c>
      <c s="33" r="B1385">
        <v>1319</v>
      </c>
      <c s="33" r="C1385">
        <v>120921</v>
      </c>
      <c s="33" r="D1385">
        <v>42</v>
      </c>
      <c s="33" r="E1385">
        <v>120962</v>
      </c>
      <c s="33" r="F1385">
        <v>1381</v>
      </c>
      <c s="25" r="G1385">
        <f>H1384</f>
        <v>154206</v>
      </c>
      <c s="23" r="H1385">
        <f>H1384+D1385</f>
        <v>154248</v>
      </c>
    </row>
    <row r="1386">
      <c t="s" s="33" r="A1386">
        <v>620</v>
      </c>
      <c s="33" r="B1386">
        <v>1308</v>
      </c>
      <c s="33" r="C1386">
        <v>119933</v>
      </c>
      <c s="33" r="D1386">
        <v>42</v>
      </c>
      <c s="33" r="E1386">
        <v>119974</v>
      </c>
      <c s="33" r="F1386">
        <v>1382</v>
      </c>
      <c s="25" r="G1386">
        <f>H1385</f>
        <v>154248</v>
      </c>
      <c s="23" r="H1386">
        <f>H1385+D1386</f>
        <v>154290</v>
      </c>
    </row>
    <row r="1387">
      <c t="s" s="33" r="A1387">
        <v>241</v>
      </c>
      <c s="33" r="B1387">
        <v>1170</v>
      </c>
      <c s="33" r="C1387">
        <v>111273</v>
      </c>
      <c s="33" r="D1387">
        <v>42</v>
      </c>
      <c s="33" r="E1387">
        <v>111314</v>
      </c>
      <c s="33" r="F1387">
        <v>1383</v>
      </c>
      <c s="25" r="G1387">
        <f>H1386</f>
        <v>154290</v>
      </c>
      <c s="23" r="H1387">
        <f>H1386+D1387</f>
        <v>154332</v>
      </c>
    </row>
    <row r="1388">
      <c t="s" s="33" r="A1388">
        <v>1036</v>
      </c>
      <c s="33" r="B1388">
        <v>1064</v>
      </c>
      <c s="33" r="C1388">
        <v>100279</v>
      </c>
      <c s="33" r="D1388">
        <v>42</v>
      </c>
      <c s="33" r="E1388">
        <v>100320</v>
      </c>
      <c s="33" r="F1388">
        <v>1384</v>
      </c>
      <c s="25" r="G1388">
        <f>H1387</f>
        <v>154332</v>
      </c>
      <c s="23" r="H1388">
        <f>H1387+D1388</f>
        <v>154374</v>
      </c>
    </row>
    <row r="1389">
      <c t="s" s="33" r="A1389">
        <v>1037</v>
      </c>
      <c s="33" r="B1389">
        <v>1059</v>
      </c>
      <c s="33" r="C1389">
        <v>99910</v>
      </c>
      <c s="33" r="D1389">
        <v>42</v>
      </c>
      <c s="33" r="E1389">
        <v>99951</v>
      </c>
      <c s="33" r="F1389">
        <v>1385</v>
      </c>
      <c s="25" r="G1389">
        <f>H1388</f>
        <v>154374</v>
      </c>
      <c s="23" r="H1389">
        <f>H1388+D1389</f>
        <v>154416</v>
      </c>
    </row>
    <row r="1390">
      <c t="s" s="33" r="A1390">
        <v>1038</v>
      </c>
      <c s="33" r="B1390">
        <v>1015</v>
      </c>
      <c s="33" r="C1390">
        <v>93865</v>
      </c>
      <c s="33" r="D1390">
        <v>42</v>
      </c>
      <c s="33" r="E1390">
        <v>93906</v>
      </c>
      <c s="33" r="F1390">
        <v>1386</v>
      </c>
      <c s="25" r="G1390">
        <f>H1389</f>
        <v>154416</v>
      </c>
      <c s="23" r="H1390">
        <f>H1389+D1390</f>
        <v>154458</v>
      </c>
    </row>
    <row r="1391">
      <c t="s" s="33" r="A1391">
        <v>1039</v>
      </c>
      <c s="33" r="B1391">
        <v>972</v>
      </c>
      <c s="33" r="C1391">
        <v>90027</v>
      </c>
      <c s="33" r="D1391">
        <v>42</v>
      </c>
      <c s="33" r="E1391">
        <v>90068</v>
      </c>
      <c s="33" r="F1391">
        <v>1387</v>
      </c>
      <c s="25" r="G1391">
        <f>H1390</f>
        <v>154458</v>
      </c>
      <c s="23" r="H1391">
        <f>H1390+D1391</f>
        <v>154500</v>
      </c>
    </row>
    <row r="1392">
      <c t="s" s="33" r="A1392">
        <v>1040</v>
      </c>
      <c s="33" r="B1392">
        <v>763</v>
      </c>
      <c s="33" r="C1392">
        <v>69892</v>
      </c>
      <c s="33" r="D1392">
        <v>42</v>
      </c>
      <c s="33" r="E1392">
        <v>69933</v>
      </c>
      <c s="33" r="F1392">
        <v>1388</v>
      </c>
      <c s="25" r="G1392">
        <f>H1391</f>
        <v>154500</v>
      </c>
      <c s="23" r="H1392">
        <f>H1391+D1392</f>
        <v>154542</v>
      </c>
    </row>
    <row r="1393">
      <c t="s" s="33" r="A1393">
        <v>796</v>
      </c>
      <c s="33" r="B1393">
        <v>751</v>
      </c>
      <c s="33" r="C1393">
        <v>68771</v>
      </c>
      <c s="33" r="D1393">
        <v>42</v>
      </c>
      <c s="33" r="E1393">
        <v>68812</v>
      </c>
      <c s="33" r="F1393">
        <v>1389</v>
      </c>
      <c s="25" r="G1393">
        <f>H1392</f>
        <v>154542</v>
      </c>
      <c s="23" r="H1393">
        <f>H1392+D1393</f>
        <v>154584</v>
      </c>
    </row>
    <row r="1394">
      <c t="s" s="33" r="A1394">
        <v>444</v>
      </c>
      <c s="33" r="B1394">
        <v>747</v>
      </c>
      <c s="33" r="C1394">
        <v>68265</v>
      </c>
      <c s="33" r="D1394">
        <v>42</v>
      </c>
      <c s="33" r="E1394">
        <v>68306</v>
      </c>
      <c s="33" r="F1394">
        <v>1390</v>
      </c>
      <c s="25" r="G1394">
        <f>H1393</f>
        <v>154584</v>
      </c>
      <c s="23" r="H1394">
        <f>H1393+D1394</f>
        <v>154626</v>
      </c>
    </row>
    <row r="1395">
      <c t="s" s="33" r="A1395">
        <v>1041</v>
      </c>
      <c s="33" r="B1395">
        <v>720</v>
      </c>
      <c s="33" r="C1395">
        <v>67106</v>
      </c>
      <c s="33" r="D1395">
        <v>42</v>
      </c>
      <c s="33" r="E1395">
        <v>67147</v>
      </c>
      <c s="33" r="F1395">
        <v>1391</v>
      </c>
      <c s="25" r="G1395">
        <f>H1394</f>
        <v>154626</v>
      </c>
      <c s="23" r="H1395">
        <f>H1394+D1395</f>
        <v>154668</v>
      </c>
    </row>
    <row r="1396">
      <c t="s" s="33" r="A1396">
        <v>940</v>
      </c>
      <c s="33" r="B1396">
        <v>525</v>
      </c>
      <c s="33" r="C1396">
        <v>46070</v>
      </c>
      <c s="33" r="D1396">
        <v>42</v>
      </c>
      <c s="33" r="E1396">
        <v>46111</v>
      </c>
      <c s="33" r="F1396">
        <v>1392</v>
      </c>
      <c s="25" r="G1396">
        <f>H1395</f>
        <v>154668</v>
      </c>
      <c s="23" r="H1396">
        <f>H1395+D1396</f>
        <v>154710</v>
      </c>
    </row>
    <row r="1397">
      <c t="s" s="33" r="A1397">
        <v>722</v>
      </c>
      <c s="33" r="B1397">
        <v>475</v>
      </c>
      <c s="33" r="C1397">
        <v>42567</v>
      </c>
      <c s="33" r="D1397">
        <v>42</v>
      </c>
      <c s="33" r="E1397">
        <v>42608</v>
      </c>
      <c s="33" r="F1397">
        <v>1393</v>
      </c>
      <c s="25" r="G1397">
        <f>H1396</f>
        <v>154710</v>
      </c>
      <c s="23" r="H1397">
        <f>H1396+D1397</f>
        <v>154752</v>
      </c>
    </row>
    <row r="1398">
      <c t="s" s="33" r="A1398">
        <v>1042</v>
      </c>
      <c s="33" r="B1398">
        <v>444</v>
      </c>
      <c s="33" r="C1398">
        <v>41204</v>
      </c>
      <c s="33" r="D1398">
        <v>42</v>
      </c>
      <c s="33" r="E1398">
        <v>41245</v>
      </c>
      <c s="33" r="F1398">
        <v>1394</v>
      </c>
      <c s="25" r="G1398">
        <f>H1397</f>
        <v>154752</v>
      </c>
      <c s="23" r="H1398">
        <f>H1397+D1398</f>
        <v>154794</v>
      </c>
    </row>
    <row r="1399">
      <c t="s" s="33" r="A1399">
        <v>609</v>
      </c>
      <c s="33" r="B1399">
        <v>235</v>
      </c>
      <c s="33" r="C1399">
        <v>20835</v>
      </c>
      <c s="33" r="D1399">
        <v>42</v>
      </c>
      <c s="33" r="E1399">
        <v>20876</v>
      </c>
      <c s="33" r="F1399">
        <v>1395</v>
      </c>
      <c s="25" r="G1399">
        <f>H1398</f>
        <v>154794</v>
      </c>
      <c s="23" r="H1399">
        <f>H1398+D1399</f>
        <v>154836</v>
      </c>
    </row>
    <row r="1400">
      <c t="s" s="33" r="A1400">
        <v>1043</v>
      </c>
      <c s="33" r="B1400">
        <v>233</v>
      </c>
      <c s="33" r="C1400">
        <v>20670</v>
      </c>
      <c s="33" r="D1400">
        <v>42</v>
      </c>
      <c s="33" r="E1400">
        <v>20711</v>
      </c>
      <c s="33" r="F1400">
        <v>1396</v>
      </c>
      <c s="25" r="G1400">
        <f>H1399</f>
        <v>154836</v>
      </c>
      <c s="23" r="H1400">
        <f>H1399+D1400</f>
        <v>154878</v>
      </c>
    </row>
    <row r="1401">
      <c t="s" s="33" r="A1401">
        <v>1044</v>
      </c>
      <c s="33" r="B1401">
        <v>126</v>
      </c>
      <c s="33" r="C1401">
        <v>10083</v>
      </c>
      <c s="33" r="D1401">
        <v>42</v>
      </c>
      <c s="33" r="E1401">
        <v>10124</v>
      </c>
      <c s="33" r="F1401">
        <v>1397</v>
      </c>
      <c s="25" r="G1401">
        <f>H1400</f>
        <v>154878</v>
      </c>
      <c s="23" r="H1401">
        <f>H1400+D1401</f>
        <v>154920</v>
      </c>
    </row>
    <row r="1402">
      <c t="s" s="33" r="A1402">
        <v>1045</v>
      </c>
      <c s="33" r="B1402">
        <v>105</v>
      </c>
      <c s="33" r="C1402">
        <v>9063</v>
      </c>
      <c s="33" r="D1402">
        <v>42</v>
      </c>
      <c s="33" r="E1402">
        <v>9104</v>
      </c>
      <c s="33" r="F1402">
        <v>1398</v>
      </c>
      <c s="25" r="G1402">
        <f>H1401</f>
        <v>154920</v>
      </c>
      <c s="23" r="H1402">
        <f>H1401+D1402</f>
        <v>154962</v>
      </c>
    </row>
    <row r="1403">
      <c t="s" s="33" r="A1403">
        <v>1046</v>
      </c>
      <c s="33" r="B1403">
        <v>66</v>
      </c>
      <c s="33" r="C1403">
        <v>6134</v>
      </c>
      <c s="33" r="D1403">
        <v>42</v>
      </c>
      <c s="33" r="E1403">
        <v>6175</v>
      </c>
      <c s="33" r="F1403">
        <v>1399</v>
      </c>
      <c s="25" r="G1403">
        <f>H1402</f>
        <v>154962</v>
      </c>
      <c s="23" r="H1403">
        <f>H1402+D1403</f>
        <v>155004</v>
      </c>
    </row>
    <row r="1404">
      <c t="s" s="33" r="A1404">
        <v>1047</v>
      </c>
      <c s="33" r="B1404">
        <v>38</v>
      </c>
      <c s="33" r="C1404">
        <v>5089</v>
      </c>
      <c s="33" r="D1404">
        <v>42</v>
      </c>
      <c s="33" r="E1404">
        <v>5130</v>
      </c>
      <c s="33" r="F1404">
        <v>1400</v>
      </c>
      <c s="25" r="G1404">
        <f>H1403</f>
        <v>155004</v>
      </c>
      <c s="23" r="H1404">
        <f>H1403+D1404</f>
        <v>155046</v>
      </c>
    </row>
    <row r="1405">
      <c t="s" s="33" r="A1405">
        <v>1048</v>
      </c>
      <c s="33" r="B1405">
        <v>37</v>
      </c>
      <c s="33" r="C1405">
        <v>5047</v>
      </c>
      <c s="33" r="D1405">
        <v>42</v>
      </c>
      <c s="33" r="E1405">
        <v>5088</v>
      </c>
      <c s="33" r="F1405">
        <v>1401</v>
      </c>
      <c s="25" r="G1405">
        <f>H1404</f>
        <v>155046</v>
      </c>
      <c s="23" r="H1405">
        <f>H1404+D1405</f>
        <v>155088</v>
      </c>
    </row>
    <row r="1406">
      <c t="s" s="33" r="A1406">
        <v>940</v>
      </c>
      <c s="33" r="B1406">
        <v>25</v>
      </c>
      <c s="33" r="C1406">
        <v>4391</v>
      </c>
      <c s="33" r="D1406">
        <v>42</v>
      </c>
      <c s="33" r="E1406">
        <v>4432</v>
      </c>
      <c s="33" r="F1406">
        <v>1402</v>
      </c>
      <c s="25" r="G1406">
        <f>H1405</f>
        <v>155088</v>
      </c>
      <c s="23" r="H1406">
        <f>H1405+D1406</f>
        <v>155130</v>
      </c>
    </row>
    <row r="1407">
      <c t="s" s="33" r="A1407">
        <v>1049</v>
      </c>
      <c s="33" r="B1407">
        <v>2179</v>
      </c>
      <c s="33" r="C1407">
        <v>167876</v>
      </c>
      <c s="33" r="D1407">
        <v>41</v>
      </c>
      <c s="33" r="E1407">
        <v>167916</v>
      </c>
      <c s="33" r="F1407">
        <v>1403</v>
      </c>
      <c s="25" r="G1407">
        <f>H1406</f>
        <v>155130</v>
      </c>
      <c s="23" r="H1407">
        <f>H1406+D1407</f>
        <v>155171</v>
      </c>
    </row>
    <row r="1408">
      <c t="s" s="33" r="A1408">
        <v>1050</v>
      </c>
      <c s="33" r="B1408">
        <v>2065</v>
      </c>
      <c s="33" r="C1408">
        <v>163069</v>
      </c>
      <c s="33" r="D1408">
        <v>41</v>
      </c>
      <c s="33" r="E1408">
        <v>163109</v>
      </c>
      <c s="33" r="F1408">
        <v>1404</v>
      </c>
      <c s="25" r="G1408">
        <f>H1407</f>
        <v>155171</v>
      </c>
      <c s="23" r="H1408">
        <f>H1407+D1408</f>
        <v>155212</v>
      </c>
    </row>
    <row r="1409">
      <c t="s" s="33" r="A1409">
        <v>186</v>
      </c>
      <c s="33" r="B1409">
        <v>2060</v>
      </c>
      <c s="33" r="C1409">
        <v>162798</v>
      </c>
      <c s="33" r="D1409">
        <v>41</v>
      </c>
      <c s="33" r="E1409">
        <v>162838</v>
      </c>
      <c s="33" r="F1409">
        <v>1405</v>
      </c>
      <c s="25" r="G1409">
        <f>H1408</f>
        <v>155212</v>
      </c>
      <c s="23" r="H1409">
        <f>H1408+D1409</f>
        <v>155253</v>
      </c>
    </row>
    <row r="1410">
      <c t="s" s="33" r="A1410">
        <v>912</v>
      </c>
      <c s="33" r="B1410">
        <v>2022</v>
      </c>
      <c s="33" r="C1410">
        <v>161542</v>
      </c>
      <c s="33" r="D1410">
        <v>41</v>
      </c>
      <c s="33" r="E1410">
        <v>161582</v>
      </c>
      <c s="33" r="F1410">
        <v>1406</v>
      </c>
      <c s="25" r="G1410">
        <f>H1409</f>
        <v>155253</v>
      </c>
      <c s="23" r="H1410">
        <f>H1409+D1410</f>
        <v>155294</v>
      </c>
    </row>
    <row r="1411">
      <c t="s" s="33" r="A1411">
        <v>696</v>
      </c>
      <c s="33" r="B1411">
        <v>2010</v>
      </c>
      <c s="33" r="C1411">
        <v>161027</v>
      </c>
      <c s="33" r="D1411">
        <v>41</v>
      </c>
      <c s="33" r="E1411">
        <v>161067</v>
      </c>
      <c s="33" r="F1411">
        <v>1407</v>
      </c>
      <c s="25" r="G1411">
        <f>H1410</f>
        <v>155294</v>
      </c>
      <c s="23" r="H1411">
        <f>H1410+D1411</f>
        <v>155335</v>
      </c>
    </row>
    <row r="1412">
      <c t="s" s="33" r="A1412">
        <v>750</v>
      </c>
      <c s="33" r="B1412">
        <v>2009</v>
      </c>
      <c s="33" r="C1412">
        <v>160986</v>
      </c>
      <c s="33" r="D1412">
        <v>41</v>
      </c>
      <c s="33" r="E1412">
        <v>161026</v>
      </c>
      <c s="33" r="F1412">
        <v>1408</v>
      </c>
      <c s="25" r="G1412">
        <f>H1411</f>
        <v>155335</v>
      </c>
      <c s="23" r="H1412">
        <f>H1411+D1412</f>
        <v>155376</v>
      </c>
    </row>
    <row r="1413">
      <c t="s" s="33" r="A1413">
        <v>1051</v>
      </c>
      <c s="33" r="B1413">
        <v>1991</v>
      </c>
      <c s="33" r="C1413">
        <v>159886</v>
      </c>
      <c s="33" r="D1413">
        <v>41</v>
      </c>
      <c s="33" r="E1413">
        <v>159926</v>
      </c>
      <c s="33" r="F1413">
        <v>1409</v>
      </c>
      <c s="25" r="G1413">
        <f>H1412</f>
        <v>155376</v>
      </c>
      <c s="23" r="H1413">
        <f>H1412+D1413</f>
        <v>155417</v>
      </c>
    </row>
    <row r="1414">
      <c t="s" s="33" r="A1414">
        <v>1052</v>
      </c>
      <c s="33" r="B1414">
        <v>1939</v>
      </c>
      <c s="33" r="C1414">
        <v>157559</v>
      </c>
      <c s="33" r="D1414">
        <v>41</v>
      </c>
      <c s="33" r="E1414">
        <v>157599</v>
      </c>
      <c s="33" r="F1414">
        <v>1410</v>
      </c>
      <c s="25" r="G1414">
        <f>H1413</f>
        <v>155417</v>
      </c>
      <c s="23" r="H1414">
        <f>H1413+D1414</f>
        <v>155458</v>
      </c>
    </row>
    <row r="1415">
      <c t="s" s="33" r="A1415">
        <v>750</v>
      </c>
      <c s="33" r="B1415">
        <v>1834</v>
      </c>
      <c s="33" r="C1415">
        <v>153071</v>
      </c>
      <c s="33" r="D1415">
        <v>41</v>
      </c>
      <c s="33" r="E1415">
        <v>153111</v>
      </c>
      <c s="33" r="F1415">
        <v>1411</v>
      </c>
      <c s="25" r="G1415">
        <f>H1414</f>
        <v>155458</v>
      </c>
      <c s="23" r="H1415">
        <f>H1414+D1415</f>
        <v>155499</v>
      </c>
    </row>
    <row r="1416">
      <c t="s" s="33" r="A1416">
        <v>750</v>
      </c>
      <c s="33" r="B1416">
        <v>1817</v>
      </c>
      <c s="33" r="C1416">
        <v>152283</v>
      </c>
      <c s="33" r="D1416">
        <v>41</v>
      </c>
      <c s="33" r="E1416">
        <v>152323</v>
      </c>
      <c s="33" r="F1416">
        <v>1412</v>
      </c>
      <c s="25" r="G1416">
        <f>H1415</f>
        <v>155499</v>
      </c>
      <c s="23" r="H1416">
        <f>H1415+D1416</f>
        <v>155540</v>
      </c>
    </row>
    <row r="1417">
      <c t="s" s="33" r="A1417">
        <v>891</v>
      </c>
      <c s="33" r="B1417">
        <v>1797</v>
      </c>
      <c s="33" r="C1417">
        <v>150854</v>
      </c>
      <c s="33" r="D1417">
        <v>41</v>
      </c>
      <c s="33" r="E1417">
        <v>150894</v>
      </c>
      <c s="33" r="F1417">
        <v>1413</v>
      </c>
      <c s="25" r="G1417">
        <f>H1416</f>
        <v>155540</v>
      </c>
      <c s="23" r="H1417">
        <f>H1416+D1417</f>
        <v>155581</v>
      </c>
    </row>
    <row r="1418">
      <c t="s" s="33" r="A1418">
        <v>1053</v>
      </c>
      <c s="33" r="B1418">
        <v>1479</v>
      </c>
      <c s="33" r="C1418">
        <v>131067</v>
      </c>
      <c s="33" r="D1418">
        <v>41</v>
      </c>
      <c s="33" r="E1418">
        <v>131107</v>
      </c>
      <c s="33" r="F1418">
        <v>1414</v>
      </c>
      <c s="25" r="G1418">
        <f>H1417</f>
        <v>155581</v>
      </c>
      <c s="23" r="H1418">
        <f>H1417+D1418</f>
        <v>155622</v>
      </c>
    </row>
    <row r="1419">
      <c t="s" s="33" r="A1419">
        <v>631</v>
      </c>
      <c s="33" r="B1419">
        <v>1377</v>
      </c>
      <c s="33" r="C1419">
        <v>125856</v>
      </c>
      <c s="33" r="D1419">
        <v>41</v>
      </c>
      <c s="33" r="E1419">
        <v>125896</v>
      </c>
      <c s="33" r="F1419">
        <v>1415</v>
      </c>
      <c s="25" r="G1419">
        <f>H1418</f>
        <v>155622</v>
      </c>
      <c s="23" r="H1419">
        <f>H1418+D1419</f>
        <v>155663</v>
      </c>
    </row>
    <row r="1420">
      <c t="s" s="33" r="A1420">
        <v>1054</v>
      </c>
      <c s="33" r="B1420">
        <v>1285</v>
      </c>
      <c s="33" r="C1420">
        <v>117380</v>
      </c>
      <c s="33" r="D1420">
        <v>41</v>
      </c>
      <c s="33" r="E1420">
        <v>117420</v>
      </c>
      <c s="33" r="F1420">
        <v>1416</v>
      </c>
      <c s="25" r="G1420">
        <f>H1419</f>
        <v>155663</v>
      </c>
      <c s="23" r="H1420">
        <f>H1419+D1420</f>
        <v>155704</v>
      </c>
    </row>
    <row r="1421">
      <c t="s" s="33" r="A1421">
        <v>1055</v>
      </c>
      <c s="33" r="B1421">
        <v>917</v>
      </c>
      <c s="33" r="C1421">
        <v>85351</v>
      </c>
      <c s="33" r="D1421">
        <v>41</v>
      </c>
      <c s="33" r="E1421">
        <v>85391</v>
      </c>
      <c s="33" r="F1421">
        <v>1417</v>
      </c>
      <c s="25" r="G1421">
        <f>H1420</f>
        <v>155704</v>
      </c>
      <c s="23" r="H1421">
        <f>H1420+D1421</f>
        <v>155745</v>
      </c>
    </row>
    <row r="1422">
      <c t="s" s="33" r="A1422">
        <v>1056</v>
      </c>
      <c s="33" r="B1422">
        <v>916</v>
      </c>
      <c s="33" r="C1422">
        <v>85310</v>
      </c>
      <c s="33" r="D1422">
        <v>41</v>
      </c>
      <c s="33" r="E1422">
        <v>85350</v>
      </c>
      <c s="33" r="F1422">
        <v>1418</v>
      </c>
      <c s="25" r="G1422">
        <f>H1421</f>
        <v>155745</v>
      </c>
      <c s="23" r="H1422">
        <f>H1421+D1422</f>
        <v>155786</v>
      </c>
    </row>
    <row r="1423">
      <c t="s" s="33" r="A1423">
        <v>880</v>
      </c>
      <c s="33" r="B1423">
        <v>913</v>
      </c>
      <c s="33" r="C1423">
        <v>85182</v>
      </c>
      <c s="33" r="D1423">
        <v>41</v>
      </c>
      <c s="33" r="E1423">
        <v>85222</v>
      </c>
      <c s="33" r="F1423">
        <v>1419</v>
      </c>
      <c s="25" r="G1423">
        <f>H1422</f>
        <v>155786</v>
      </c>
      <c s="23" r="H1423">
        <f>H1422+D1423</f>
        <v>155827</v>
      </c>
    </row>
    <row r="1424">
      <c t="s" s="33" r="A1424">
        <v>317</v>
      </c>
      <c s="33" r="B1424">
        <v>771</v>
      </c>
      <c s="33" r="C1424">
        <v>70574</v>
      </c>
      <c s="33" r="D1424">
        <v>41</v>
      </c>
      <c s="33" r="E1424">
        <v>70614</v>
      </c>
      <c s="33" r="F1424">
        <v>1420</v>
      </c>
      <c s="25" r="G1424">
        <f>H1423</f>
        <v>155827</v>
      </c>
      <c s="23" r="H1424">
        <f>H1423+D1424</f>
        <v>155868</v>
      </c>
    </row>
    <row r="1425">
      <c t="s" s="33" r="A1425">
        <v>383</v>
      </c>
      <c s="33" r="B1425">
        <v>560</v>
      </c>
      <c s="33" r="C1425">
        <v>50498</v>
      </c>
      <c s="33" r="D1425">
        <v>41</v>
      </c>
      <c s="33" r="E1425">
        <v>50538</v>
      </c>
      <c s="33" r="F1425">
        <v>1421</v>
      </c>
      <c s="25" r="G1425">
        <f>H1424</f>
        <v>155868</v>
      </c>
      <c s="23" r="H1425">
        <f>H1424+D1425</f>
        <v>155909</v>
      </c>
    </row>
    <row r="1426">
      <c t="s" s="33" r="A1426">
        <v>1057</v>
      </c>
      <c s="33" r="B1426">
        <v>309</v>
      </c>
      <c s="33" r="C1426">
        <v>27413</v>
      </c>
      <c s="33" r="D1426">
        <v>41</v>
      </c>
      <c s="33" r="E1426">
        <v>27453</v>
      </c>
      <c s="33" r="F1426">
        <v>1422</v>
      </c>
      <c s="25" r="G1426">
        <f>H1425</f>
        <v>155909</v>
      </c>
      <c s="23" r="H1426">
        <f>H1425+D1426</f>
        <v>155950</v>
      </c>
    </row>
    <row r="1427">
      <c t="s" s="33" r="A1427">
        <v>1058</v>
      </c>
      <c s="33" r="B1427">
        <v>53</v>
      </c>
      <c s="33" r="C1427">
        <v>5776</v>
      </c>
      <c s="33" r="D1427">
        <v>41</v>
      </c>
      <c s="33" r="E1427">
        <v>5816</v>
      </c>
      <c s="33" r="F1427">
        <v>1423</v>
      </c>
      <c s="25" r="G1427">
        <f>H1426</f>
        <v>155950</v>
      </c>
      <c s="23" r="H1427">
        <f>H1426+D1427</f>
        <v>155991</v>
      </c>
    </row>
    <row r="1428">
      <c t="s" s="33" r="A1428">
        <v>1059</v>
      </c>
      <c s="33" r="B1428">
        <v>43</v>
      </c>
      <c s="33" r="C1428">
        <v>5479</v>
      </c>
      <c s="33" r="D1428">
        <v>41</v>
      </c>
      <c s="33" r="E1428">
        <v>5519</v>
      </c>
      <c s="33" r="F1428">
        <v>1424</v>
      </c>
      <c s="25" r="G1428">
        <f>H1427</f>
        <v>155991</v>
      </c>
      <c s="23" r="H1428">
        <f>H1427+D1428</f>
        <v>156032</v>
      </c>
    </row>
    <row r="1429">
      <c t="s" s="33" r="A1429">
        <v>391</v>
      </c>
      <c s="33" r="B1429">
        <v>2167</v>
      </c>
      <c s="33" r="C1429">
        <v>167396</v>
      </c>
      <c s="33" r="D1429">
        <v>40</v>
      </c>
      <c s="33" r="E1429">
        <v>167435</v>
      </c>
      <c s="33" r="F1429">
        <v>1425</v>
      </c>
      <c s="25" r="G1429">
        <f>H1428</f>
        <v>156032</v>
      </c>
      <c s="23" r="H1429">
        <f>H1428+D1429</f>
        <v>156072</v>
      </c>
    </row>
    <row r="1430">
      <c t="s" s="33" r="A1430">
        <v>1060</v>
      </c>
      <c s="33" r="B1430">
        <v>2165</v>
      </c>
      <c s="33" r="C1430">
        <v>167319</v>
      </c>
      <c s="33" r="D1430">
        <v>40</v>
      </c>
      <c s="33" r="E1430">
        <v>167358</v>
      </c>
      <c s="33" r="F1430">
        <v>1426</v>
      </c>
      <c s="25" r="G1430">
        <f>H1429</f>
        <v>156072</v>
      </c>
      <c s="23" r="H1430">
        <f>H1429+D1430</f>
        <v>156112</v>
      </c>
    </row>
    <row r="1431">
      <c t="s" s="33" r="A1431">
        <v>1061</v>
      </c>
      <c s="33" r="B1431">
        <v>2139</v>
      </c>
      <c s="33" r="C1431">
        <v>166073</v>
      </c>
      <c s="33" r="D1431">
        <v>40</v>
      </c>
      <c s="33" r="E1431">
        <v>166112</v>
      </c>
      <c s="33" r="F1431">
        <v>1427</v>
      </c>
      <c s="25" r="G1431">
        <f>H1430</f>
        <v>156112</v>
      </c>
      <c s="23" r="H1431">
        <f>H1430+D1431</f>
        <v>156152</v>
      </c>
    </row>
    <row r="1432">
      <c t="s" s="33" r="A1432">
        <v>391</v>
      </c>
      <c s="33" r="B1432">
        <v>2099</v>
      </c>
      <c s="33" r="C1432">
        <v>164632</v>
      </c>
      <c s="33" r="D1432">
        <v>40</v>
      </c>
      <c s="33" r="E1432">
        <v>164671</v>
      </c>
      <c s="33" r="F1432">
        <v>1428</v>
      </c>
      <c s="25" r="G1432">
        <f>H1431</f>
        <v>156152</v>
      </c>
      <c s="23" r="H1432">
        <f>H1431+D1432</f>
        <v>156192</v>
      </c>
    </row>
    <row r="1433">
      <c t="s" s="33" r="A1433">
        <v>815</v>
      </c>
      <c s="33" r="B1433">
        <v>2037</v>
      </c>
      <c s="33" r="C1433">
        <v>162108</v>
      </c>
      <c s="33" r="D1433">
        <v>40</v>
      </c>
      <c s="33" r="E1433">
        <v>162147</v>
      </c>
      <c s="33" r="F1433">
        <v>1429</v>
      </c>
      <c s="25" r="G1433">
        <f>H1432</f>
        <v>156192</v>
      </c>
      <c s="23" r="H1433">
        <f>H1432+D1433</f>
        <v>156232</v>
      </c>
    </row>
    <row r="1434">
      <c t="s" s="33" r="A1434">
        <v>856</v>
      </c>
      <c s="33" r="B1434">
        <v>1970</v>
      </c>
      <c s="33" r="C1434">
        <v>159135</v>
      </c>
      <c s="33" r="D1434">
        <v>40</v>
      </c>
      <c s="33" r="E1434">
        <v>159174</v>
      </c>
      <c s="33" r="F1434">
        <v>1430</v>
      </c>
      <c s="25" r="G1434">
        <f>H1433</f>
        <v>156232</v>
      </c>
      <c s="23" r="H1434">
        <f>H1433+D1434</f>
        <v>156272</v>
      </c>
    </row>
    <row r="1435">
      <c t="s" s="33" r="A1435">
        <v>1062</v>
      </c>
      <c s="33" r="B1435">
        <v>1849</v>
      </c>
      <c s="33" r="C1435">
        <v>153723</v>
      </c>
      <c s="33" r="D1435">
        <v>40</v>
      </c>
      <c s="33" r="E1435">
        <v>153762</v>
      </c>
      <c s="33" r="F1435">
        <v>1431</v>
      </c>
      <c s="25" r="G1435">
        <f>H1434</f>
        <v>156272</v>
      </c>
      <c s="23" r="H1435">
        <f>H1434+D1435</f>
        <v>156312</v>
      </c>
    </row>
    <row r="1436">
      <c t="s" s="33" r="A1436">
        <v>1063</v>
      </c>
      <c s="33" r="B1436">
        <v>1843</v>
      </c>
      <c s="33" r="C1436">
        <v>153420</v>
      </c>
      <c s="33" r="D1436">
        <v>40</v>
      </c>
      <c s="33" r="E1436">
        <v>153459</v>
      </c>
      <c s="33" r="F1436">
        <v>1432</v>
      </c>
      <c s="25" r="G1436">
        <f>H1435</f>
        <v>156312</v>
      </c>
      <c s="23" r="H1436">
        <f>H1435+D1436</f>
        <v>156352</v>
      </c>
    </row>
    <row r="1437">
      <c t="s" s="33" r="A1437">
        <v>697</v>
      </c>
      <c s="33" r="B1437">
        <v>1694</v>
      </c>
      <c s="33" r="C1437">
        <v>141436</v>
      </c>
      <c s="33" r="D1437">
        <v>40</v>
      </c>
      <c s="33" r="E1437">
        <v>141475</v>
      </c>
      <c s="33" r="F1437">
        <v>1433</v>
      </c>
      <c s="25" r="G1437">
        <f>H1436</f>
        <v>156352</v>
      </c>
      <c s="23" r="H1437">
        <f>H1436+D1437</f>
        <v>156392</v>
      </c>
    </row>
    <row r="1438">
      <c t="s" s="33" r="A1438">
        <v>1064</v>
      </c>
      <c s="33" r="B1438">
        <v>1688</v>
      </c>
      <c s="33" r="C1438">
        <v>141155</v>
      </c>
      <c s="33" r="D1438">
        <v>40</v>
      </c>
      <c s="33" r="E1438">
        <v>141194</v>
      </c>
      <c s="33" r="F1438">
        <v>1434</v>
      </c>
      <c s="25" r="G1438">
        <f>H1437</f>
        <v>156392</v>
      </c>
      <c s="23" r="H1438">
        <f>H1437+D1438</f>
        <v>156432</v>
      </c>
    </row>
    <row r="1439">
      <c t="s" s="33" r="A1439">
        <v>1065</v>
      </c>
      <c s="33" r="B1439">
        <v>1604</v>
      </c>
      <c s="33" r="C1439">
        <v>136549</v>
      </c>
      <c s="33" r="D1439">
        <v>40</v>
      </c>
      <c s="33" r="E1439">
        <v>136588</v>
      </c>
      <c s="33" r="F1439">
        <v>1435</v>
      </c>
      <c s="25" r="G1439">
        <f>H1438</f>
        <v>156432</v>
      </c>
      <c s="23" r="H1439">
        <f>H1438+D1439</f>
        <v>156472</v>
      </c>
    </row>
    <row r="1440">
      <c t="s" s="33" r="A1440">
        <v>1066</v>
      </c>
      <c s="33" r="B1440">
        <v>1549</v>
      </c>
      <c s="33" r="C1440">
        <v>133619</v>
      </c>
      <c s="33" r="D1440">
        <v>40</v>
      </c>
      <c s="33" r="E1440">
        <v>133658</v>
      </c>
      <c s="33" r="F1440">
        <v>1436</v>
      </c>
      <c s="25" r="G1440">
        <f>H1439</f>
        <v>156472</v>
      </c>
      <c s="23" r="H1440">
        <f>H1439+D1440</f>
        <v>156512</v>
      </c>
    </row>
    <row r="1441">
      <c t="s" s="33" r="A1441">
        <v>1067</v>
      </c>
      <c s="33" r="B1441">
        <v>1510</v>
      </c>
      <c s="33" r="C1441">
        <v>132083</v>
      </c>
      <c s="33" r="D1441">
        <v>40</v>
      </c>
      <c s="33" r="E1441">
        <v>132122</v>
      </c>
      <c s="33" r="F1441">
        <v>1437</v>
      </c>
      <c s="25" r="G1441">
        <f>H1440</f>
        <v>156512</v>
      </c>
      <c s="23" r="H1441">
        <f>H1440+D1441</f>
        <v>156552</v>
      </c>
    </row>
    <row r="1442">
      <c t="s" s="33" r="A1442">
        <v>1068</v>
      </c>
      <c s="33" r="B1442">
        <v>1253</v>
      </c>
      <c s="33" r="C1442">
        <v>115505</v>
      </c>
      <c s="33" r="D1442">
        <v>40</v>
      </c>
      <c s="33" r="E1442">
        <v>115544</v>
      </c>
      <c s="33" r="F1442">
        <v>1438</v>
      </c>
      <c s="25" r="G1442">
        <f>H1441</f>
        <v>156552</v>
      </c>
      <c s="23" r="H1442">
        <f>H1441+D1442</f>
        <v>156592</v>
      </c>
    </row>
    <row r="1443">
      <c t="s" s="33" r="A1443">
        <v>950</v>
      </c>
      <c s="33" r="B1443">
        <v>1215</v>
      </c>
      <c s="33" r="C1443">
        <v>113495</v>
      </c>
      <c s="33" r="D1443">
        <v>40</v>
      </c>
      <c s="33" r="E1443">
        <v>113534</v>
      </c>
      <c s="33" r="F1443">
        <v>1439</v>
      </c>
      <c s="25" r="G1443">
        <f>H1442</f>
        <v>156592</v>
      </c>
      <c s="23" r="H1443">
        <f>H1442+D1443</f>
        <v>156632</v>
      </c>
    </row>
    <row r="1444">
      <c t="s" s="33" r="A1444">
        <v>1069</v>
      </c>
      <c s="33" r="B1444">
        <v>1195</v>
      </c>
      <c s="33" r="C1444">
        <v>112758</v>
      </c>
      <c s="33" r="D1444">
        <v>40</v>
      </c>
      <c s="33" r="E1444">
        <v>112797</v>
      </c>
      <c s="33" r="F1444">
        <v>1440</v>
      </c>
      <c s="25" r="G1444">
        <f>H1443</f>
        <v>156632</v>
      </c>
      <c s="23" r="H1444">
        <f>H1443+D1444</f>
        <v>156672</v>
      </c>
    </row>
    <row r="1445">
      <c t="s" s="33" r="A1445">
        <v>1070</v>
      </c>
      <c s="33" r="B1445">
        <v>1082</v>
      </c>
      <c s="33" r="C1445">
        <v>102393</v>
      </c>
      <c s="33" r="D1445">
        <v>40</v>
      </c>
      <c s="33" r="E1445">
        <v>102432</v>
      </c>
      <c s="33" r="F1445">
        <v>1441</v>
      </c>
      <c s="25" r="G1445">
        <f>H1444</f>
        <v>156672</v>
      </c>
      <c s="23" r="H1445">
        <f>H1444+D1445</f>
        <v>156712</v>
      </c>
    </row>
    <row r="1446">
      <c t="s" s="33" r="A1446">
        <v>1055</v>
      </c>
      <c s="33" r="B1446">
        <v>918</v>
      </c>
      <c s="33" r="C1446">
        <v>85392</v>
      </c>
      <c s="33" r="D1446">
        <v>40</v>
      </c>
      <c s="33" r="E1446">
        <v>85431</v>
      </c>
      <c s="33" r="F1446">
        <v>1442</v>
      </c>
      <c s="25" r="G1446">
        <f>H1445</f>
        <v>156712</v>
      </c>
      <c s="23" r="H1446">
        <f>H1445+D1446</f>
        <v>156752</v>
      </c>
    </row>
    <row r="1447">
      <c t="s" s="33" r="A1447">
        <v>721</v>
      </c>
      <c s="33" r="B1447">
        <v>509</v>
      </c>
      <c s="33" r="C1447">
        <v>44841</v>
      </c>
      <c s="33" r="D1447">
        <v>40</v>
      </c>
      <c s="33" r="E1447">
        <v>44880</v>
      </c>
      <c s="33" r="F1447">
        <v>1443</v>
      </c>
      <c s="25" r="G1447">
        <f>H1446</f>
        <v>156752</v>
      </c>
      <c s="23" r="H1447">
        <f>H1446+D1447</f>
        <v>156792</v>
      </c>
    </row>
    <row r="1448">
      <c t="s" s="33" r="A1448">
        <v>1071</v>
      </c>
      <c s="33" r="B1448">
        <v>424</v>
      </c>
      <c s="33" r="C1448">
        <v>38442</v>
      </c>
      <c s="33" r="D1448">
        <v>40</v>
      </c>
      <c s="33" r="E1448">
        <v>38481</v>
      </c>
      <c s="33" r="F1448">
        <v>1444</v>
      </c>
      <c s="25" r="G1448">
        <f>H1447</f>
        <v>156792</v>
      </c>
      <c s="23" r="H1448">
        <f>H1447+D1448</f>
        <v>156832</v>
      </c>
    </row>
    <row r="1449">
      <c t="s" s="33" r="A1449">
        <v>1072</v>
      </c>
      <c s="33" r="B1449">
        <v>270</v>
      </c>
      <c s="33" r="C1449">
        <v>24402</v>
      </c>
      <c s="33" r="D1449">
        <v>40</v>
      </c>
      <c s="33" r="E1449">
        <v>24441</v>
      </c>
      <c s="33" r="F1449">
        <v>1445</v>
      </c>
      <c s="25" r="G1449">
        <f>H1448</f>
        <v>156832</v>
      </c>
      <c s="23" r="H1449">
        <f>H1448+D1449</f>
        <v>156872</v>
      </c>
    </row>
    <row r="1450">
      <c t="s" s="33" r="A1450">
        <v>1073</v>
      </c>
      <c s="33" r="B1450">
        <v>150</v>
      </c>
      <c s="33" r="C1450">
        <v>12731</v>
      </c>
      <c s="33" r="D1450">
        <v>40</v>
      </c>
      <c s="33" r="E1450">
        <v>12770</v>
      </c>
      <c s="33" r="F1450">
        <v>1446</v>
      </c>
      <c s="25" r="G1450">
        <f>H1449</f>
        <v>156872</v>
      </c>
      <c s="23" r="H1450">
        <f>H1449+D1450</f>
        <v>156912</v>
      </c>
    </row>
    <row r="1451">
      <c t="s" s="33" r="A1451">
        <v>1074</v>
      </c>
      <c s="33" r="B1451">
        <v>51</v>
      </c>
      <c s="33" r="C1451">
        <v>5713</v>
      </c>
      <c s="33" r="D1451">
        <v>40</v>
      </c>
      <c s="33" r="E1451">
        <v>5752</v>
      </c>
      <c s="33" r="F1451">
        <v>1447</v>
      </c>
      <c s="25" r="G1451">
        <f>H1450</f>
        <v>156912</v>
      </c>
      <c s="23" r="H1451">
        <f>H1450+D1451</f>
        <v>156952</v>
      </c>
    </row>
    <row r="1452">
      <c t="s" s="33" r="A1452">
        <v>838</v>
      </c>
      <c s="33" r="B1452">
        <v>7</v>
      </c>
      <c s="33" r="C1452">
        <v>821</v>
      </c>
      <c s="33" r="D1452">
        <v>40</v>
      </c>
      <c s="33" r="E1452">
        <v>860</v>
      </c>
      <c s="33" r="F1452">
        <v>1448</v>
      </c>
      <c s="25" r="G1452">
        <f>H1451</f>
        <v>156952</v>
      </c>
      <c s="23" r="H1452">
        <f>H1451+D1452</f>
        <v>156992</v>
      </c>
    </row>
    <row r="1453">
      <c t="s" s="33" r="A1453">
        <v>994</v>
      </c>
      <c s="33" r="B1453">
        <v>2243</v>
      </c>
      <c s="33" r="C1453">
        <v>171758</v>
      </c>
      <c s="33" r="D1453">
        <v>39</v>
      </c>
      <c s="33" r="E1453">
        <v>171796</v>
      </c>
      <c s="33" r="F1453">
        <v>1449</v>
      </c>
      <c s="25" r="G1453">
        <f>H1452</f>
        <v>156992</v>
      </c>
      <c s="23" r="H1453">
        <f>H1452+D1453</f>
        <v>157031</v>
      </c>
    </row>
    <row r="1454">
      <c t="s" s="33" r="A1454">
        <v>425</v>
      </c>
      <c s="33" r="B1454">
        <v>2239</v>
      </c>
      <c s="33" r="C1454">
        <v>171501</v>
      </c>
      <c s="33" r="D1454">
        <v>39</v>
      </c>
      <c s="33" r="E1454">
        <v>171539</v>
      </c>
      <c s="33" r="F1454">
        <v>1450</v>
      </c>
      <c s="25" r="G1454">
        <f>H1453</f>
        <v>157031</v>
      </c>
      <c s="23" r="H1454">
        <f>H1453+D1454</f>
        <v>157070</v>
      </c>
    </row>
    <row r="1455">
      <c t="s" s="33" r="A1455">
        <v>1075</v>
      </c>
      <c s="33" r="B1455">
        <v>2238</v>
      </c>
      <c s="33" r="C1455">
        <v>171462</v>
      </c>
      <c s="33" r="D1455">
        <v>39</v>
      </c>
      <c s="33" r="E1455">
        <v>171500</v>
      </c>
      <c s="33" r="F1455">
        <v>1451</v>
      </c>
      <c s="25" r="G1455">
        <f>H1454</f>
        <v>157070</v>
      </c>
      <c s="23" r="H1455">
        <f>H1454+D1455</f>
        <v>157109</v>
      </c>
    </row>
    <row r="1456">
      <c t="s" s="33" r="A1456">
        <v>1076</v>
      </c>
      <c s="33" r="B1456">
        <v>2237</v>
      </c>
      <c s="33" r="C1456">
        <v>171423</v>
      </c>
      <c s="33" r="D1456">
        <v>39</v>
      </c>
      <c s="33" r="E1456">
        <v>171461</v>
      </c>
      <c s="33" r="F1456">
        <v>1452</v>
      </c>
      <c s="25" r="G1456">
        <f>H1455</f>
        <v>157109</v>
      </c>
      <c s="23" r="H1456">
        <f>H1455+D1456</f>
        <v>157148</v>
      </c>
    </row>
    <row r="1457">
      <c t="s" s="33" r="A1457">
        <v>424</v>
      </c>
      <c s="33" r="B1457">
        <v>2204</v>
      </c>
      <c s="33" r="C1457">
        <v>168642</v>
      </c>
      <c s="33" r="D1457">
        <v>39</v>
      </c>
      <c s="33" r="E1457">
        <v>168680</v>
      </c>
      <c s="33" r="F1457">
        <v>1453</v>
      </c>
      <c s="25" r="G1457">
        <f>H1456</f>
        <v>157148</v>
      </c>
      <c s="23" r="H1457">
        <f>H1456+D1457</f>
        <v>157187</v>
      </c>
    </row>
    <row r="1458">
      <c t="s" s="33" r="A1458">
        <v>815</v>
      </c>
      <c s="33" r="B1458">
        <v>2152</v>
      </c>
      <c s="33" r="C1458">
        <v>166703</v>
      </c>
      <c s="33" r="D1458">
        <v>39</v>
      </c>
      <c s="33" r="E1458">
        <v>166741</v>
      </c>
      <c s="33" r="F1458">
        <v>1454</v>
      </c>
      <c s="25" r="G1458">
        <f>H1457</f>
        <v>157187</v>
      </c>
      <c s="23" r="H1458">
        <f>H1457+D1458</f>
        <v>157226</v>
      </c>
    </row>
    <row r="1459">
      <c t="s" s="33" r="A1459">
        <v>391</v>
      </c>
      <c s="33" r="B1459">
        <v>2151</v>
      </c>
      <c s="33" r="C1459">
        <v>166664</v>
      </c>
      <c s="33" r="D1459">
        <v>39</v>
      </c>
      <c s="33" r="E1459">
        <v>166702</v>
      </c>
      <c s="33" r="F1459">
        <v>1455</v>
      </c>
      <c s="25" r="G1459">
        <f>H1458</f>
        <v>157226</v>
      </c>
      <c s="23" r="H1459">
        <f>H1458+D1459</f>
        <v>157265</v>
      </c>
    </row>
    <row r="1460">
      <c t="s" s="33" r="A1460">
        <v>815</v>
      </c>
      <c s="33" r="B1460">
        <v>2147</v>
      </c>
      <c s="33" r="C1460">
        <v>166463</v>
      </c>
      <c s="33" r="D1460">
        <v>39</v>
      </c>
      <c s="33" r="E1460">
        <v>166501</v>
      </c>
      <c s="33" r="F1460">
        <v>1456</v>
      </c>
      <c s="25" r="G1460">
        <f>H1459</f>
        <v>157265</v>
      </c>
      <c s="23" r="H1460">
        <f>H1459+D1460</f>
        <v>157304</v>
      </c>
    </row>
    <row r="1461">
      <c t="s" s="33" r="A1461">
        <v>261</v>
      </c>
      <c s="33" r="B1461">
        <v>2114</v>
      </c>
      <c s="33" r="C1461">
        <v>165282</v>
      </c>
      <c s="33" r="D1461">
        <v>39</v>
      </c>
      <c s="33" r="E1461">
        <v>165320</v>
      </c>
      <c s="33" r="F1461">
        <v>1457</v>
      </c>
      <c s="25" r="G1461">
        <f>H1460</f>
        <v>157304</v>
      </c>
      <c s="23" r="H1461">
        <f>H1460+D1461</f>
        <v>157343</v>
      </c>
    </row>
    <row r="1462">
      <c t="s" s="33" r="A1462">
        <v>391</v>
      </c>
      <c s="33" r="B1462">
        <v>2108</v>
      </c>
      <c s="33" r="C1462">
        <v>165091</v>
      </c>
      <c s="33" r="D1462">
        <v>39</v>
      </c>
      <c s="33" r="E1462">
        <v>165129</v>
      </c>
      <c s="33" r="F1462">
        <v>1458</v>
      </c>
      <c s="25" r="G1462">
        <f>H1461</f>
        <v>157343</v>
      </c>
      <c s="23" r="H1462">
        <f>H1461+D1462</f>
        <v>157382</v>
      </c>
    </row>
    <row r="1463">
      <c t="s" s="33" r="A1463">
        <v>912</v>
      </c>
      <c s="33" r="B1463">
        <v>2093</v>
      </c>
      <c s="33" r="C1463">
        <v>164364</v>
      </c>
      <c s="33" r="D1463">
        <v>39</v>
      </c>
      <c s="33" r="E1463">
        <v>164402</v>
      </c>
      <c s="33" r="F1463">
        <v>1459</v>
      </c>
      <c s="25" r="G1463">
        <f>H1462</f>
        <v>157382</v>
      </c>
      <c s="23" r="H1463">
        <f>H1462+D1463</f>
        <v>157421</v>
      </c>
    </row>
    <row r="1464">
      <c t="s" s="33" r="A1464">
        <v>1077</v>
      </c>
      <c s="33" r="B1464">
        <v>2042</v>
      </c>
      <c s="33" r="C1464">
        <v>162285</v>
      </c>
      <c s="33" r="D1464">
        <v>39</v>
      </c>
      <c s="33" r="E1464">
        <v>162323</v>
      </c>
      <c s="33" r="F1464">
        <v>1460</v>
      </c>
      <c s="25" r="G1464">
        <f>H1463</f>
        <v>157421</v>
      </c>
      <c s="23" r="H1464">
        <f>H1463+D1464</f>
        <v>157460</v>
      </c>
    </row>
    <row r="1465">
      <c t="s" s="33" r="A1465">
        <v>912</v>
      </c>
      <c s="33" r="B1465">
        <v>2018</v>
      </c>
      <c s="33" r="C1465">
        <v>161368</v>
      </c>
      <c s="33" r="D1465">
        <v>39</v>
      </c>
      <c s="33" r="E1465">
        <v>161406</v>
      </c>
      <c s="33" r="F1465">
        <v>1461</v>
      </c>
      <c s="25" r="G1465">
        <f>H1464</f>
        <v>157460</v>
      </c>
      <c s="23" r="H1465">
        <f>H1464+D1465</f>
        <v>157499</v>
      </c>
    </row>
    <row r="1466">
      <c t="s" s="33" r="A1466">
        <v>749</v>
      </c>
      <c s="33" r="B1466">
        <v>2016</v>
      </c>
      <c s="33" r="C1466">
        <v>161299</v>
      </c>
      <c s="33" r="D1466">
        <v>39</v>
      </c>
      <c s="33" r="E1466">
        <v>161337</v>
      </c>
      <c s="33" r="F1466">
        <v>1462</v>
      </c>
      <c s="25" r="G1466">
        <f>H1465</f>
        <v>157499</v>
      </c>
      <c s="23" r="H1466">
        <f>H1465+D1466</f>
        <v>157538</v>
      </c>
    </row>
    <row r="1467">
      <c t="s" s="33" r="A1467">
        <v>750</v>
      </c>
      <c s="33" r="B1467">
        <v>2006</v>
      </c>
      <c s="33" r="C1467">
        <v>160855</v>
      </c>
      <c s="33" r="D1467">
        <v>39</v>
      </c>
      <c s="33" r="E1467">
        <v>160893</v>
      </c>
      <c s="33" r="F1467">
        <v>1463</v>
      </c>
      <c s="25" r="G1467">
        <f>H1466</f>
        <v>157538</v>
      </c>
      <c s="23" r="H1467">
        <f>H1466+D1467</f>
        <v>157577</v>
      </c>
    </row>
    <row r="1468">
      <c t="s" s="33" r="A1468">
        <v>710</v>
      </c>
      <c s="33" r="B1468">
        <v>1930</v>
      </c>
      <c s="33" r="C1468">
        <v>157215</v>
      </c>
      <c s="33" r="D1468">
        <v>39</v>
      </c>
      <c s="33" r="E1468">
        <v>157253</v>
      </c>
      <c s="33" r="F1468">
        <v>1464</v>
      </c>
      <c s="25" r="G1468">
        <f>H1467</f>
        <v>157577</v>
      </c>
      <c s="23" r="H1468">
        <f>H1467+D1468</f>
        <v>157616</v>
      </c>
    </row>
    <row r="1469">
      <c t="s" s="33" r="A1469">
        <v>464</v>
      </c>
      <c s="33" r="B1469">
        <v>1910</v>
      </c>
      <c s="33" r="C1469">
        <v>156238</v>
      </c>
      <c s="33" r="D1469">
        <v>39</v>
      </c>
      <c s="33" r="E1469">
        <v>156276</v>
      </c>
      <c s="33" r="F1469">
        <v>1465</v>
      </c>
      <c s="25" r="G1469">
        <f>H1468</f>
        <v>157616</v>
      </c>
      <c s="23" r="H1469">
        <f>H1468+D1469</f>
        <v>157655</v>
      </c>
    </row>
    <row r="1470">
      <c t="s" s="33" r="A1470">
        <v>589</v>
      </c>
      <c s="33" r="B1470">
        <v>1841</v>
      </c>
      <c s="33" r="C1470">
        <v>153349</v>
      </c>
      <c s="33" r="D1470">
        <v>39</v>
      </c>
      <c s="33" r="E1470">
        <v>153387</v>
      </c>
      <c s="33" r="F1470">
        <v>1466</v>
      </c>
      <c s="25" r="G1470">
        <f>H1469</f>
        <v>157655</v>
      </c>
      <c s="23" r="H1470">
        <f>H1469+D1470</f>
        <v>157694</v>
      </c>
    </row>
    <row r="1471">
      <c t="s" s="33" r="A1471">
        <v>823</v>
      </c>
      <c s="33" r="B1471">
        <v>1835</v>
      </c>
      <c s="33" r="C1471">
        <v>153112</v>
      </c>
      <c s="33" r="D1471">
        <v>39</v>
      </c>
      <c s="33" r="E1471">
        <v>153150</v>
      </c>
      <c s="33" r="F1471">
        <v>1467</v>
      </c>
      <c s="25" r="G1471">
        <f>H1470</f>
        <v>157694</v>
      </c>
      <c s="23" r="H1471">
        <f>H1470+D1471</f>
        <v>157733</v>
      </c>
    </row>
    <row r="1472">
      <c t="s" s="33" r="A1472">
        <v>750</v>
      </c>
      <c s="33" r="B1472">
        <v>1831</v>
      </c>
      <c s="33" r="C1472">
        <v>152926</v>
      </c>
      <c s="33" r="D1472">
        <v>39</v>
      </c>
      <c s="33" r="E1472">
        <v>152964</v>
      </c>
      <c s="33" r="F1472">
        <v>1468</v>
      </c>
      <c s="25" r="G1472">
        <f>H1471</f>
        <v>157733</v>
      </c>
      <c s="23" r="H1472">
        <f>H1471+D1472</f>
        <v>157772</v>
      </c>
    </row>
    <row r="1473">
      <c t="s" s="33" r="A1473">
        <v>738</v>
      </c>
      <c s="33" r="B1473">
        <v>1793</v>
      </c>
      <c s="33" r="C1473">
        <v>150671</v>
      </c>
      <c s="33" r="D1473">
        <v>39</v>
      </c>
      <c s="33" r="E1473">
        <v>150709</v>
      </c>
      <c s="33" r="F1473">
        <v>1469</v>
      </c>
      <c s="25" r="G1473">
        <f>H1472</f>
        <v>157772</v>
      </c>
      <c s="23" r="H1473">
        <f>H1472+D1473</f>
        <v>157811</v>
      </c>
    </row>
    <row r="1474">
      <c t="s" s="33" r="A1474">
        <v>1078</v>
      </c>
      <c s="33" r="B1474">
        <v>1757</v>
      </c>
      <c s="33" r="C1474">
        <v>147527</v>
      </c>
      <c s="33" r="D1474">
        <v>39</v>
      </c>
      <c s="33" r="E1474">
        <v>147565</v>
      </c>
      <c s="33" r="F1474">
        <v>1470</v>
      </c>
      <c s="25" r="G1474">
        <f>H1473</f>
        <v>157811</v>
      </c>
      <c s="23" r="H1474">
        <f>H1473+D1474</f>
        <v>157850</v>
      </c>
    </row>
    <row r="1475">
      <c t="s" s="33" r="A1475">
        <v>363</v>
      </c>
      <c s="33" r="B1475">
        <v>1691</v>
      </c>
      <c s="33" r="C1475">
        <v>141353</v>
      </c>
      <c s="33" r="D1475">
        <v>39</v>
      </c>
      <c s="33" r="E1475">
        <v>141391</v>
      </c>
      <c s="33" r="F1475">
        <v>1471</v>
      </c>
      <c s="25" r="G1475">
        <f>H1474</f>
        <v>157850</v>
      </c>
      <c s="23" r="H1475">
        <f>H1474+D1475</f>
        <v>157889</v>
      </c>
    </row>
    <row r="1476">
      <c t="s" s="33" r="A1476">
        <v>1079</v>
      </c>
      <c s="33" r="B1476">
        <v>1687</v>
      </c>
      <c s="33" r="C1476">
        <v>141116</v>
      </c>
      <c s="33" r="D1476">
        <v>39</v>
      </c>
      <c s="33" r="E1476">
        <v>141154</v>
      </c>
      <c s="33" r="F1476">
        <v>1472</v>
      </c>
      <c s="25" r="G1476">
        <f>H1475</f>
        <v>157889</v>
      </c>
      <c s="23" r="H1476">
        <f>H1475+D1476</f>
        <v>157928</v>
      </c>
    </row>
    <row r="1477">
      <c t="s" s="33" r="A1477">
        <v>980</v>
      </c>
      <c s="33" r="B1477">
        <v>1651</v>
      </c>
      <c s="33" r="C1477">
        <v>138029</v>
      </c>
      <c s="33" r="D1477">
        <v>39</v>
      </c>
      <c s="33" r="E1477">
        <v>138067</v>
      </c>
      <c s="33" r="F1477">
        <v>1473</v>
      </c>
      <c s="25" r="G1477">
        <f>H1476</f>
        <v>157928</v>
      </c>
      <c s="23" r="H1477">
        <f>H1476+D1477</f>
        <v>157967</v>
      </c>
    </row>
    <row r="1478">
      <c t="s" s="33" r="A1478">
        <v>1080</v>
      </c>
      <c s="33" r="B1478">
        <v>1530</v>
      </c>
      <c s="33" r="C1478">
        <v>132938</v>
      </c>
      <c s="33" r="D1478">
        <v>39</v>
      </c>
      <c s="33" r="E1478">
        <v>132976</v>
      </c>
      <c s="33" r="F1478">
        <v>1474</v>
      </c>
      <c s="25" r="G1478">
        <f>H1477</f>
        <v>157967</v>
      </c>
      <c s="23" r="H1478">
        <f>H1477+D1478</f>
        <v>158006</v>
      </c>
    </row>
    <row r="1479">
      <c t="s" s="33" r="A1479">
        <v>982</v>
      </c>
      <c s="33" r="B1479">
        <v>1420</v>
      </c>
      <c s="33" r="C1479">
        <v>127877</v>
      </c>
      <c s="33" r="D1479">
        <v>39</v>
      </c>
      <c s="33" r="E1479">
        <v>127915</v>
      </c>
      <c s="33" r="F1479">
        <v>1475</v>
      </c>
      <c s="25" r="G1479">
        <f>H1478</f>
        <v>158006</v>
      </c>
      <c s="23" r="H1479">
        <f>H1478+D1479</f>
        <v>158045</v>
      </c>
    </row>
    <row r="1480">
      <c t="s" s="33" r="A1480">
        <v>823</v>
      </c>
      <c s="33" r="B1480">
        <v>1405</v>
      </c>
      <c s="33" r="C1480">
        <v>127432</v>
      </c>
      <c s="33" r="D1480">
        <v>39</v>
      </c>
      <c s="33" r="E1480">
        <v>127470</v>
      </c>
      <c s="33" r="F1480">
        <v>1476</v>
      </c>
      <c s="25" r="G1480">
        <f>H1479</f>
        <v>158045</v>
      </c>
      <c s="23" r="H1480">
        <f>H1479+D1480</f>
        <v>158084</v>
      </c>
    </row>
    <row r="1481">
      <c t="s" s="33" r="A1481">
        <v>1081</v>
      </c>
      <c s="33" r="B1481">
        <v>1401</v>
      </c>
      <c s="33" r="C1481">
        <v>127141</v>
      </c>
      <c s="33" r="D1481">
        <v>39</v>
      </c>
      <c s="33" r="E1481">
        <v>127179</v>
      </c>
      <c s="33" r="F1481">
        <v>1477</v>
      </c>
      <c s="25" r="G1481">
        <f>H1480</f>
        <v>158084</v>
      </c>
      <c s="23" r="H1481">
        <f>H1480+D1481</f>
        <v>158123</v>
      </c>
    </row>
    <row r="1482">
      <c t="s" s="33" r="A1482">
        <v>1082</v>
      </c>
      <c s="33" r="B1482">
        <v>1299</v>
      </c>
      <c s="33" r="C1482">
        <v>118702</v>
      </c>
      <c s="33" r="D1482">
        <v>39</v>
      </c>
      <c s="33" r="E1482">
        <v>118740</v>
      </c>
      <c s="33" r="F1482">
        <v>1478</v>
      </c>
      <c s="25" r="G1482">
        <f>H1481</f>
        <v>158123</v>
      </c>
      <c s="23" r="H1482">
        <f>H1481+D1482</f>
        <v>158162</v>
      </c>
    </row>
    <row r="1483">
      <c t="s" s="33" r="A1483">
        <v>1083</v>
      </c>
      <c s="33" r="B1483">
        <v>1278</v>
      </c>
      <c s="33" r="C1483">
        <v>116989</v>
      </c>
      <c s="33" r="D1483">
        <v>39</v>
      </c>
      <c s="33" r="E1483">
        <v>117027</v>
      </c>
      <c s="33" r="F1483">
        <v>1479</v>
      </c>
      <c s="25" r="G1483">
        <f>H1482</f>
        <v>158162</v>
      </c>
      <c s="23" r="H1483">
        <f>H1482+D1483</f>
        <v>158201</v>
      </c>
    </row>
    <row r="1484">
      <c t="s" s="33" r="A1484">
        <v>1084</v>
      </c>
      <c s="33" r="B1484">
        <v>1260</v>
      </c>
      <c s="33" r="C1484">
        <v>115838</v>
      </c>
      <c s="33" r="D1484">
        <v>39</v>
      </c>
      <c s="33" r="E1484">
        <v>115876</v>
      </c>
      <c s="33" r="F1484">
        <v>1480</v>
      </c>
      <c s="25" r="G1484">
        <f>H1483</f>
        <v>158201</v>
      </c>
      <c s="23" r="H1484">
        <f>H1483+D1484</f>
        <v>158240</v>
      </c>
    </row>
    <row r="1485">
      <c t="s" s="33" r="A1485">
        <v>426</v>
      </c>
      <c s="33" r="B1485">
        <v>1251</v>
      </c>
      <c s="33" r="C1485">
        <v>115454</v>
      </c>
      <c s="33" r="D1485">
        <v>39</v>
      </c>
      <c s="33" r="E1485">
        <v>115492</v>
      </c>
      <c s="33" r="F1485">
        <v>1481</v>
      </c>
      <c s="25" r="G1485">
        <f>H1484</f>
        <v>158240</v>
      </c>
      <c s="23" r="H1485">
        <f>H1484+D1485</f>
        <v>158279</v>
      </c>
    </row>
    <row r="1486">
      <c t="s" s="33" r="A1486">
        <v>1085</v>
      </c>
      <c s="33" r="B1486">
        <v>1248</v>
      </c>
      <c s="33" r="C1486">
        <v>115310</v>
      </c>
      <c s="33" r="D1486">
        <v>39</v>
      </c>
      <c s="33" r="E1486">
        <v>115348</v>
      </c>
      <c s="33" r="F1486">
        <v>1482</v>
      </c>
      <c s="25" r="G1486">
        <f>H1485</f>
        <v>158279</v>
      </c>
      <c s="23" r="H1486">
        <f>H1485+D1486</f>
        <v>158318</v>
      </c>
    </row>
    <row r="1487">
      <c t="s" s="33" r="A1487">
        <v>444</v>
      </c>
      <c s="33" r="B1487">
        <v>1068</v>
      </c>
      <c s="33" r="C1487">
        <v>100479</v>
      </c>
      <c s="33" r="D1487">
        <v>39</v>
      </c>
      <c s="33" r="E1487">
        <v>100517</v>
      </c>
      <c s="33" r="F1487">
        <v>1483</v>
      </c>
      <c s="25" r="G1487">
        <f>H1486</f>
        <v>158318</v>
      </c>
      <c s="23" r="H1487">
        <f>H1486+D1487</f>
        <v>158357</v>
      </c>
    </row>
    <row r="1488">
      <c t="s" s="33" r="A1488">
        <v>329</v>
      </c>
      <c s="33" r="B1488">
        <v>1051</v>
      </c>
      <c s="33" r="C1488">
        <v>99411</v>
      </c>
      <c s="33" r="D1488">
        <v>39</v>
      </c>
      <c s="33" r="E1488">
        <v>99449</v>
      </c>
      <c s="33" r="F1488">
        <v>1484</v>
      </c>
      <c s="25" r="G1488">
        <f>H1487</f>
        <v>158357</v>
      </c>
      <c s="23" r="H1488">
        <f>H1487+D1488</f>
        <v>158396</v>
      </c>
    </row>
    <row r="1489">
      <c t="s" s="33" r="A1489">
        <v>1086</v>
      </c>
      <c s="33" r="B1489">
        <v>982</v>
      </c>
      <c s="33" r="C1489">
        <v>91390</v>
      </c>
      <c s="33" r="D1489">
        <v>39</v>
      </c>
      <c s="33" r="E1489">
        <v>91428</v>
      </c>
      <c s="33" r="F1489">
        <v>1485</v>
      </c>
      <c s="25" r="G1489">
        <f>H1488</f>
        <v>158396</v>
      </c>
      <c s="23" r="H1489">
        <f>H1488+D1489</f>
        <v>158435</v>
      </c>
    </row>
    <row r="1490">
      <c t="s" s="33" r="A1490">
        <v>1087</v>
      </c>
      <c s="33" r="B1490">
        <v>914</v>
      </c>
      <c s="33" r="C1490">
        <v>85223</v>
      </c>
      <c s="33" r="D1490">
        <v>39</v>
      </c>
      <c s="33" r="E1490">
        <v>85261</v>
      </c>
      <c s="33" r="F1490">
        <v>1486</v>
      </c>
      <c s="25" r="G1490">
        <f>H1489</f>
        <v>158435</v>
      </c>
      <c s="23" r="H1490">
        <f>H1489+D1490</f>
        <v>158474</v>
      </c>
    </row>
    <row r="1491">
      <c t="s" s="33" r="A1491">
        <v>46</v>
      </c>
      <c s="33" r="B1491">
        <v>899</v>
      </c>
      <c s="33" r="C1491">
        <v>84331</v>
      </c>
      <c s="33" r="D1491">
        <v>39</v>
      </c>
      <c s="33" r="E1491">
        <v>84369</v>
      </c>
      <c s="33" r="F1491">
        <v>1487</v>
      </c>
      <c s="25" r="G1491">
        <f>H1490</f>
        <v>158474</v>
      </c>
      <c s="23" r="H1491">
        <f>H1490+D1491</f>
        <v>158513</v>
      </c>
    </row>
    <row r="1492">
      <c t="s" s="33" r="A1492">
        <v>46</v>
      </c>
      <c s="33" r="B1492">
        <v>897</v>
      </c>
      <c s="33" r="C1492">
        <v>84248</v>
      </c>
      <c s="33" r="D1492">
        <v>39</v>
      </c>
      <c s="33" r="E1492">
        <v>84286</v>
      </c>
      <c s="33" r="F1492">
        <v>1488</v>
      </c>
      <c s="25" r="G1492">
        <f>H1491</f>
        <v>158513</v>
      </c>
      <c s="23" r="H1492">
        <f>H1491+D1492</f>
        <v>158552</v>
      </c>
    </row>
    <row r="1493">
      <c t="s" s="33" r="A1493">
        <v>1088</v>
      </c>
      <c s="33" r="B1493">
        <v>830</v>
      </c>
      <c s="33" r="C1493">
        <v>76357</v>
      </c>
      <c s="33" r="D1493">
        <v>39</v>
      </c>
      <c s="33" r="E1493">
        <v>76395</v>
      </c>
      <c s="33" r="F1493">
        <v>1489</v>
      </c>
      <c s="25" r="G1493">
        <f>H1492</f>
        <v>158552</v>
      </c>
      <c s="23" r="H1493">
        <f>H1492+D1493</f>
        <v>158591</v>
      </c>
    </row>
    <row r="1494">
      <c t="s" s="33" r="A1494">
        <v>1040</v>
      </c>
      <c s="33" r="B1494">
        <v>766</v>
      </c>
      <c s="33" r="C1494">
        <v>70111</v>
      </c>
      <c s="33" r="D1494">
        <v>39</v>
      </c>
      <c s="33" r="E1494">
        <v>70149</v>
      </c>
      <c s="33" r="F1494">
        <v>1490</v>
      </c>
      <c s="25" r="G1494">
        <f>H1493</f>
        <v>158591</v>
      </c>
      <c s="23" r="H1494">
        <f>H1493+D1494</f>
        <v>158630</v>
      </c>
    </row>
    <row r="1495">
      <c t="s" s="33" r="A1495">
        <v>1089</v>
      </c>
      <c s="33" r="B1495">
        <v>706</v>
      </c>
      <c s="33" r="C1495">
        <v>66047</v>
      </c>
      <c s="33" r="D1495">
        <v>39</v>
      </c>
      <c s="33" r="E1495">
        <v>66085</v>
      </c>
      <c s="33" r="F1495">
        <v>1491</v>
      </c>
      <c s="25" r="G1495">
        <f>H1494</f>
        <v>158630</v>
      </c>
      <c s="23" r="H1495">
        <f>H1494+D1495</f>
        <v>158669</v>
      </c>
    </row>
    <row r="1496">
      <c t="s" s="33" r="A1496">
        <v>383</v>
      </c>
      <c s="33" r="B1496">
        <v>558</v>
      </c>
      <c s="33" r="C1496">
        <v>50176</v>
      </c>
      <c s="33" r="D1496">
        <v>39</v>
      </c>
      <c s="33" r="E1496">
        <v>50214</v>
      </c>
      <c s="33" r="F1496">
        <v>1492</v>
      </c>
      <c s="25" r="G1496">
        <f>H1495</f>
        <v>158669</v>
      </c>
      <c s="23" r="H1496">
        <f>H1495+D1496</f>
        <v>158708</v>
      </c>
    </row>
    <row r="1497">
      <c t="s" s="33" r="A1497">
        <v>883</v>
      </c>
      <c s="33" r="B1497">
        <v>503</v>
      </c>
      <c s="33" r="C1497">
        <v>44413</v>
      </c>
      <c s="33" r="D1497">
        <v>39</v>
      </c>
      <c s="33" r="E1497">
        <v>44451</v>
      </c>
      <c s="33" r="F1497">
        <v>1493</v>
      </c>
      <c s="25" r="G1497">
        <f>H1496</f>
        <v>158708</v>
      </c>
      <c s="23" r="H1497">
        <f>H1496+D1497</f>
        <v>158747</v>
      </c>
    </row>
    <row r="1498">
      <c t="s" s="33" r="A1498">
        <v>285</v>
      </c>
      <c s="33" r="B1498">
        <v>389</v>
      </c>
      <c s="33" r="C1498">
        <v>35090</v>
      </c>
      <c s="33" r="D1498">
        <v>39</v>
      </c>
      <c s="33" r="E1498">
        <v>35128</v>
      </c>
      <c s="33" r="F1498">
        <v>1494</v>
      </c>
      <c s="25" r="G1498">
        <f>H1497</f>
        <v>158747</v>
      </c>
      <c s="23" r="H1498">
        <f>H1497+D1498</f>
        <v>158786</v>
      </c>
    </row>
    <row r="1499">
      <c t="s" s="33" r="A1499">
        <v>108</v>
      </c>
      <c s="33" r="B1499">
        <v>343</v>
      </c>
      <c s="33" r="C1499">
        <v>31306</v>
      </c>
      <c s="33" r="D1499">
        <v>39</v>
      </c>
      <c s="33" r="E1499">
        <v>31344</v>
      </c>
      <c s="33" r="F1499">
        <v>1495</v>
      </c>
      <c s="25" r="G1499">
        <f>H1498</f>
        <v>158786</v>
      </c>
      <c s="23" r="H1499">
        <f>H1498+D1499</f>
        <v>158825</v>
      </c>
    </row>
    <row r="1500">
      <c t="s" s="33" r="A1500">
        <v>1090</v>
      </c>
      <c s="33" r="B1500">
        <v>225</v>
      </c>
      <c s="33" r="C1500">
        <v>20114</v>
      </c>
      <c s="33" r="D1500">
        <v>39</v>
      </c>
      <c s="33" r="E1500">
        <v>20152</v>
      </c>
      <c s="33" r="F1500">
        <v>1496</v>
      </c>
      <c s="25" r="G1500">
        <f>H1499</f>
        <v>158825</v>
      </c>
      <c s="23" r="H1500">
        <f>H1499+D1500</f>
        <v>158864</v>
      </c>
    </row>
    <row r="1501">
      <c t="s" s="33" r="A1501">
        <v>586</v>
      </c>
      <c s="33" r="B1501">
        <v>40</v>
      </c>
      <c s="33" r="C1501">
        <v>5308</v>
      </c>
      <c s="33" r="D1501">
        <v>39</v>
      </c>
      <c s="33" r="E1501">
        <v>5346</v>
      </c>
      <c s="33" r="F1501">
        <v>1497</v>
      </c>
      <c s="25" r="G1501">
        <f>H1500</f>
        <v>158864</v>
      </c>
      <c s="23" r="H1501">
        <f>H1500+D1501</f>
        <v>158903</v>
      </c>
    </row>
    <row r="1502">
      <c t="s" s="33" r="A1502">
        <v>1091</v>
      </c>
      <c s="33" r="B1502">
        <v>2223</v>
      </c>
      <c s="33" r="C1502">
        <v>169673</v>
      </c>
      <c s="33" r="D1502">
        <v>38</v>
      </c>
      <c s="33" r="E1502">
        <v>169710</v>
      </c>
      <c s="33" r="F1502">
        <v>1498</v>
      </c>
      <c s="25" r="G1502">
        <f>H1501</f>
        <v>158903</v>
      </c>
      <c s="23" r="H1502">
        <f>H1501+D1502</f>
        <v>158941</v>
      </c>
    </row>
    <row r="1503">
      <c t="s" s="33" r="A1503">
        <v>186</v>
      </c>
      <c s="33" r="B1503">
        <v>2207</v>
      </c>
      <c s="33" r="C1503">
        <v>168749</v>
      </c>
      <c s="33" r="D1503">
        <v>38</v>
      </c>
      <c s="33" r="E1503">
        <v>168786</v>
      </c>
      <c s="33" r="F1503">
        <v>1499</v>
      </c>
      <c s="25" r="G1503">
        <f>H1502</f>
        <v>158941</v>
      </c>
      <c s="23" r="H1503">
        <f>H1502+D1503</f>
        <v>158979</v>
      </c>
    </row>
    <row r="1504">
      <c t="s" s="33" r="A1504">
        <v>1092</v>
      </c>
      <c s="33" r="B1504">
        <v>2200</v>
      </c>
      <c s="33" r="C1504">
        <v>168496</v>
      </c>
      <c s="33" r="D1504">
        <v>38</v>
      </c>
      <c s="33" r="E1504">
        <v>168533</v>
      </c>
      <c s="33" r="F1504">
        <v>1500</v>
      </c>
      <c s="25" r="G1504">
        <f>H1503</f>
        <v>158979</v>
      </c>
      <c s="23" r="H1504">
        <f>H1503+D1504</f>
        <v>159017</v>
      </c>
    </row>
    <row r="1505">
      <c t="s" s="33" r="A1505">
        <v>1028</v>
      </c>
      <c s="33" r="B1505">
        <v>2041</v>
      </c>
      <c s="33" r="C1505">
        <v>162247</v>
      </c>
      <c s="33" r="D1505">
        <v>38</v>
      </c>
      <c s="33" r="E1505">
        <v>162284</v>
      </c>
      <c s="33" r="F1505">
        <v>1501</v>
      </c>
      <c s="25" r="G1505">
        <f>H1504</f>
        <v>159017</v>
      </c>
      <c s="23" r="H1505">
        <f>H1504+D1505</f>
        <v>159055</v>
      </c>
    </row>
    <row r="1506">
      <c t="s" s="33" r="A1506">
        <v>857</v>
      </c>
      <c s="33" r="B1506">
        <v>1915</v>
      </c>
      <c s="33" r="C1506">
        <v>156422</v>
      </c>
      <c s="33" r="D1506">
        <v>38</v>
      </c>
      <c s="33" r="E1506">
        <v>156459</v>
      </c>
      <c s="33" r="F1506">
        <v>1502</v>
      </c>
      <c s="25" r="G1506">
        <f>H1505</f>
        <v>159055</v>
      </c>
      <c s="23" r="H1506">
        <f>H1505+D1506</f>
        <v>159093</v>
      </c>
    </row>
    <row r="1507">
      <c t="s" s="33" r="A1507">
        <v>1093</v>
      </c>
      <c s="33" r="B1507">
        <v>1914</v>
      </c>
      <c s="33" r="C1507">
        <v>156384</v>
      </c>
      <c s="33" r="D1507">
        <v>38</v>
      </c>
      <c s="33" r="E1507">
        <v>156421</v>
      </c>
      <c s="33" r="F1507">
        <v>1503</v>
      </c>
      <c s="25" r="G1507">
        <f>H1506</f>
        <v>159093</v>
      </c>
      <c s="23" r="H1507">
        <f>H1506+D1507</f>
        <v>159131</v>
      </c>
    </row>
    <row r="1508">
      <c t="s" s="33" r="A1508">
        <v>1077</v>
      </c>
      <c s="33" r="B1508">
        <v>1885</v>
      </c>
      <c s="33" r="C1508">
        <v>155032</v>
      </c>
      <c s="33" r="D1508">
        <v>38</v>
      </c>
      <c s="33" r="E1508">
        <v>155069</v>
      </c>
      <c s="33" r="F1508">
        <v>1504</v>
      </c>
      <c s="25" r="G1508">
        <f>H1507</f>
        <v>159131</v>
      </c>
      <c s="23" r="H1508">
        <f>H1507+D1508</f>
        <v>159169</v>
      </c>
    </row>
    <row r="1509">
      <c t="s" s="33" r="A1509">
        <v>1094</v>
      </c>
      <c s="33" r="B1509">
        <v>1884</v>
      </c>
      <c s="33" r="C1509">
        <v>154994</v>
      </c>
      <c s="33" r="D1509">
        <v>38</v>
      </c>
      <c s="33" r="E1509">
        <v>155031</v>
      </c>
      <c s="33" r="F1509">
        <v>1505</v>
      </c>
      <c s="25" r="G1509">
        <f>H1508</f>
        <v>159169</v>
      </c>
      <c s="23" r="H1509">
        <f>H1508+D1509</f>
        <v>159207</v>
      </c>
    </row>
    <row r="1510">
      <c t="s" s="33" r="A1510">
        <v>1095</v>
      </c>
      <c s="33" r="B1510">
        <v>1854</v>
      </c>
      <c s="33" r="C1510">
        <v>153869</v>
      </c>
      <c s="33" r="D1510">
        <v>38</v>
      </c>
      <c s="33" r="E1510">
        <v>153906</v>
      </c>
      <c s="33" r="F1510">
        <v>1506</v>
      </c>
      <c s="25" r="G1510">
        <f>H1509</f>
        <v>159207</v>
      </c>
      <c s="23" r="H1510">
        <f>H1509+D1510</f>
        <v>159245</v>
      </c>
    </row>
    <row r="1511">
      <c t="s" s="33" r="A1511">
        <v>979</v>
      </c>
      <c s="33" r="B1511">
        <v>1779</v>
      </c>
      <c s="33" r="C1511">
        <v>149831</v>
      </c>
      <c s="33" r="D1511">
        <v>38</v>
      </c>
      <c s="33" r="E1511">
        <v>149868</v>
      </c>
      <c s="33" r="F1511">
        <v>1507</v>
      </c>
      <c s="25" r="G1511">
        <f>H1510</f>
        <v>159245</v>
      </c>
      <c s="23" r="H1511">
        <f>H1510+D1511</f>
        <v>159283</v>
      </c>
    </row>
    <row r="1512">
      <c t="s" s="33" r="A1512">
        <v>1096</v>
      </c>
      <c s="33" r="B1512">
        <v>1619</v>
      </c>
      <c s="33" r="C1512">
        <v>137066</v>
      </c>
      <c s="33" r="D1512">
        <v>38</v>
      </c>
      <c s="33" r="E1512">
        <v>137103</v>
      </c>
      <c s="33" r="F1512">
        <v>1508</v>
      </c>
      <c s="25" r="G1512">
        <f>H1511</f>
        <v>159283</v>
      </c>
      <c s="23" r="H1512">
        <f>H1511+D1512</f>
        <v>159321</v>
      </c>
    </row>
    <row r="1513">
      <c t="s" s="33" r="A1513">
        <v>647</v>
      </c>
      <c s="33" r="B1513">
        <v>1607</v>
      </c>
      <c s="33" r="C1513">
        <v>136629</v>
      </c>
      <c s="33" r="D1513">
        <v>38</v>
      </c>
      <c s="33" r="E1513">
        <v>136666</v>
      </c>
      <c s="33" r="F1513">
        <v>1509</v>
      </c>
      <c s="25" r="G1513">
        <f>H1512</f>
        <v>159321</v>
      </c>
      <c s="23" r="H1513">
        <f>H1512+D1513</f>
        <v>159359</v>
      </c>
    </row>
    <row r="1514">
      <c t="s" s="33" r="A1514">
        <v>879</v>
      </c>
      <c s="33" r="B1514">
        <v>1513</v>
      </c>
      <c s="33" r="C1514">
        <v>132268</v>
      </c>
      <c s="33" r="D1514">
        <v>38</v>
      </c>
      <c s="33" r="E1514">
        <v>132305</v>
      </c>
      <c s="33" r="F1514">
        <v>1510</v>
      </c>
      <c s="25" r="G1514">
        <f>H1513</f>
        <v>159359</v>
      </c>
      <c s="23" r="H1514">
        <f>H1513+D1514</f>
        <v>159397</v>
      </c>
    </row>
    <row r="1515">
      <c t="s" s="33" r="A1515">
        <v>982</v>
      </c>
      <c s="33" r="B1515">
        <v>1408</v>
      </c>
      <c s="33" r="C1515">
        <v>127545</v>
      </c>
      <c s="33" r="D1515">
        <v>38</v>
      </c>
      <c s="33" r="E1515">
        <v>127582</v>
      </c>
      <c s="33" r="F1515">
        <v>1511</v>
      </c>
      <c s="25" r="G1515">
        <f>H1514</f>
        <v>159397</v>
      </c>
      <c s="23" r="H1515">
        <f>H1514+D1515</f>
        <v>159435</v>
      </c>
    </row>
    <row r="1516">
      <c t="s" s="33" r="A1516">
        <v>1097</v>
      </c>
      <c s="33" r="B1516">
        <v>1344</v>
      </c>
      <c s="33" r="C1516">
        <v>122530</v>
      </c>
      <c s="33" r="D1516">
        <v>38</v>
      </c>
      <c s="33" r="E1516">
        <v>122567</v>
      </c>
      <c s="33" r="F1516">
        <v>1512</v>
      </c>
      <c s="25" r="G1516">
        <f>H1515</f>
        <v>159435</v>
      </c>
      <c s="23" r="H1516">
        <f>H1515+D1516</f>
        <v>159473</v>
      </c>
    </row>
    <row r="1517">
      <c t="s" s="33" r="A1517">
        <v>1098</v>
      </c>
      <c s="33" r="B1517">
        <v>1263</v>
      </c>
      <c s="33" r="C1517">
        <v>116016</v>
      </c>
      <c s="33" r="D1517">
        <v>38</v>
      </c>
      <c s="33" r="E1517">
        <v>116053</v>
      </c>
      <c s="33" r="F1517">
        <v>1513</v>
      </c>
      <c s="25" r="G1517">
        <f>H1516</f>
        <v>159473</v>
      </c>
      <c s="23" r="H1517">
        <f>H1516+D1517</f>
        <v>159511</v>
      </c>
    </row>
    <row r="1518">
      <c t="s" s="33" r="A1518">
        <v>1099</v>
      </c>
      <c s="33" r="B1518">
        <v>1229</v>
      </c>
      <c s="33" r="C1518">
        <v>114269</v>
      </c>
      <c s="33" r="D1518">
        <v>38</v>
      </c>
      <c s="33" r="E1518">
        <v>114306</v>
      </c>
      <c s="33" r="F1518">
        <v>1514</v>
      </c>
      <c s="25" r="G1518">
        <f>H1517</f>
        <v>159511</v>
      </c>
      <c s="23" r="H1518">
        <f>H1517+D1518</f>
        <v>159549</v>
      </c>
    </row>
    <row r="1519">
      <c t="s" s="33" r="A1519">
        <v>1100</v>
      </c>
      <c s="33" r="B1519">
        <v>1220</v>
      </c>
      <c s="33" r="C1519">
        <v>113810</v>
      </c>
      <c s="33" r="D1519">
        <v>38</v>
      </c>
      <c s="33" r="E1519">
        <v>113847</v>
      </c>
      <c s="33" r="F1519">
        <v>1515</v>
      </c>
      <c s="25" r="G1519">
        <f>H1518</f>
        <v>159549</v>
      </c>
      <c s="23" r="H1519">
        <f>H1518+D1519</f>
        <v>159587</v>
      </c>
    </row>
    <row r="1520">
      <c t="s" s="33" r="A1520">
        <v>1101</v>
      </c>
      <c s="33" r="B1520">
        <v>1167</v>
      </c>
      <c s="33" r="C1520">
        <v>111069</v>
      </c>
      <c s="33" r="D1520">
        <v>38</v>
      </c>
      <c s="33" r="E1520">
        <v>111106</v>
      </c>
      <c s="33" r="F1520">
        <v>1516</v>
      </c>
      <c s="25" r="G1520">
        <f>H1519</f>
        <v>159587</v>
      </c>
      <c s="23" r="H1520">
        <f>H1519+D1520</f>
        <v>159625</v>
      </c>
    </row>
    <row r="1521">
      <c t="s" s="33" r="A1521">
        <v>550</v>
      </c>
      <c s="33" r="B1521">
        <v>943</v>
      </c>
      <c s="33" r="C1521">
        <v>87494</v>
      </c>
      <c s="33" r="D1521">
        <v>38</v>
      </c>
      <c s="33" r="E1521">
        <v>87531</v>
      </c>
      <c s="33" r="F1521">
        <v>1517</v>
      </c>
      <c s="25" r="G1521">
        <f>H1520</f>
        <v>159625</v>
      </c>
      <c s="23" r="H1521">
        <f>H1520+D1521</f>
        <v>159663</v>
      </c>
    </row>
    <row r="1522">
      <c t="s" s="33" r="A1522">
        <v>1102</v>
      </c>
      <c s="33" r="B1522">
        <v>906</v>
      </c>
      <c s="33" r="C1522">
        <v>84798</v>
      </c>
      <c s="33" r="D1522">
        <v>38</v>
      </c>
      <c s="33" r="E1522">
        <v>84835</v>
      </c>
      <c s="33" r="F1522">
        <v>1518</v>
      </c>
      <c s="25" r="G1522">
        <f>H1521</f>
        <v>159663</v>
      </c>
      <c s="23" r="H1522">
        <f>H1521+D1522</f>
        <v>159701</v>
      </c>
    </row>
    <row r="1523">
      <c t="s" s="33" r="A1523">
        <v>1103</v>
      </c>
      <c s="33" r="B1523">
        <v>748</v>
      </c>
      <c s="33" r="C1523">
        <v>68307</v>
      </c>
      <c s="33" r="D1523">
        <v>38</v>
      </c>
      <c s="33" r="E1523">
        <v>68344</v>
      </c>
      <c s="33" r="F1523">
        <v>1519</v>
      </c>
      <c s="25" r="G1523">
        <f>H1522</f>
        <v>159701</v>
      </c>
      <c s="23" r="H1523">
        <f>H1522+D1523</f>
        <v>159739</v>
      </c>
    </row>
    <row r="1524">
      <c t="s" s="33" r="A1524">
        <v>58</v>
      </c>
      <c s="33" r="B1524">
        <v>731</v>
      </c>
      <c s="33" r="C1524">
        <v>67714</v>
      </c>
      <c s="33" r="D1524">
        <v>38</v>
      </c>
      <c s="33" r="E1524">
        <v>67751</v>
      </c>
      <c s="33" r="F1524">
        <v>1520</v>
      </c>
      <c s="25" r="G1524">
        <f>H1523</f>
        <v>159739</v>
      </c>
      <c s="23" r="H1524">
        <f>H1523+D1524</f>
        <v>159777</v>
      </c>
    </row>
    <row r="1525">
      <c t="s" s="33" r="A1525">
        <v>796</v>
      </c>
      <c s="33" r="B1525">
        <v>664</v>
      </c>
      <c s="33" r="C1525">
        <v>61424</v>
      </c>
      <c s="33" r="D1525">
        <v>38</v>
      </c>
      <c s="33" r="E1525">
        <v>61461</v>
      </c>
      <c s="33" r="F1525">
        <v>1521</v>
      </c>
      <c s="25" r="G1525">
        <f>H1524</f>
        <v>159777</v>
      </c>
      <c s="23" r="H1525">
        <f>H1524+D1525</f>
        <v>159815</v>
      </c>
    </row>
    <row r="1526">
      <c t="s" s="33" r="A1526">
        <v>1104</v>
      </c>
      <c s="33" r="B1526">
        <v>653</v>
      </c>
      <c s="33" r="C1526">
        <v>59866</v>
      </c>
      <c s="33" r="D1526">
        <v>38</v>
      </c>
      <c s="33" r="E1526">
        <v>59903</v>
      </c>
      <c s="33" r="F1526">
        <v>1522</v>
      </c>
      <c s="25" r="G1526">
        <f>H1525</f>
        <v>159815</v>
      </c>
      <c s="23" r="H1526">
        <f>H1525+D1526</f>
        <v>159853</v>
      </c>
    </row>
    <row r="1527">
      <c t="s" s="33" r="A1527">
        <v>94</v>
      </c>
      <c s="33" r="B1527">
        <v>564</v>
      </c>
      <c s="33" r="C1527">
        <v>50691</v>
      </c>
      <c s="33" r="D1527">
        <v>38</v>
      </c>
      <c s="33" r="E1527">
        <v>50728</v>
      </c>
      <c s="33" r="F1527">
        <v>1523</v>
      </c>
      <c s="25" r="G1527">
        <f>H1526</f>
        <v>159853</v>
      </c>
      <c s="23" r="H1527">
        <f>H1526+D1527</f>
        <v>159891</v>
      </c>
    </row>
    <row r="1528">
      <c t="s" s="33" r="A1528">
        <v>1105</v>
      </c>
      <c s="33" r="B1528">
        <v>299</v>
      </c>
      <c s="33" r="C1528">
        <v>26821</v>
      </c>
      <c s="33" r="D1528">
        <v>38</v>
      </c>
      <c s="33" r="E1528">
        <v>26858</v>
      </c>
      <c s="33" r="F1528">
        <v>1524</v>
      </c>
      <c s="25" r="G1528">
        <f>H1527</f>
        <v>159891</v>
      </c>
      <c s="23" r="H1528">
        <f>H1527+D1528</f>
        <v>159929</v>
      </c>
    </row>
    <row r="1529">
      <c t="s" s="33" r="A1529">
        <v>1106</v>
      </c>
      <c s="33" r="B1529">
        <v>266</v>
      </c>
      <c s="33" r="C1529">
        <v>24103</v>
      </c>
      <c s="33" r="D1529">
        <v>38</v>
      </c>
      <c s="33" r="E1529">
        <v>24140</v>
      </c>
      <c s="33" r="F1529">
        <v>1525</v>
      </c>
      <c s="25" r="G1529">
        <f>H1528</f>
        <v>159929</v>
      </c>
      <c s="23" r="H1529">
        <f>H1528+D1529</f>
        <v>159967</v>
      </c>
    </row>
    <row r="1530">
      <c t="s" s="33" r="A1530">
        <v>1107</v>
      </c>
      <c s="33" r="B1530">
        <v>212</v>
      </c>
      <c s="33" r="C1530">
        <v>18460</v>
      </c>
      <c s="33" r="D1530">
        <v>38</v>
      </c>
      <c s="33" r="E1530">
        <v>18497</v>
      </c>
      <c s="33" r="F1530">
        <v>1526</v>
      </c>
      <c s="25" r="G1530">
        <f>H1529</f>
        <v>159967</v>
      </c>
      <c s="23" r="H1530">
        <f>H1529+D1530</f>
        <v>160005</v>
      </c>
    </row>
    <row r="1531">
      <c t="s" s="33" r="A1531">
        <v>1108</v>
      </c>
      <c s="33" r="B1531">
        <v>204</v>
      </c>
      <c s="33" r="C1531">
        <v>18072</v>
      </c>
      <c s="33" r="D1531">
        <v>38</v>
      </c>
      <c s="33" r="E1531">
        <v>18109</v>
      </c>
      <c s="33" r="F1531">
        <v>1527</v>
      </c>
      <c s="25" r="G1531">
        <f>H1530</f>
        <v>160005</v>
      </c>
      <c s="23" r="H1531">
        <f>H1530+D1531</f>
        <v>160043</v>
      </c>
    </row>
    <row r="1532">
      <c t="s" s="33" r="A1532">
        <v>1109</v>
      </c>
      <c s="33" r="B1532">
        <v>112</v>
      </c>
      <c s="33" r="C1532">
        <v>9562</v>
      </c>
      <c s="33" r="D1532">
        <v>38</v>
      </c>
      <c s="33" r="E1532">
        <v>9599</v>
      </c>
      <c s="33" r="F1532">
        <v>1528</v>
      </c>
      <c s="25" r="G1532">
        <f>H1531</f>
        <v>160043</v>
      </c>
      <c s="23" r="H1532">
        <f>H1531+D1532</f>
        <v>160081</v>
      </c>
    </row>
    <row r="1533">
      <c t="s" s="33" r="A1533">
        <v>1110</v>
      </c>
      <c s="33" r="B1533">
        <v>104</v>
      </c>
      <c s="33" r="C1533">
        <v>9025</v>
      </c>
      <c s="33" r="D1533">
        <v>38</v>
      </c>
      <c s="33" r="E1533">
        <v>9062</v>
      </c>
      <c s="33" r="F1533">
        <v>1529</v>
      </c>
      <c s="25" r="G1533">
        <f>H1532</f>
        <v>160081</v>
      </c>
      <c s="23" r="H1533">
        <f>H1532+D1533</f>
        <v>160119</v>
      </c>
    </row>
    <row r="1534">
      <c t="s" s="33" r="A1534">
        <v>1111</v>
      </c>
      <c s="33" r="B1534">
        <v>2221</v>
      </c>
      <c s="33" r="C1534">
        <v>169535</v>
      </c>
      <c s="33" r="D1534">
        <v>37</v>
      </c>
      <c s="33" r="E1534">
        <v>169571</v>
      </c>
      <c s="33" r="F1534">
        <v>1530</v>
      </c>
      <c s="25" r="G1534">
        <f>H1533</f>
        <v>160119</v>
      </c>
      <c s="23" r="H1534">
        <f>H1533+D1534</f>
        <v>160156</v>
      </c>
    </row>
    <row r="1535">
      <c t="s" s="33" r="A1535">
        <v>1092</v>
      </c>
      <c s="33" r="B1535">
        <v>2205</v>
      </c>
      <c s="33" r="C1535">
        <v>168681</v>
      </c>
      <c s="33" r="D1535">
        <v>37</v>
      </c>
      <c s="33" r="E1535">
        <v>168717</v>
      </c>
      <c s="33" r="F1535">
        <v>1531</v>
      </c>
      <c s="25" r="G1535">
        <f>H1534</f>
        <v>160156</v>
      </c>
      <c s="23" r="H1535">
        <f>H1534+D1535</f>
        <v>160193</v>
      </c>
    </row>
    <row r="1536">
      <c t="s" s="33" r="A1536">
        <v>1111</v>
      </c>
      <c s="33" r="B1536">
        <v>2203</v>
      </c>
      <c s="33" r="C1536">
        <v>168605</v>
      </c>
      <c s="33" r="D1536">
        <v>37</v>
      </c>
      <c s="33" r="E1536">
        <v>168641</v>
      </c>
      <c s="33" r="F1536">
        <v>1532</v>
      </c>
      <c s="25" r="G1536">
        <f>H1535</f>
        <v>160193</v>
      </c>
      <c s="23" r="H1536">
        <f>H1535+D1536</f>
        <v>160230</v>
      </c>
    </row>
    <row r="1537">
      <c t="s" s="33" r="A1537">
        <v>934</v>
      </c>
      <c s="33" r="B1537">
        <v>2195</v>
      </c>
      <c s="33" r="C1537">
        <v>168386</v>
      </c>
      <c s="33" r="D1537">
        <v>37</v>
      </c>
      <c s="33" r="E1537">
        <v>168422</v>
      </c>
      <c s="33" r="F1537">
        <v>1533</v>
      </c>
      <c s="25" r="G1537">
        <f>H1536</f>
        <v>160230</v>
      </c>
      <c s="23" r="H1537">
        <f>H1536+D1537</f>
        <v>160267</v>
      </c>
    </row>
    <row r="1538">
      <c t="s" s="33" r="A1538">
        <v>1050</v>
      </c>
      <c s="33" r="B1538">
        <v>2188</v>
      </c>
      <c s="33" r="C1538">
        <v>168237</v>
      </c>
      <c s="33" r="D1538">
        <v>37</v>
      </c>
      <c s="33" r="E1538">
        <v>168273</v>
      </c>
      <c s="33" r="F1538">
        <v>1534</v>
      </c>
      <c s="25" r="G1538">
        <f>H1537</f>
        <v>160267</v>
      </c>
      <c s="23" r="H1538">
        <f>H1537+D1538</f>
        <v>160304</v>
      </c>
    </row>
    <row r="1539">
      <c t="s" s="33" r="A1539">
        <v>610</v>
      </c>
      <c s="33" r="B1539">
        <v>2181</v>
      </c>
      <c s="33" r="C1539">
        <v>167980</v>
      </c>
      <c s="33" r="D1539">
        <v>37</v>
      </c>
      <c s="33" r="E1539">
        <v>168016</v>
      </c>
      <c s="33" r="F1539">
        <v>1535</v>
      </c>
      <c s="25" r="G1539">
        <f>H1538</f>
        <v>160304</v>
      </c>
      <c s="23" r="H1539">
        <f>H1538+D1539</f>
        <v>160341</v>
      </c>
    </row>
    <row r="1540">
      <c t="s" s="33" r="A1540">
        <v>391</v>
      </c>
      <c s="33" r="B1540">
        <v>2166</v>
      </c>
      <c s="33" r="C1540">
        <v>167359</v>
      </c>
      <c s="33" r="D1540">
        <v>37</v>
      </c>
      <c s="33" r="E1540">
        <v>167395</v>
      </c>
      <c s="33" r="F1540">
        <v>1536</v>
      </c>
      <c s="25" r="G1540">
        <f>H1539</f>
        <v>160341</v>
      </c>
      <c s="23" r="H1540">
        <f>H1539+D1540</f>
        <v>160378</v>
      </c>
    </row>
    <row r="1541">
      <c t="s" s="33" r="A1541">
        <v>186</v>
      </c>
      <c s="33" r="B1541">
        <v>2145</v>
      </c>
      <c s="33" r="C1541">
        <v>166337</v>
      </c>
      <c s="33" r="D1541">
        <v>37</v>
      </c>
      <c s="33" r="E1541">
        <v>166373</v>
      </c>
      <c s="33" r="F1541">
        <v>1537</v>
      </c>
      <c s="25" r="G1541">
        <f>H1540</f>
        <v>160378</v>
      </c>
      <c s="23" r="H1541">
        <f>H1540+D1541</f>
        <v>160415</v>
      </c>
    </row>
    <row r="1542">
      <c t="s" s="33" r="A1542">
        <v>976</v>
      </c>
      <c s="33" r="B1542">
        <v>2092</v>
      </c>
      <c s="33" r="C1542">
        <v>164327</v>
      </c>
      <c s="33" r="D1542">
        <v>37</v>
      </c>
      <c s="33" r="E1542">
        <v>164363</v>
      </c>
      <c s="33" r="F1542">
        <v>1538</v>
      </c>
      <c s="25" r="G1542">
        <f>H1541</f>
        <v>160415</v>
      </c>
      <c s="23" r="H1542">
        <f>H1541+D1542</f>
        <v>160452</v>
      </c>
    </row>
    <row r="1543">
      <c t="s" s="33" r="A1543">
        <v>750</v>
      </c>
      <c s="33" r="B1543">
        <v>2068</v>
      </c>
      <c s="33" r="C1543">
        <v>163223</v>
      </c>
      <c s="33" r="D1543">
        <v>37</v>
      </c>
      <c s="33" r="E1543">
        <v>163259</v>
      </c>
      <c s="33" r="F1543">
        <v>1539</v>
      </c>
      <c s="25" r="G1543">
        <f>H1542</f>
        <v>160452</v>
      </c>
      <c s="23" r="H1543">
        <f>H1542+D1543</f>
        <v>160489</v>
      </c>
    </row>
    <row r="1544">
      <c t="s" s="33" r="A1544">
        <v>911</v>
      </c>
      <c s="33" r="B1544">
        <v>2032</v>
      </c>
      <c s="33" r="C1544">
        <v>161875</v>
      </c>
      <c s="33" r="D1544">
        <v>37</v>
      </c>
      <c s="33" r="E1544">
        <v>161911</v>
      </c>
      <c s="33" r="F1544">
        <v>1540</v>
      </c>
      <c s="25" r="G1544">
        <f>H1543</f>
        <v>160489</v>
      </c>
      <c s="23" r="H1544">
        <f>H1543+D1544</f>
        <v>160526</v>
      </c>
    </row>
    <row r="1545">
      <c t="s" s="33" r="A1545">
        <v>750</v>
      </c>
      <c s="33" r="B1545">
        <v>2026</v>
      </c>
      <c s="33" r="C1545">
        <v>161680</v>
      </c>
      <c s="33" r="D1545">
        <v>37</v>
      </c>
      <c s="33" r="E1545">
        <v>161716</v>
      </c>
      <c s="33" r="F1545">
        <v>1541</v>
      </c>
      <c s="25" r="G1545">
        <f>H1544</f>
        <v>160526</v>
      </c>
      <c s="23" r="H1545">
        <f>H1544+D1545</f>
        <v>160563</v>
      </c>
    </row>
    <row r="1546">
      <c t="s" s="33" r="A1546">
        <v>801</v>
      </c>
      <c s="33" r="B1546">
        <v>2025</v>
      </c>
      <c s="33" r="C1546">
        <v>161643</v>
      </c>
      <c s="33" r="D1546">
        <v>37</v>
      </c>
      <c s="33" r="E1546">
        <v>161679</v>
      </c>
      <c s="33" r="F1546">
        <v>1542</v>
      </c>
      <c s="25" r="G1546">
        <f>H1545</f>
        <v>160563</v>
      </c>
      <c s="23" r="H1546">
        <f>H1545+D1546</f>
        <v>160600</v>
      </c>
    </row>
    <row r="1547">
      <c t="s" s="33" r="A1547">
        <v>853</v>
      </c>
      <c s="33" r="B1547">
        <v>2013</v>
      </c>
      <c s="33" r="C1547">
        <v>161162</v>
      </c>
      <c s="33" r="D1547">
        <v>37</v>
      </c>
      <c s="33" r="E1547">
        <v>161198</v>
      </c>
      <c s="33" r="F1547">
        <v>1543</v>
      </c>
      <c s="25" r="G1547">
        <f>H1546</f>
        <v>160600</v>
      </c>
      <c s="23" r="H1547">
        <f>H1546+D1547</f>
        <v>160637</v>
      </c>
    </row>
    <row r="1548">
      <c t="s" s="33" r="A1548">
        <v>1112</v>
      </c>
      <c s="33" r="B1548">
        <v>2001</v>
      </c>
      <c s="33" r="C1548">
        <v>160205</v>
      </c>
      <c s="33" r="D1548">
        <v>37</v>
      </c>
      <c s="33" r="E1548">
        <v>160241</v>
      </c>
      <c s="33" r="F1548">
        <v>1544</v>
      </c>
      <c s="25" r="G1548">
        <f>H1547</f>
        <v>160637</v>
      </c>
      <c s="23" r="H1548">
        <f>H1547+D1548</f>
        <v>160674</v>
      </c>
    </row>
    <row r="1549">
      <c t="s" s="33" r="A1549">
        <v>1113</v>
      </c>
      <c s="33" r="B1549">
        <v>1997</v>
      </c>
      <c s="33" r="C1549">
        <v>160056</v>
      </c>
      <c s="33" r="D1549">
        <v>37</v>
      </c>
      <c s="33" r="E1549">
        <v>160092</v>
      </c>
      <c s="33" r="F1549">
        <v>1545</v>
      </c>
      <c s="25" r="G1549">
        <f>H1548</f>
        <v>160674</v>
      </c>
      <c s="23" r="H1549">
        <f>H1548+D1549</f>
        <v>160711</v>
      </c>
    </row>
    <row r="1550">
      <c t="s" s="33" r="A1550">
        <v>801</v>
      </c>
      <c s="33" r="B1550">
        <v>1892</v>
      </c>
      <c s="33" r="C1550">
        <v>155483</v>
      </c>
      <c s="33" r="D1550">
        <v>37</v>
      </c>
      <c s="33" r="E1550">
        <v>155519</v>
      </c>
      <c s="33" r="F1550">
        <v>1546</v>
      </c>
      <c s="25" r="G1550">
        <f>H1549</f>
        <v>160711</v>
      </c>
      <c s="23" r="H1550">
        <f>H1549+D1550</f>
        <v>160748</v>
      </c>
    </row>
    <row r="1551">
      <c t="s" s="33" r="A1551">
        <v>1114</v>
      </c>
      <c s="33" r="B1551">
        <v>1864</v>
      </c>
      <c s="33" r="C1551">
        <v>154171</v>
      </c>
      <c s="33" r="D1551">
        <v>37</v>
      </c>
      <c s="33" r="E1551">
        <v>154207</v>
      </c>
      <c s="33" r="F1551">
        <v>1547</v>
      </c>
      <c s="25" r="G1551">
        <f>H1550</f>
        <v>160748</v>
      </c>
      <c s="23" r="H1551">
        <f>H1550+D1551</f>
        <v>160785</v>
      </c>
    </row>
    <row r="1552">
      <c t="s" s="33" r="A1552">
        <v>750</v>
      </c>
      <c s="33" r="B1552">
        <v>1827</v>
      </c>
      <c s="33" r="C1552">
        <v>152748</v>
      </c>
      <c s="33" r="D1552">
        <v>37</v>
      </c>
      <c s="33" r="E1552">
        <v>152784</v>
      </c>
      <c s="33" r="F1552">
        <v>1548</v>
      </c>
      <c s="25" r="G1552">
        <f>H1551</f>
        <v>160785</v>
      </c>
      <c s="23" r="H1552">
        <f>H1551+D1552</f>
        <v>160822</v>
      </c>
    </row>
    <row r="1553">
      <c t="s" s="33" r="A1553">
        <v>1115</v>
      </c>
      <c s="33" r="B1553">
        <v>1801</v>
      </c>
      <c s="33" r="C1553">
        <v>151006</v>
      </c>
      <c s="33" r="D1553">
        <v>37</v>
      </c>
      <c s="33" r="E1553">
        <v>151042</v>
      </c>
      <c s="33" r="F1553">
        <v>1549</v>
      </c>
      <c s="25" r="G1553">
        <f>H1552</f>
        <v>160822</v>
      </c>
      <c s="23" r="H1553">
        <f>H1552+D1553</f>
        <v>160859</v>
      </c>
    </row>
    <row r="1554">
      <c t="s" s="33" r="A1554">
        <v>1116</v>
      </c>
      <c s="33" r="B1554">
        <v>1585</v>
      </c>
      <c s="33" r="C1554">
        <v>135581</v>
      </c>
      <c s="33" r="D1554">
        <v>37</v>
      </c>
      <c s="33" r="E1554">
        <v>135617</v>
      </c>
      <c s="33" r="F1554">
        <v>1550</v>
      </c>
      <c s="25" r="G1554">
        <f>H1553</f>
        <v>160859</v>
      </c>
      <c s="23" r="H1554">
        <f>H1553+D1554</f>
        <v>160896</v>
      </c>
    </row>
    <row r="1555">
      <c t="s" s="33" r="A1555">
        <v>868</v>
      </c>
      <c s="33" r="B1555">
        <v>1415</v>
      </c>
      <c s="33" r="C1555">
        <v>127712</v>
      </c>
      <c s="33" r="D1555">
        <v>37</v>
      </c>
      <c s="33" r="E1555">
        <v>127748</v>
      </c>
      <c s="33" r="F1555">
        <v>1551</v>
      </c>
      <c s="25" r="G1555">
        <f>H1554</f>
        <v>160896</v>
      </c>
      <c s="23" r="H1555">
        <f>H1554+D1555</f>
        <v>160933</v>
      </c>
    </row>
    <row r="1556">
      <c t="s" s="33" r="A1556">
        <v>1117</v>
      </c>
      <c s="33" r="B1556">
        <v>1309</v>
      </c>
      <c s="33" r="C1556">
        <v>119975</v>
      </c>
      <c s="33" r="D1556">
        <v>37</v>
      </c>
      <c s="33" r="E1556">
        <v>120011</v>
      </c>
      <c s="33" r="F1556">
        <v>1552</v>
      </c>
      <c s="25" r="G1556">
        <f>H1555</f>
        <v>160933</v>
      </c>
      <c s="23" r="H1556">
        <f>H1555+D1556</f>
        <v>160970</v>
      </c>
    </row>
    <row r="1557">
      <c t="s" s="33" r="A1557">
        <v>1118</v>
      </c>
      <c s="33" r="B1557">
        <v>1234</v>
      </c>
      <c s="33" r="C1557">
        <v>114643</v>
      </c>
      <c s="33" r="D1557">
        <v>37</v>
      </c>
      <c s="33" r="E1557">
        <v>114679</v>
      </c>
      <c s="33" r="F1557">
        <v>1553</v>
      </c>
      <c s="25" r="G1557">
        <f>H1556</f>
        <v>160970</v>
      </c>
      <c s="23" r="H1557">
        <f>H1556+D1557</f>
        <v>161007</v>
      </c>
    </row>
    <row r="1558">
      <c t="s" s="33" r="A1558">
        <v>1119</v>
      </c>
      <c s="33" r="B1558">
        <v>1158</v>
      </c>
      <c s="33" r="C1558">
        <v>110082</v>
      </c>
      <c s="33" r="D1558">
        <v>37</v>
      </c>
      <c s="33" r="E1558">
        <v>110118</v>
      </c>
      <c s="33" r="F1558">
        <v>1554</v>
      </c>
      <c s="25" r="G1558">
        <f>H1557</f>
        <v>161007</v>
      </c>
      <c s="23" r="H1558">
        <f>H1557+D1558</f>
        <v>161044</v>
      </c>
    </row>
    <row r="1559">
      <c t="s" s="33" r="A1559">
        <v>743</v>
      </c>
      <c s="33" r="B1559">
        <v>1067</v>
      </c>
      <c s="33" r="C1559">
        <v>100442</v>
      </c>
      <c s="33" r="D1559">
        <v>37</v>
      </c>
      <c s="33" r="E1559">
        <v>100478</v>
      </c>
      <c s="33" r="F1559">
        <v>1555</v>
      </c>
      <c s="25" r="G1559">
        <f>H1558</f>
        <v>161044</v>
      </c>
      <c s="23" r="H1559">
        <f>H1558+D1559</f>
        <v>161081</v>
      </c>
    </row>
    <row r="1560">
      <c t="s" s="33" r="A1560">
        <v>368</v>
      </c>
      <c s="33" r="B1560">
        <v>936</v>
      </c>
      <c s="33" r="C1560">
        <v>87094</v>
      </c>
      <c s="33" r="D1560">
        <v>37</v>
      </c>
      <c s="33" r="E1560">
        <v>87130</v>
      </c>
      <c s="33" r="F1560">
        <v>1556</v>
      </c>
      <c s="25" r="G1560">
        <f>H1559</f>
        <v>161081</v>
      </c>
      <c s="23" r="H1560">
        <f>H1559+D1560</f>
        <v>161118</v>
      </c>
    </row>
    <row r="1561">
      <c t="s" s="33" r="A1561">
        <v>1040</v>
      </c>
      <c s="33" r="B1561">
        <v>787</v>
      </c>
      <c s="33" r="C1561">
        <v>71486</v>
      </c>
      <c s="33" r="D1561">
        <v>37</v>
      </c>
      <c s="33" r="E1561">
        <v>71522</v>
      </c>
      <c s="33" r="F1561">
        <v>1557</v>
      </c>
      <c s="25" r="G1561">
        <f>H1560</f>
        <v>161118</v>
      </c>
      <c s="23" r="H1561">
        <f>H1560+D1561</f>
        <v>161155</v>
      </c>
    </row>
    <row r="1562">
      <c t="s" s="33" r="A1562">
        <v>58</v>
      </c>
      <c s="33" r="B1562">
        <v>775</v>
      </c>
      <c s="33" r="C1562">
        <v>70761</v>
      </c>
      <c s="33" r="D1562">
        <v>37</v>
      </c>
      <c s="33" r="E1562">
        <v>70797</v>
      </c>
      <c s="33" r="F1562">
        <v>1558</v>
      </c>
      <c s="25" r="G1562">
        <f>H1561</f>
        <v>161155</v>
      </c>
      <c s="23" r="H1562">
        <f>H1561+D1562</f>
        <v>161192</v>
      </c>
    </row>
    <row r="1563">
      <c t="s" s="33" r="A1563">
        <v>1120</v>
      </c>
      <c s="33" r="B1563">
        <v>655</v>
      </c>
      <c s="33" r="C1563">
        <v>60115</v>
      </c>
      <c s="33" r="D1563">
        <v>37</v>
      </c>
      <c s="33" r="E1563">
        <v>60151</v>
      </c>
      <c s="33" r="F1563">
        <v>1559</v>
      </c>
      <c s="25" r="G1563">
        <f>H1562</f>
        <v>161192</v>
      </c>
      <c s="23" r="H1563">
        <f>H1562+D1563</f>
        <v>161229</v>
      </c>
    </row>
    <row r="1564">
      <c t="s" s="33" r="A1564">
        <v>511</v>
      </c>
      <c s="33" r="B1564">
        <v>610</v>
      </c>
      <c s="33" r="C1564">
        <v>55291</v>
      </c>
      <c s="33" r="D1564">
        <v>37</v>
      </c>
      <c s="33" r="E1564">
        <v>55327</v>
      </c>
      <c s="33" r="F1564">
        <v>1560</v>
      </c>
      <c s="25" r="G1564">
        <f>H1563</f>
        <v>161229</v>
      </c>
      <c s="23" r="H1564">
        <f>H1563+D1564</f>
        <v>161266</v>
      </c>
    </row>
    <row r="1565">
      <c t="s" s="33" r="A1565">
        <v>383</v>
      </c>
      <c s="33" r="B1565">
        <v>581</v>
      </c>
      <c s="33" r="C1565">
        <v>52144</v>
      </c>
      <c s="33" r="D1565">
        <v>37</v>
      </c>
      <c s="33" r="E1565">
        <v>52180</v>
      </c>
      <c s="33" r="F1565">
        <v>1561</v>
      </c>
      <c s="25" r="G1565">
        <f>H1564</f>
        <v>161266</v>
      </c>
      <c s="23" r="H1565">
        <f>H1564+D1565</f>
        <v>161303</v>
      </c>
    </row>
    <row r="1566">
      <c t="s" s="33" r="A1566">
        <v>1121</v>
      </c>
      <c s="33" r="B1566">
        <v>579</v>
      </c>
      <c s="33" r="C1566">
        <v>51987</v>
      </c>
      <c s="33" r="D1566">
        <v>37</v>
      </c>
      <c s="33" r="E1566">
        <v>52023</v>
      </c>
      <c s="33" r="F1566">
        <v>1562</v>
      </c>
      <c s="25" r="G1566">
        <f>H1565</f>
        <v>161303</v>
      </c>
      <c s="23" r="H1566">
        <f>H1565+D1566</f>
        <v>161340</v>
      </c>
    </row>
    <row r="1567">
      <c t="s" s="33" r="A1567">
        <v>383</v>
      </c>
      <c s="33" r="B1567">
        <v>518</v>
      </c>
      <c s="33" r="C1567">
        <v>45645</v>
      </c>
      <c s="33" r="D1567">
        <v>37</v>
      </c>
      <c s="33" r="E1567">
        <v>45681</v>
      </c>
      <c s="33" r="F1567">
        <v>1563</v>
      </c>
      <c s="25" r="G1567">
        <f>H1566</f>
        <v>161340</v>
      </c>
      <c s="23" r="H1567">
        <f>H1566+D1567</f>
        <v>161377</v>
      </c>
    </row>
    <row r="1568">
      <c t="s" s="33" r="A1568">
        <v>432</v>
      </c>
      <c s="33" r="B1568">
        <v>490</v>
      </c>
      <c s="33" r="C1568">
        <v>43452</v>
      </c>
      <c s="33" r="D1568">
        <v>37</v>
      </c>
      <c s="33" r="E1568">
        <v>43488</v>
      </c>
      <c s="33" r="F1568">
        <v>1564</v>
      </c>
      <c s="25" r="G1568">
        <f>H1567</f>
        <v>161377</v>
      </c>
      <c s="23" r="H1568">
        <f>H1567+D1568</f>
        <v>161414</v>
      </c>
    </row>
    <row r="1569">
      <c t="s" s="33" r="A1569">
        <v>722</v>
      </c>
      <c s="33" r="B1569">
        <v>473</v>
      </c>
      <c s="33" r="C1569">
        <v>42380</v>
      </c>
      <c s="33" r="D1569">
        <v>37</v>
      </c>
      <c s="33" r="E1569">
        <v>42416</v>
      </c>
      <c s="33" r="F1569">
        <v>1565</v>
      </c>
      <c s="25" r="G1569">
        <f>H1568</f>
        <v>161414</v>
      </c>
      <c s="23" r="H1569">
        <f>H1568+D1569</f>
        <v>161451</v>
      </c>
    </row>
    <row r="1570">
      <c t="s" r="A1570">
        <v>940</v>
      </c>
      <c s="33" r="B1570">
        <v>372</v>
      </c>
      <c s="33" r="C1570">
        <v>33916</v>
      </c>
      <c s="33" r="D1570">
        <v>37</v>
      </c>
      <c s="33" r="E1570">
        <v>33952</v>
      </c>
      <c s="33" r="F1570">
        <v>1566</v>
      </c>
      <c s="25" r="G1570">
        <f>H1569</f>
        <v>161451</v>
      </c>
      <c s="23" r="H1570">
        <f>H1569+D1570</f>
        <v>161488</v>
      </c>
    </row>
    <row r="1571">
      <c t="s" s="33" r="A1571">
        <v>1122</v>
      </c>
      <c s="33" r="B1571">
        <v>281</v>
      </c>
      <c s="33" r="C1571">
        <v>25270</v>
      </c>
      <c s="33" r="D1571">
        <v>37</v>
      </c>
      <c s="33" r="E1571">
        <v>25306</v>
      </c>
      <c s="33" r="F1571">
        <v>1567</v>
      </c>
      <c s="25" r="G1571">
        <f>H1570</f>
        <v>161488</v>
      </c>
      <c s="23" r="H1571">
        <f>H1570+D1571</f>
        <v>161525</v>
      </c>
    </row>
    <row r="1572">
      <c t="s" s="33" r="A1572">
        <v>1123</v>
      </c>
      <c s="33" r="B1572">
        <v>240</v>
      </c>
      <c s="33" r="C1572">
        <v>21062</v>
      </c>
      <c s="33" r="D1572">
        <v>37</v>
      </c>
      <c s="33" r="E1572">
        <v>21098</v>
      </c>
      <c s="33" r="F1572">
        <v>1568</v>
      </c>
      <c s="25" r="G1572">
        <f>H1571</f>
        <v>161525</v>
      </c>
      <c s="23" r="H1572">
        <f>H1571+D1572</f>
        <v>161562</v>
      </c>
    </row>
    <row r="1573">
      <c t="s" s="33" r="A1573">
        <v>1124</v>
      </c>
      <c s="33" r="B1573">
        <v>206</v>
      </c>
      <c s="33" r="C1573">
        <v>18156</v>
      </c>
      <c s="33" r="D1573">
        <v>37</v>
      </c>
      <c s="33" r="E1573">
        <v>18192</v>
      </c>
      <c s="33" r="F1573">
        <v>1569</v>
      </c>
      <c s="25" r="G1573">
        <f>H1572</f>
        <v>161562</v>
      </c>
      <c s="23" r="H1573">
        <f>H1572+D1573</f>
        <v>161599</v>
      </c>
    </row>
    <row r="1574">
      <c t="s" s="33" r="A1574">
        <v>1125</v>
      </c>
      <c s="33" r="B1574">
        <v>197</v>
      </c>
      <c s="33" r="C1574">
        <v>17733</v>
      </c>
      <c s="33" r="D1574">
        <v>37</v>
      </c>
      <c s="33" r="E1574">
        <v>17769</v>
      </c>
      <c s="33" r="F1574">
        <v>1570</v>
      </c>
      <c s="25" r="G1574">
        <f>H1573</f>
        <v>161599</v>
      </c>
      <c s="23" r="H1574">
        <f>H1573+D1574</f>
        <v>161636</v>
      </c>
    </row>
    <row r="1575">
      <c t="s" s="33" r="A1575">
        <v>1126</v>
      </c>
      <c s="33" r="B1575">
        <v>148</v>
      </c>
      <c s="33" r="C1575">
        <v>12631</v>
      </c>
      <c s="33" r="D1575">
        <v>37</v>
      </c>
      <c s="33" r="E1575">
        <v>12667</v>
      </c>
      <c s="33" r="F1575">
        <v>1571</v>
      </c>
      <c s="25" r="G1575">
        <f>H1574</f>
        <v>161636</v>
      </c>
      <c s="23" r="H1575">
        <f>H1574+D1575</f>
        <v>161673</v>
      </c>
    </row>
    <row r="1576">
      <c t="s" s="33" r="A1576">
        <v>1127</v>
      </c>
      <c s="33" r="B1576">
        <v>57</v>
      </c>
      <c s="33" r="C1576">
        <v>5886</v>
      </c>
      <c s="33" r="D1576">
        <v>37</v>
      </c>
      <c s="33" r="E1576">
        <v>5922</v>
      </c>
      <c s="33" r="F1576">
        <v>1572</v>
      </c>
      <c s="25" r="G1576">
        <f>H1575</f>
        <v>161673</v>
      </c>
      <c s="23" r="H1576">
        <f>H1575+D1576</f>
        <v>161710</v>
      </c>
    </row>
    <row r="1577">
      <c t="s" s="33" r="A1577">
        <v>931</v>
      </c>
      <c s="33" r="B1577">
        <v>2213</v>
      </c>
      <c s="33" r="C1577">
        <v>168914</v>
      </c>
      <c s="33" r="D1577">
        <v>36</v>
      </c>
      <c s="33" r="E1577">
        <v>168949</v>
      </c>
      <c s="33" r="F1577">
        <v>1573</v>
      </c>
      <c s="25" r="G1577">
        <f>H1576</f>
        <v>161710</v>
      </c>
      <c s="23" r="H1577">
        <f>H1576+D1577</f>
        <v>161746</v>
      </c>
    </row>
    <row r="1578">
      <c t="s" s="33" r="A1578">
        <v>852</v>
      </c>
      <c s="33" r="B1578">
        <v>2169</v>
      </c>
      <c s="33" r="C1578">
        <v>167470</v>
      </c>
      <c s="33" r="D1578">
        <v>36</v>
      </c>
      <c s="33" r="E1578">
        <v>167505</v>
      </c>
      <c s="33" r="F1578">
        <v>1574</v>
      </c>
      <c s="25" r="G1578">
        <f>H1577</f>
        <v>161746</v>
      </c>
      <c s="23" r="H1578">
        <f>H1577+D1578</f>
        <v>161782</v>
      </c>
    </row>
    <row r="1579">
      <c t="s" s="33" r="A1579">
        <v>391</v>
      </c>
      <c s="33" r="B1579">
        <v>2143</v>
      </c>
      <c s="33" r="C1579">
        <v>166256</v>
      </c>
      <c s="33" r="D1579">
        <v>36</v>
      </c>
      <c s="33" r="E1579">
        <v>166291</v>
      </c>
      <c s="33" r="F1579">
        <v>1575</v>
      </c>
      <c s="25" r="G1579">
        <f>H1578</f>
        <v>161782</v>
      </c>
      <c s="23" r="H1579">
        <f>H1578+D1579</f>
        <v>161818</v>
      </c>
    </row>
    <row r="1580">
      <c t="s" s="33" r="A1580">
        <v>1128</v>
      </c>
      <c s="33" r="B1580">
        <v>2121</v>
      </c>
      <c s="33" r="C1580">
        <v>165533</v>
      </c>
      <c s="33" r="D1580">
        <v>36</v>
      </c>
      <c s="33" r="E1580">
        <v>165568</v>
      </c>
      <c s="33" r="F1580">
        <v>1576</v>
      </c>
      <c s="25" r="G1580">
        <f>H1579</f>
        <v>161818</v>
      </c>
      <c s="23" r="H1580">
        <f>H1579+D1580</f>
        <v>161854</v>
      </c>
    </row>
    <row r="1581">
      <c t="s" s="33" r="A1581">
        <v>696</v>
      </c>
      <c s="33" r="B1581">
        <v>2083</v>
      </c>
      <c s="33" r="C1581">
        <v>163837</v>
      </c>
      <c s="33" r="D1581">
        <v>36</v>
      </c>
      <c s="33" r="E1581">
        <v>163872</v>
      </c>
      <c s="33" r="F1581">
        <v>1577</v>
      </c>
      <c s="25" r="G1581">
        <f>H1580</f>
        <v>161854</v>
      </c>
      <c s="23" r="H1581">
        <f>H1580+D1581</f>
        <v>161890</v>
      </c>
    </row>
    <row r="1582">
      <c t="s" s="33" r="A1582">
        <v>1129</v>
      </c>
      <c s="33" r="B1582">
        <v>2069</v>
      </c>
      <c s="33" r="C1582">
        <v>163260</v>
      </c>
      <c s="33" r="D1582">
        <v>36</v>
      </c>
      <c s="33" r="E1582">
        <v>163295</v>
      </c>
      <c s="33" r="F1582">
        <v>1578</v>
      </c>
      <c s="25" r="G1582">
        <f>H1581</f>
        <v>161890</v>
      </c>
      <c s="23" r="H1582">
        <f>H1581+D1582</f>
        <v>161926</v>
      </c>
    </row>
    <row r="1583">
      <c t="s" s="33" r="A1583">
        <v>801</v>
      </c>
      <c s="33" r="B1583">
        <v>1932</v>
      </c>
      <c s="33" r="C1583">
        <v>157314</v>
      </c>
      <c s="33" r="D1583">
        <v>36</v>
      </c>
      <c s="33" r="E1583">
        <v>157349</v>
      </c>
      <c s="33" r="F1583">
        <v>1579</v>
      </c>
      <c s="25" r="G1583">
        <f>H1582</f>
        <v>161926</v>
      </c>
      <c s="23" r="H1583">
        <f>H1582+D1583</f>
        <v>161962</v>
      </c>
    </row>
    <row r="1584">
      <c t="s" s="33" r="A1584">
        <v>839</v>
      </c>
      <c s="33" r="B1584">
        <v>1846</v>
      </c>
      <c s="33" r="C1584">
        <v>153576</v>
      </c>
      <c s="33" r="D1584">
        <v>36</v>
      </c>
      <c s="33" r="E1584">
        <v>153611</v>
      </c>
      <c s="33" r="F1584">
        <v>1580</v>
      </c>
      <c s="25" r="G1584">
        <f>H1583</f>
        <v>161962</v>
      </c>
      <c s="23" r="H1584">
        <f>H1583+D1584</f>
        <v>161998</v>
      </c>
    </row>
    <row r="1585">
      <c t="s" s="33" r="A1585">
        <v>1130</v>
      </c>
      <c s="33" r="B1585">
        <v>1724</v>
      </c>
      <c s="33" r="C1585">
        <v>144735</v>
      </c>
      <c s="33" r="D1585">
        <v>36</v>
      </c>
      <c s="33" r="E1585">
        <v>144770</v>
      </c>
      <c s="33" r="F1585">
        <v>1581</v>
      </c>
      <c s="25" r="G1585">
        <f>H1584</f>
        <v>161998</v>
      </c>
      <c s="23" r="H1585">
        <f>H1584+D1585</f>
        <v>162034</v>
      </c>
    </row>
    <row r="1586">
      <c t="s" s="33" r="A1586">
        <v>1131</v>
      </c>
      <c s="33" r="B1586">
        <v>1719</v>
      </c>
      <c s="33" r="C1586">
        <v>144093</v>
      </c>
      <c s="33" r="D1586">
        <v>36</v>
      </c>
      <c s="33" r="E1586">
        <v>144128</v>
      </c>
      <c s="33" r="F1586">
        <v>1582</v>
      </c>
      <c s="25" r="G1586">
        <f>H1585</f>
        <v>162034</v>
      </c>
      <c s="23" r="H1586">
        <f>H1585+D1586</f>
        <v>162070</v>
      </c>
    </row>
    <row r="1587">
      <c t="s" s="33" r="A1587">
        <v>347</v>
      </c>
      <c s="33" r="B1587">
        <v>1599</v>
      </c>
      <c s="33" r="C1587">
        <v>136335</v>
      </c>
      <c s="33" r="D1587">
        <v>36</v>
      </c>
      <c s="33" r="E1587">
        <v>136370</v>
      </c>
      <c s="33" r="F1587">
        <v>1583</v>
      </c>
      <c s="25" r="G1587">
        <f>H1586</f>
        <v>162070</v>
      </c>
      <c s="23" r="H1587">
        <f>H1586+D1587</f>
        <v>162106</v>
      </c>
    </row>
    <row r="1588">
      <c t="s" s="33" r="A1588">
        <v>425</v>
      </c>
      <c s="33" r="B1588">
        <v>1274</v>
      </c>
      <c s="33" r="C1588">
        <v>116723</v>
      </c>
      <c s="33" r="D1588">
        <v>36</v>
      </c>
      <c s="33" r="E1588">
        <v>116758</v>
      </c>
      <c s="33" r="F1588">
        <v>1584</v>
      </c>
      <c s="25" r="G1588">
        <f>H1587</f>
        <v>162106</v>
      </c>
      <c s="23" r="H1588">
        <f>H1587+D1588</f>
        <v>162142</v>
      </c>
    </row>
    <row r="1589">
      <c t="s" s="33" r="A1589">
        <v>1132</v>
      </c>
      <c s="33" r="B1589">
        <v>1249</v>
      </c>
      <c s="33" r="C1589">
        <v>115349</v>
      </c>
      <c s="33" r="D1589">
        <v>36</v>
      </c>
      <c s="33" r="E1589">
        <v>115384</v>
      </c>
      <c s="33" r="F1589">
        <v>1585</v>
      </c>
      <c s="25" r="G1589">
        <f>H1588</f>
        <v>162142</v>
      </c>
      <c s="23" r="H1589">
        <f>H1588+D1589</f>
        <v>162178</v>
      </c>
    </row>
    <row r="1590">
      <c t="s" s="33" r="A1590">
        <v>1133</v>
      </c>
      <c s="33" r="B1590">
        <v>780</v>
      </c>
      <c s="33" r="C1590">
        <v>70957</v>
      </c>
      <c s="33" r="D1590">
        <v>36</v>
      </c>
      <c s="33" r="E1590">
        <v>70992</v>
      </c>
      <c s="33" r="F1590">
        <v>1586</v>
      </c>
      <c s="25" r="G1590">
        <f>H1589</f>
        <v>162178</v>
      </c>
      <c s="23" r="H1590">
        <f>H1589+D1590</f>
        <v>162214</v>
      </c>
    </row>
    <row r="1591">
      <c t="s" s="33" r="A1591">
        <v>1134</v>
      </c>
      <c s="33" r="B1591">
        <v>749</v>
      </c>
      <c s="33" r="C1591">
        <v>68345</v>
      </c>
      <c s="33" r="D1591">
        <v>36</v>
      </c>
      <c s="33" r="E1591">
        <v>68380</v>
      </c>
      <c s="33" r="F1591">
        <v>1587</v>
      </c>
      <c s="25" r="G1591">
        <f>H1590</f>
        <v>162214</v>
      </c>
      <c s="23" r="H1591">
        <f>H1590+D1591</f>
        <v>162250</v>
      </c>
    </row>
    <row r="1592">
      <c t="s" s="33" r="A1592">
        <v>383</v>
      </c>
      <c s="33" r="B1592">
        <v>692</v>
      </c>
      <c s="33" r="C1592">
        <v>64549</v>
      </c>
      <c s="33" r="D1592">
        <v>36</v>
      </c>
      <c s="33" r="E1592">
        <v>64584</v>
      </c>
      <c s="33" r="F1592">
        <v>1588</v>
      </c>
      <c s="25" r="G1592">
        <f>H1591</f>
        <v>162250</v>
      </c>
      <c s="23" r="H1592">
        <f>H1591+D1592</f>
        <v>162286</v>
      </c>
    </row>
    <row r="1593">
      <c t="s" s="33" r="A1593">
        <v>823</v>
      </c>
      <c s="33" r="B1593">
        <v>514</v>
      </c>
      <c s="33" r="C1593">
        <v>45199</v>
      </c>
      <c s="33" r="D1593">
        <v>36</v>
      </c>
      <c s="33" r="E1593">
        <v>45234</v>
      </c>
      <c s="33" r="F1593">
        <v>1589</v>
      </c>
      <c s="25" r="G1593">
        <f>H1592</f>
        <v>162286</v>
      </c>
      <c s="23" r="H1593">
        <f>H1592+D1593</f>
        <v>162322</v>
      </c>
    </row>
    <row r="1594">
      <c t="s" s="33" r="A1594">
        <v>796</v>
      </c>
      <c s="33" r="B1594">
        <v>416</v>
      </c>
      <c s="33" r="C1594">
        <v>37963</v>
      </c>
      <c s="33" r="D1594">
        <v>36</v>
      </c>
      <c s="33" r="E1594">
        <v>37998</v>
      </c>
      <c s="33" r="F1594">
        <v>1590</v>
      </c>
      <c s="25" r="G1594">
        <f>H1593</f>
        <v>162322</v>
      </c>
      <c s="23" r="H1594">
        <f>H1593+D1594</f>
        <v>162358</v>
      </c>
    </row>
    <row r="1595">
      <c t="s" s="33" r="A1595">
        <v>1135</v>
      </c>
      <c s="33" r="B1595">
        <v>326</v>
      </c>
      <c s="33" r="C1595">
        <v>28637</v>
      </c>
      <c s="33" r="D1595">
        <v>36</v>
      </c>
      <c s="33" r="E1595">
        <v>28672</v>
      </c>
      <c s="33" r="F1595">
        <v>1591</v>
      </c>
      <c s="25" r="G1595">
        <f>H1594</f>
        <v>162358</v>
      </c>
      <c s="23" r="H1595">
        <f>H1594+D1595</f>
        <v>162394</v>
      </c>
    </row>
    <row r="1596">
      <c t="s" s="33" r="A1596">
        <v>1136</v>
      </c>
      <c s="33" r="B1596">
        <v>313</v>
      </c>
      <c s="33" r="C1596">
        <v>27633</v>
      </c>
      <c s="33" r="D1596">
        <v>36</v>
      </c>
      <c s="33" r="E1596">
        <v>27668</v>
      </c>
      <c s="33" r="F1596">
        <v>1592</v>
      </c>
      <c s="25" r="G1596">
        <f>H1595</f>
        <v>162394</v>
      </c>
      <c s="23" r="H1596">
        <f>H1595+D1596</f>
        <v>162430</v>
      </c>
    </row>
    <row r="1597">
      <c t="s" s="33" r="A1597">
        <v>1137</v>
      </c>
      <c s="33" r="B1597">
        <v>194</v>
      </c>
      <c s="33" r="C1597">
        <v>17499</v>
      </c>
      <c s="33" r="D1597">
        <v>36</v>
      </c>
      <c s="33" r="E1597">
        <v>17534</v>
      </c>
      <c s="33" r="F1597">
        <v>1593</v>
      </c>
      <c s="25" r="G1597">
        <f>H1596</f>
        <v>162430</v>
      </c>
      <c s="23" r="H1597">
        <f>H1596+D1597</f>
        <v>162466</v>
      </c>
    </row>
    <row r="1598">
      <c t="s" s="33" r="A1598">
        <v>1138</v>
      </c>
      <c s="33" r="B1598">
        <v>130</v>
      </c>
      <c s="33" r="C1598">
        <v>10326</v>
      </c>
      <c s="33" r="D1598">
        <v>36</v>
      </c>
      <c s="33" r="E1598">
        <v>10361</v>
      </c>
      <c s="33" r="F1598">
        <v>1594</v>
      </c>
      <c s="25" r="G1598">
        <f>H1597</f>
        <v>162466</v>
      </c>
      <c s="23" r="H1598">
        <f>H1597+D1598</f>
        <v>162502</v>
      </c>
    </row>
    <row r="1599">
      <c t="s" s="33" r="A1599">
        <v>1139</v>
      </c>
      <c s="33" r="B1599">
        <v>121</v>
      </c>
      <c s="33" r="C1599">
        <v>9904</v>
      </c>
      <c s="33" r="D1599">
        <v>36</v>
      </c>
      <c s="33" r="E1599">
        <v>9939</v>
      </c>
      <c s="33" r="F1599">
        <v>1595</v>
      </c>
      <c s="25" r="G1599">
        <f>H1598</f>
        <v>162502</v>
      </c>
      <c s="23" r="H1599">
        <f>H1598+D1599</f>
        <v>162538</v>
      </c>
    </row>
    <row r="1600">
      <c t="s" s="33" r="A1600">
        <v>1140</v>
      </c>
      <c s="33" r="B1600">
        <v>61</v>
      </c>
      <c s="33" r="C1600">
        <v>6001</v>
      </c>
      <c s="33" r="D1600">
        <v>36</v>
      </c>
      <c s="33" r="E1600">
        <v>6036</v>
      </c>
      <c s="33" r="F1600">
        <v>1596</v>
      </c>
      <c s="25" r="G1600">
        <f>H1599</f>
        <v>162538</v>
      </c>
      <c s="23" r="H1600">
        <f>H1599+D1600</f>
        <v>162574</v>
      </c>
    </row>
    <row r="1601">
      <c t="s" s="33" r="A1601">
        <v>1141</v>
      </c>
      <c s="33" r="B1601">
        <v>59</v>
      </c>
      <c s="33" r="C1601">
        <v>5937</v>
      </c>
      <c s="33" r="D1601">
        <v>36</v>
      </c>
      <c s="33" r="E1601">
        <v>5972</v>
      </c>
      <c s="33" r="F1601">
        <v>1597</v>
      </c>
      <c s="25" r="G1601">
        <f>H1600</f>
        <v>162574</v>
      </c>
      <c s="23" r="H1601">
        <f>H1600+D1601</f>
        <v>162610</v>
      </c>
    </row>
    <row r="1602">
      <c t="s" s="33" r="A1602">
        <v>391</v>
      </c>
      <c s="33" r="B1602">
        <v>2183</v>
      </c>
      <c s="33" r="C1602">
        <v>168095</v>
      </c>
      <c s="33" r="D1602">
        <v>35</v>
      </c>
      <c s="33" r="E1602">
        <v>168129</v>
      </c>
      <c s="33" r="F1602">
        <v>1598</v>
      </c>
      <c s="25" r="G1602">
        <f>H1601</f>
        <v>162610</v>
      </c>
      <c s="23" r="H1602">
        <f>H1601+D1602</f>
        <v>162645</v>
      </c>
    </row>
    <row r="1603">
      <c t="s" s="33" r="A1603">
        <v>391</v>
      </c>
      <c s="33" r="B1603">
        <v>2116</v>
      </c>
      <c s="33" r="C1603">
        <v>165366</v>
      </c>
      <c s="33" r="D1603">
        <v>35</v>
      </c>
      <c s="33" r="E1603">
        <v>165400</v>
      </c>
      <c s="33" r="F1603">
        <v>1599</v>
      </c>
      <c s="25" r="G1603">
        <f>H1602</f>
        <v>162645</v>
      </c>
      <c s="23" r="H1603">
        <f>H1602+D1603</f>
        <v>162680</v>
      </c>
    </row>
    <row r="1604">
      <c t="s" s="33" r="A1604">
        <v>1129</v>
      </c>
      <c s="33" r="B1604">
        <v>2105</v>
      </c>
      <c s="33" r="C1604">
        <v>164975</v>
      </c>
      <c s="33" r="D1604">
        <v>35</v>
      </c>
      <c s="33" r="E1604">
        <v>165009</v>
      </c>
      <c s="33" r="F1604">
        <v>1600</v>
      </c>
      <c s="25" r="G1604">
        <f>H1603</f>
        <v>162680</v>
      </c>
      <c s="23" r="H1604">
        <f>H1603+D1604</f>
        <v>162715</v>
      </c>
    </row>
    <row r="1605">
      <c t="s" s="33" r="A1605">
        <v>1077</v>
      </c>
      <c s="33" r="B1605">
        <v>2078</v>
      </c>
      <c s="33" r="C1605">
        <v>163529</v>
      </c>
      <c s="33" r="D1605">
        <v>35</v>
      </c>
      <c s="33" r="E1605">
        <v>163563</v>
      </c>
      <c s="33" r="F1605">
        <v>1601</v>
      </c>
      <c s="25" r="G1605">
        <f>H1604</f>
        <v>162715</v>
      </c>
      <c s="23" r="H1605">
        <f>H1604+D1605</f>
        <v>162750</v>
      </c>
    </row>
    <row r="1606">
      <c t="s" s="33" r="A1606">
        <v>1142</v>
      </c>
      <c s="33" r="B1606">
        <v>2073</v>
      </c>
      <c s="33" r="C1606">
        <v>163385</v>
      </c>
      <c s="33" r="D1606">
        <v>35</v>
      </c>
      <c s="33" r="E1606">
        <v>163419</v>
      </c>
      <c s="33" r="F1606">
        <v>1602</v>
      </c>
      <c s="25" r="G1606">
        <f>H1605</f>
        <v>162750</v>
      </c>
      <c s="23" r="H1606">
        <f>H1605+D1606</f>
        <v>162785</v>
      </c>
    </row>
    <row r="1607">
      <c t="s" s="33" r="A1607">
        <v>1143</v>
      </c>
      <c s="33" r="B1607">
        <v>2057</v>
      </c>
      <c s="33" r="C1607">
        <v>162692</v>
      </c>
      <c s="33" r="D1607">
        <v>35</v>
      </c>
      <c s="33" r="E1607">
        <v>162726</v>
      </c>
      <c s="33" r="F1607">
        <v>1603</v>
      </c>
      <c s="25" r="G1607">
        <f>H1606</f>
        <v>162785</v>
      </c>
      <c s="23" r="H1607">
        <f>H1606+D1607</f>
        <v>162820</v>
      </c>
    </row>
    <row r="1608">
      <c t="s" s="33" r="A1608">
        <v>1144</v>
      </c>
      <c s="33" r="B1608">
        <v>2027</v>
      </c>
      <c s="33" r="C1608">
        <v>161717</v>
      </c>
      <c s="33" r="D1608">
        <v>35</v>
      </c>
      <c s="33" r="E1608">
        <v>161751</v>
      </c>
      <c s="33" r="F1608">
        <v>1604</v>
      </c>
      <c s="25" r="G1608">
        <f>H1607</f>
        <v>162820</v>
      </c>
      <c s="23" r="H1608">
        <f>H1607+D1608</f>
        <v>162855</v>
      </c>
    </row>
    <row r="1609">
      <c t="s" s="33" r="A1609">
        <v>912</v>
      </c>
      <c s="33" r="B1609">
        <v>2024</v>
      </c>
      <c s="33" r="C1609">
        <v>161608</v>
      </c>
      <c s="33" r="D1609">
        <v>35</v>
      </c>
      <c s="33" r="E1609">
        <v>161642</v>
      </c>
      <c s="33" r="F1609">
        <v>1605</v>
      </c>
      <c s="25" r="G1609">
        <f>H1608</f>
        <v>162855</v>
      </c>
      <c s="23" r="H1609">
        <f>H1608+D1609</f>
        <v>162890</v>
      </c>
    </row>
    <row r="1610">
      <c t="s" s="33" r="A1610">
        <v>1051</v>
      </c>
      <c s="33" r="B1610">
        <v>1984</v>
      </c>
      <c s="33" r="C1610">
        <v>159697</v>
      </c>
      <c s="33" r="D1610">
        <v>35</v>
      </c>
      <c s="33" r="E1610">
        <v>159731</v>
      </c>
      <c s="33" r="F1610">
        <v>1606</v>
      </c>
      <c s="25" r="G1610">
        <f>H1609</f>
        <v>162890</v>
      </c>
      <c s="23" r="H1610">
        <f>H1609+D1610</f>
        <v>162925</v>
      </c>
    </row>
    <row r="1611">
      <c t="s" s="33" r="A1611">
        <v>1145</v>
      </c>
      <c s="33" r="B1611">
        <v>1727</v>
      </c>
      <c s="33" r="C1611">
        <v>144893</v>
      </c>
      <c s="33" r="D1611">
        <v>35</v>
      </c>
      <c s="33" r="E1611">
        <v>144927</v>
      </c>
      <c s="33" r="F1611">
        <v>1607</v>
      </c>
      <c s="25" r="G1611">
        <f>H1610</f>
        <v>162925</v>
      </c>
      <c s="23" r="H1611">
        <f>H1610+D1611</f>
        <v>162960</v>
      </c>
    </row>
    <row r="1612">
      <c t="s" s="33" r="A1612">
        <v>1146</v>
      </c>
      <c s="33" r="B1612">
        <v>1672</v>
      </c>
      <c s="33" r="C1612">
        <v>138754</v>
      </c>
      <c s="33" r="D1612">
        <v>35</v>
      </c>
      <c s="33" r="E1612">
        <v>138788</v>
      </c>
      <c s="33" r="F1612">
        <v>1608</v>
      </c>
      <c s="25" r="G1612">
        <f>H1611</f>
        <v>162960</v>
      </c>
      <c s="23" r="H1612">
        <f>H1611+D1612</f>
        <v>162995</v>
      </c>
    </row>
    <row r="1613">
      <c t="s" s="33" r="A1613">
        <v>647</v>
      </c>
      <c s="33" r="B1613">
        <v>1640</v>
      </c>
      <c s="33" r="C1613">
        <v>137675</v>
      </c>
      <c s="33" r="D1613">
        <v>35</v>
      </c>
      <c s="33" r="E1613">
        <v>137709</v>
      </c>
      <c s="33" r="F1613">
        <v>1609</v>
      </c>
      <c s="25" r="G1613">
        <f>H1612</f>
        <v>162995</v>
      </c>
      <c s="23" r="H1613">
        <f>H1612+D1613</f>
        <v>163030</v>
      </c>
    </row>
    <row r="1614">
      <c t="s" s="33" r="A1614">
        <v>1147</v>
      </c>
      <c s="33" r="B1614">
        <v>1638</v>
      </c>
      <c s="33" r="C1614">
        <v>137618</v>
      </c>
      <c s="33" r="D1614">
        <v>35</v>
      </c>
      <c s="33" r="E1614">
        <v>137652</v>
      </c>
      <c s="33" r="F1614">
        <v>1610</v>
      </c>
      <c s="25" r="G1614">
        <f>H1613</f>
        <v>163030</v>
      </c>
      <c s="23" r="H1614">
        <f>H1613+D1614</f>
        <v>163065</v>
      </c>
    </row>
    <row r="1615">
      <c t="s" s="33" r="A1615">
        <v>1148</v>
      </c>
      <c s="33" r="B1615">
        <v>1597</v>
      </c>
      <c s="33" r="C1615">
        <v>136253</v>
      </c>
      <c s="33" r="D1615">
        <v>35</v>
      </c>
      <c s="33" r="E1615">
        <v>136287</v>
      </c>
      <c s="33" r="F1615">
        <v>1611</v>
      </c>
      <c s="25" r="G1615">
        <f>H1614</f>
        <v>163065</v>
      </c>
      <c s="23" r="H1615">
        <f>H1614+D1615</f>
        <v>163100</v>
      </c>
    </row>
    <row r="1616">
      <c t="s" s="33" r="A1616">
        <v>1149</v>
      </c>
      <c s="33" r="B1616">
        <v>1588</v>
      </c>
      <c s="33" r="C1616">
        <v>135654</v>
      </c>
      <c s="33" r="D1616">
        <v>35</v>
      </c>
      <c s="33" r="E1616">
        <v>135688</v>
      </c>
      <c s="33" r="F1616">
        <v>1612</v>
      </c>
      <c s="25" r="G1616">
        <f>H1615</f>
        <v>163100</v>
      </c>
      <c s="23" r="H1616">
        <f>H1615+D1616</f>
        <v>163135</v>
      </c>
    </row>
    <row r="1617">
      <c t="s" s="33" r="A1617">
        <v>1150</v>
      </c>
      <c s="33" r="B1617">
        <v>1560</v>
      </c>
      <c s="33" r="C1617">
        <v>133928</v>
      </c>
      <c s="33" r="D1617">
        <v>35</v>
      </c>
      <c s="33" r="E1617">
        <v>133962</v>
      </c>
      <c s="33" r="F1617">
        <v>1613</v>
      </c>
      <c s="25" r="G1617">
        <f>H1616</f>
        <v>163135</v>
      </c>
      <c s="23" r="H1617">
        <f>H1616+D1617</f>
        <v>163170</v>
      </c>
    </row>
    <row r="1618">
      <c t="s" s="33" r="A1618">
        <v>1151</v>
      </c>
      <c s="33" r="B1618">
        <v>1542</v>
      </c>
      <c s="33" r="C1618">
        <v>133441</v>
      </c>
      <c s="33" r="D1618">
        <v>35</v>
      </c>
      <c s="33" r="E1618">
        <v>133475</v>
      </c>
      <c s="33" r="F1618">
        <v>1614</v>
      </c>
      <c s="25" r="G1618">
        <f>H1617</f>
        <v>163170</v>
      </c>
      <c s="23" r="H1618">
        <f>H1617+D1618</f>
        <v>163205</v>
      </c>
    </row>
    <row r="1619">
      <c t="s" s="33" r="A1619">
        <v>1152</v>
      </c>
      <c s="33" r="B1619">
        <v>1537</v>
      </c>
      <c s="33" r="C1619">
        <v>133305</v>
      </c>
      <c s="33" r="D1619">
        <v>35</v>
      </c>
      <c s="33" r="E1619">
        <v>133339</v>
      </c>
      <c s="33" r="F1619">
        <v>1615</v>
      </c>
      <c s="25" r="G1619">
        <f>H1618</f>
        <v>163205</v>
      </c>
      <c s="23" r="H1619">
        <f>H1618+D1619</f>
        <v>163240</v>
      </c>
    </row>
    <row r="1620">
      <c t="s" s="33" r="A1620">
        <v>348</v>
      </c>
      <c s="33" r="B1620">
        <v>1534</v>
      </c>
      <c s="33" r="C1620">
        <v>133167</v>
      </c>
      <c s="33" r="D1620">
        <v>35</v>
      </c>
      <c s="33" r="E1620">
        <v>133201</v>
      </c>
      <c s="33" r="F1620">
        <v>1616</v>
      </c>
      <c s="25" r="G1620">
        <f>H1619</f>
        <v>163240</v>
      </c>
      <c s="23" r="H1620">
        <f>H1619+D1620</f>
        <v>163275</v>
      </c>
    </row>
    <row r="1621">
      <c t="s" s="33" r="A1621">
        <v>1153</v>
      </c>
      <c s="33" r="B1621">
        <v>1523</v>
      </c>
      <c s="33" r="C1621">
        <v>132639</v>
      </c>
      <c s="33" r="D1621">
        <v>35</v>
      </c>
      <c s="33" r="E1621">
        <v>132673</v>
      </c>
      <c s="33" r="F1621">
        <v>1617</v>
      </c>
      <c s="25" r="G1621">
        <f>H1620</f>
        <v>163275</v>
      </c>
      <c s="23" r="H1621">
        <f>H1620+D1621</f>
        <v>163310</v>
      </c>
    </row>
    <row r="1622">
      <c t="s" s="33" r="A1622">
        <v>982</v>
      </c>
      <c s="33" r="B1622">
        <v>1422</v>
      </c>
      <c s="33" r="C1622">
        <v>127931</v>
      </c>
      <c s="33" r="D1622">
        <v>35</v>
      </c>
      <c s="33" r="E1622">
        <v>127965</v>
      </c>
      <c s="33" r="F1622">
        <v>1618</v>
      </c>
      <c s="25" r="G1622">
        <f>H1621</f>
        <v>163310</v>
      </c>
      <c s="23" r="H1622">
        <f>H1621+D1622</f>
        <v>163345</v>
      </c>
    </row>
    <row r="1623">
      <c t="s" s="33" r="A1623">
        <v>1154</v>
      </c>
      <c s="33" r="B1623">
        <v>1259</v>
      </c>
      <c s="33" r="C1623">
        <v>115803</v>
      </c>
      <c s="33" r="D1623">
        <v>35</v>
      </c>
      <c s="33" r="E1623">
        <v>115837</v>
      </c>
      <c s="33" r="F1623">
        <v>1619</v>
      </c>
      <c s="25" r="G1623">
        <f>H1622</f>
        <v>163345</v>
      </c>
      <c s="23" r="H1623">
        <f>H1622+D1623</f>
        <v>163380</v>
      </c>
    </row>
    <row r="1624">
      <c t="s" s="33" r="A1624">
        <v>870</v>
      </c>
      <c s="33" r="B1624">
        <v>1152</v>
      </c>
      <c s="33" r="C1624">
        <v>109698</v>
      </c>
      <c s="33" r="D1624">
        <v>35</v>
      </c>
      <c s="33" r="E1624">
        <v>109732</v>
      </c>
      <c s="33" r="F1624">
        <v>1620</v>
      </c>
      <c s="25" r="G1624">
        <f>H1623</f>
        <v>163380</v>
      </c>
      <c s="23" r="H1624">
        <f>H1623+D1624</f>
        <v>163415</v>
      </c>
    </row>
    <row r="1625">
      <c t="s" s="33" r="A1625">
        <v>229</v>
      </c>
      <c s="33" r="B1625">
        <v>1124</v>
      </c>
      <c s="33" r="C1625">
        <v>107796</v>
      </c>
      <c s="33" r="D1625">
        <v>35</v>
      </c>
      <c s="33" r="E1625">
        <v>107830</v>
      </c>
      <c s="33" r="F1625">
        <v>1621</v>
      </c>
      <c s="25" r="G1625">
        <f>H1624</f>
        <v>163415</v>
      </c>
      <c s="23" r="H1625">
        <f>H1624+D1625</f>
        <v>163450</v>
      </c>
    </row>
    <row r="1626">
      <c t="s" s="33" r="A1626">
        <v>1155</v>
      </c>
      <c s="33" r="B1626">
        <v>1050</v>
      </c>
      <c s="33" r="C1626">
        <v>99376</v>
      </c>
      <c s="33" r="D1626">
        <v>35</v>
      </c>
      <c s="33" r="E1626">
        <v>99410</v>
      </c>
      <c s="33" r="F1626">
        <v>1622</v>
      </c>
      <c s="25" r="G1626">
        <f>H1625</f>
        <v>163450</v>
      </c>
      <c s="23" r="H1626">
        <f>H1625+D1626</f>
        <v>163485</v>
      </c>
    </row>
    <row r="1627">
      <c t="s" s="33" r="A1627">
        <v>369</v>
      </c>
      <c s="33" r="B1627">
        <v>907</v>
      </c>
      <c s="33" r="C1627">
        <v>84836</v>
      </c>
      <c s="33" r="D1627">
        <v>35</v>
      </c>
      <c s="33" r="E1627">
        <v>84870</v>
      </c>
      <c s="33" r="F1627">
        <v>1623</v>
      </c>
      <c s="25" r="G1627">
        <f>H1626</f>
        <v>163485</v>
      </c>
      <c s="23" r="H1627">
        <f>H1626+D1627</f>
        <v>163520</v>
      </c>
    </row>
    <row r="1628">
      <c t="s" s="33" r="A1628">
        <v>743</v>
      </c>
      <c s="33" r="B1628">
        <v>585</v>
      </c>
      <c s="33" r="C1628">
        <v>52471</v>
      </c>
      <c s="33" r="D1628">
        <v>35</v>
      </c>
      <c s="33" r="E1628">
        <v>52505</v>
      </c>
      <c s="33" r="F1628">
        <v>1624</v>
      </c>
      <c s="25" r="G1628">
        <f>H1627</f>
        <v>163520</v>
      </c>
      <c s="23" r="H1628">
        <f>H1627+D1628</f>
        <v>163555</v>
      </c>
    </row>
    <row r="1629">
      <c t="s" s="33" r="A1629">
        <v>940</v>
      </c>
      <c s="33" r="B1629">
        <v>575</v>
      </c>
      <c s="33" r="C1629">
        <v>51789</v>
      </c>
      <c s="33" r="D1629">
        <v>35</v>
      </c>
      <c s="33" r="E1629">
        <v>51823</v>
      </c>
      <c s="33" r="F1629">
        <v>1625</v>
      </c>
      <c s="25" r="G1629">
        <f>H1628</f>
        <v>163555</v>
      </c>
      <c s="23" r="H1629">
        <f>H1628+D1629</f>
        <v>163590</v>
      </c>
    </row>
    <row r="1630">
      <c t="s" s="33" r="A1630">
        <v>1156</v>
      </c>
      <c s="33" r="B1630">
        <v>485</v>
      </c>
      <c s="33" r="C1630">
        <v>43181</v>
      </c>
      <c s="33" r="D1630">
        <v>35</v>
      </c>
      <c s="33" r="E1630">
        <v>43215</v>
      </c>
      <c s="33" r="F1630">
        <v>1626</v>
      </c>
      <c s="25" r="G1630">
        <f>H1629</f>
        <v>163590</v>
      </c>
      <c s="23" r="H1630">
        <f>H1629+D1630</f>
        <v>163625</v>
      </c>
    </row>
    <row r="1631">
      <c t="s" s="33" r="A1631">
        <v>93</v>
      </c>
      <c s="33" r="B1631">
        <v>387</v>
      </c>
      <c s="33" r="C1631">
        <v>34918</v>
      </c>
      <c s="33" r="D1631">
        <v>35</v>
      </c>
      <c s="33" r="E1631">
        <v>34952</v>
      </c>
      <c s="33" r="F1631">
        <v>1627</v>
      </c>
      <c s="25" r="G1631">
        <f>H1630</f>
        <v>163625</v>
      </c>
      <c s="23" r="H1631">
        <f>H1630+D1631</f>
        <v>163660</v>
      </c>
    </row>
    <row r="1632">
      <c t="s" s="33" r="A1632">
        <v>1157</v>
      </c>
      <c s="33" r="B1632">
        <v>320</v>
      </c>
      <c s="33" r="C1632">
        <v>28036</v>
      </c>
      <c s="33" r="D1632">
        <v>35</v>
      </c>
      <c s="33" r="E1632">
        <v>28070</v>
      </c>
      <c s="33" r="F1632">
        <v>1628</v>
      </c>
      <c s="25" r="G1632">
        <f>H1631</f>
        <v>163660</v>
      </c>
      <c s="23" r="H1632">
        <f>H1631+D1632</f>
        <v>163695</v>
      </c>
    </row>
    <row r="1633">
      <c t="s" s="33" r="A1633">
        <v>1158</v>
      </c>
      <c s="33" r="B1633">
        <v>311</v>
      </c>
      <c s="33" r="C1633">
        <v>27499</v>
      </c>
      <c s="33" r="D1633">
        <v>35</v>
      </c>
      <c s="33" r="E1633">
        <v>27533</v>
      </c>
      <c s="33" r="F1633">
        <v>1629</v>
      </c>
      <c s="25" r="G1633">
        <f>H1632</f>
        <v>163695</v>
      </c>
      <c s="23" r="H1633">
        <f>H1632+D1633</f>
        <v>163730</v>
      </c>
    </row>
    <row r="1634">
      <c t="s" s="33" r="A1634">
        <v>1159</v>
      </c>
      <c s="33" r="B1634">
        <v>307</v>
      </c>
      <c s="33" r="C1634">
        <v>27355</v>
      </c>
      <c s="33" r="D1634">
        <v>35</v>
      </c>
      <c s="33" r="E1634">
        <v>27389</v>
      </c>
      <c s="33" r="F1634">
        <v>1630</v>
      </c>
      <c s="25" r="G1634">
        <f>H1633</f>
        <v>163730</v>
      </c>
      <c s="23" r="H1634">
        <f>H1633+D1634</f>
        <v>163765</v>
      </c>
    </row>
    <row r="1635">
      <c t="s" s="33" r="A1635">
        <v>1160</v>
      </c>
      <c s="33" r="B1635">
        <v>244</v>
      </c>
      <c s="33" r="C1635">
        <v>21707</v>
      </c>
      <c s="33" r="D1635">
        <v>35</v>
      </c>
      <c s="33" r="E1635">
        <v>21741</v>
      </c>
      <c s="33" r="F1635">
        <v>1631</v>
      </c>
      <c s="25" r="G1635">
        <f>H1634</f>
        <v>163765</v>
      </c>
      <c s="23" r="H1635">
        <f>H1634+D1635</f>
        <v>163800</v>
      </c>
    </row>
    <row r="1636">
      <c t="s" s="33" r="A1636">
        <v>1161</v>
      </c>
      <c s="33" r="B1636">
        <v>134</v>
      </c>
      <c s="33" r="C1636">
        <v>10551</v>
      </c>
      <c s="33" r="D1636">
        <v>35</v>
      </c>
      <c s="33" r="E1636">
        <v>10585</v>
      </c>
      <c s="33" r="F1636">
        <v>1632</v>
      </c>
      <c s="25" r="G1636">
        <f>H1635</f>
        <v>163800</v>
      </c>
      <c s="23" r="H1636">
        <f>H1635+D1636</f>
        <v>163835</v>
      </c>
    </row>
    <row r="1637">
      <c t="s" s="33" r="A1637">
        <v>1162</v>
      </c>
      <c s="33" r="B1637">
        <v>124</v>
      </c>
      <c s="33" r="C1637">
        <v>10018</v>
      </c>
      <c s="33" r="D1637">
        <v>35</v>
      </c>
      <c s="33" r="E1637">
        <v>10052</v>
      </c>
      <c s="33" r="F1637">
        <v>1633</v>
      </c>
      <c s="25" r="G1637">
        <f>H1636</f>
        <v>163835</v>
      </c>
      <c s="23" r="H1637">
        <f>H1636+D1637</f>
        <v>163870</v>
      </c>
    </row>
    <row r="1638">
      <c t="s" s="33" r="A1638">
        <v>929</v>
      </c>
      <c s="33" r="B1638">
        <v>2255</v>
      </c>
      <c s="33" r="C1638">
        <v>172518</v>
      </c>
      <c s="33" r="D1638">
        <v>34</v>
      </c>
      <c s="33" r="E1638">
        <v>172551</v>
      </c>
      <c s="33" r="F1638">
        <v>1634</v>
      </c>
      <c s="25" r="G1638">
        <f>H1637</f>
        <v>163870</v>
      </c>
      <c s="23" r="H1638">
        <f>H1637+D1638</f>
        <v>163904</v>
      </c>
    </row>
    <row r="1639">
      <c t="s" s="33" r="A1639">
        <v>646</v>
      </c>
      <c s="33" r="B1639">
        <v>2168</v>
      </c>
      <c s="33" r="C1639">
        <v>167436</v>
      </c>
      <c s="33" r="D1639">
        <v>34</v>
      </c>
      <c s="33" r="E1639">
        <v>167469</v>
      </c>
      <c s="33" r="F1639">
        <v>1635</v>
      </c>
      <c s="25" r="G1639">
        <f>H1638</f>
        <v>163904</v>
      </c>
      <c s="23" r="H1639">
        <f>H1638+D1639</f>
        <v>163938</v>
      </c>
    </row>
    <row r="1640">
      <c t="s" s="33" r="A1640">
        <v>852</v>
      </c>
      <c s="33" r="B1640">
        <v>2148</v>
      </c>
      <c s="33" r="C1640">
        <v>166502</v>
      </c>
      <c s="33" r="D1640">
        <v>34</v>
      </c>
      <c s="33" r="E1640">
        <v>166535</v>
      </c>
      <c s="33" r="F1640">
        <v>1636</v>
      </c>
      <c s="25" r="G1640">
        <f>H1639</f>
        <v>163938</v>
      </c>
      <c s="23" r="H1640">
        <f>H1639+D1640</f>
        <v>163972</v>
      </c>
    </row>
    <row r="1641">
      <c t="s" s="33" r="A1641">
        <v>391</v>
      </c>
      <c s="33" r="B1641">
        <v>2126</v>
      </c>
      <c s="33" r="C1641">
        <v>165722</v>
      </c>
      <c s="33" r="D1641">
        <v>34</v>
      </c>
      <c s="33" r="E1641">
        <v>165755</v>
      </c>
      <c s="33" r="F1641">
        <v>1637</v>
      </c>
      <c s="25" r="G1641">
        <f>H1640</f>
        <v>163972</v>
      </c>
      <c s="23" r="H1641">
        <f>H1640+D1641</f>
        <v>164006</v>
      </c>
    </row>
    <row r="1642">
      <c t="s" s="33" r="A1642">
        <v>911</v>
      </c>
      <c s="33" r="B1642">
        <v>2120</v>
      </c>
      <c s="33" r="C1642">
        <v>165499</v>
      </c>
      <c s="33" r="D1642">
        <v>34</v>
      </c>
      <c s="33" r="E1642">
        <v>165532</v>
      </c>
      <c s="33" r="F1642">
        <v>1638</v>
      </c>
      <c s="25" r="G1642">
        <f>H1641</f>
        <v>164006</v>
      </c>
      <c s="23" r="H1642">
        <f>H1641+D1642</f>
        <v>164040</v>
      </c>
    </row>
    <row r="1643">
      <c t="s" s="33" r="A1643">
        <v>1163</v>
      </c>
      <c s="33" r="B1643">
        <v>2055</v>
      </c>
      <c s="33" r="C1643">
        <v>162638</v>
      </c>
      <c s="33" r="D1643">
        <v>34</v>
      </c>
      <c s="33" r="E1643">
        <v>162671</v>
      </c>
      <c s="33" r="F1643">
        <v>1639</v>
      </c>
      <c s="25" r="G1643">
        <f>H1642</f>
        <v>164040</v>
      </c>
      <c s="23" r="H1643">
        <f>H1642+D1643</f>
        <v>164074</v>
      </c>
    </row>
    <row r="1644">
      <c t="s" s="33" r="A1644">
        <v>1164</v>
      </c>
      <c s="33" r="B1644">
        <v>1981</v>
      </c>
      <c s="33" r="C1644">
        <v>159611</v>
      </c>
      <c s="33" r="D1644">
        <v>34</v>
      </c>
      <c s="33" r="E1644">
        <v>159644</v>
      </c>
      <c s="33" r="F1644">
        <v>1640</v>
      </c>
      <c s="25" r="G1644">
        <f>H1643</f>
        <v>164074</v>
      </c>
      <c s="23" r="H1644">
        <f>H1643+D1644</f>
        <v>164108</v>
      </c>
    </row>
    <row r="1645">
      <c t="s" s="33" r="A1645">
        <v>1165</v>
      </c>
      <c s="33" r="B1645">
        <v>1959</v>
      </c>
      <c s="33" r="C1645">
        <v>158569</v>
      </c>
      <c s="33" r="D1645">
        <v>34</v>
      </c>
      <c s="33" r="E1645">
        <v>158602</v>
      </c>
      <c s="33" r="F1645">
        <v>1641</v>
      </c>
      <c s="25" r="G1645">
        <f>H1644</f>
        <v>164108</v>
      </c>
      <c s="23" r="H1645">
        <f>H1644+D1645</f>
        <v>164142</v>
      </c>
    </row>
    <row r="1646">
      <c t="s" s="33" r="A1646">
        <v>464</v>
      </c>
      <c s="33" r="B1646">
        <v>1940</v>
      </c>
      <c s="33" r="C1646">
        <v>157600</v>
      </c>
      <c s="33" r="D1646">
        <v>34</v>
      </c>
      <c s="33" r="E1646">
        <v>157633</v>
      </c>
      <c s="33" r="F1646">
        <v>1642</v>
      </c>
      <c s="25" r="G1646">
        <f>H1645</f>
        <v>164142</v>
      </c>
      <c s="23" r="H1646">
        <f>H1645+D1646</f>
        <v>164176</v>
      </c>
    </row>
    <row r="1647">
      <c t="s" s="33" r="A1647">
        <v>1166</v>
      </c>
      <c s="33" r="B1647">
        <v>1873</v>
      </c>
      <c s="33" r="C1647">
        <v>154746</v>
      </c>
      <c s="33" r="D1647">
        <v>34</v>
      </c>
      <c s="33" r="E1647">
        <v>154779</v>
      </c>
      <c s="33" r="F1647">
        <v>1643</v>
      </c>
      <c s="25" r="G1647">
        <f>H1646</f>
        <v>164176</v>
      </c>
      <c s="23" r="H1647">
        <f>H1646+D1647</f>
        <v>164210</v>
      </c>
    </row>
    <row r="1648">
      <c t="s" s="33" r="A1648">
        <v>839</v>
      </c>
      <c s="33" r="B1648">
        <v>1863</v>
      </c>
      <c s="33" r="C1648">
        <v>154137</v>
      </c>
      <c s="33" r="D1648">
        <v>34</v>
      </c>
      <c s="33" r="E1648">
        <v>154170</v>
      </c>
      <c s="33" r="F1648">
        <v>1644</v>
      </c>
      <c s="25" r="G1648">
        <f>H1647</f>
        <v>164210</v>
      </c>
      <c s="23" r="H1648">
        <f>H1647+D1648</f>
        <v>164244</v>
      </c>
    </row>
    <row r="1649">
      <c t="s" s="33" r="A1649">
        <v>891</v>
      </c>
      <c s="33" r="B1649">
        <v>1799</v>
      </c>
      <c s="33" r="C1649">
        <v>150921</v>
      </c>
      <c s="33" r="D1649">
        <v>34</v>
      </c>
      <c s="33" r="E1649">
        <v>150954</v>
      </c>
      <c s="33" r="F1649">
        <v>1645</v>
      </c>
      <c s="25" r="G1649">
        <f>H1648</f>
        <v>164244</v>
      </c>
      <c s="23" r="H1649">
        <f>H1648+D1649</f>
        <v>164278</v>
      </c>
    </row>
    <row r="1650">
      <c t="s" s="33" r="A1650">
        <v>363</v>
      </c>
      <c s="33" r="B1650">
        <v>1756</v>
      </c>
      <c s="33" r="C1650">
        <v>147493</v>
      </c>
      <c s="33" r="D1650">
        <v>34</v>
      </c>
      <c s="33" r="E1650">
        <v>147526</v>
      </c>
      <c s="33" r="F1650">
        <v>1646</v>
      </c>
      <c s="25" r="G1650">
        <f>H1649</f>
        <v>164278</v>
      </c>
      <c s="23" r="H1650">
        <f>H1649+D1650</f>
        <v>164312</v>
      </c>
    </row>
    <row r="1651">
      <c t="s" s="33" r="A1651">
        <v>199</v>
      </c>
      <c s="33" r="B1651">
        <v>1741</v>
      </c>
      <c s="33" r="C1651">
        <v>146203</v>
      </c>
      <c s="33" r="D1651">
        <v>34</v>
      </c>
      <c s="33" r="E1651">
        <v>146236</v>
      </c>
      <c s="33" r="F1651">
        <v>1647</v>
      </c>
      <c s="25" r="G1651">
        <f>H1650</f>
        <v>164312</v>
      </c>
      <c s="23" r="H1651">
        <f>H1650+D1651</f>
        <v>164346</v>
      </c>
    </row>
    <row r="1652">
      <c t="s" s="33" r="A1652">
        <v>647</v>
      </c>
      <c s="33" r="B1652">
        <v>1654</v>
      </c>
      <c s="33" r="C1652">
        <v>138140</v>
      </c>
      <c s="33" r="D1652">
        <v>34</v>
      </c>
      <c s="33" r="E1652">
        <v>138173</v>
      </c>
      <c s="33" r="F1652">
        <v>1648</v>
      </c>
      <c s="25" r="G1652">
        <f>H1651</f>
        <v>164346</v>
      </c>
      <c s="23" r="H1652">
        <f>H1651+D1652</f>
        <v>164380</v>
      </c>
    </row>
    <row r="1653">
      <c t="s" s="33" r="A1653">
        <v>1167</v>
      </c>
      <c s="33" r="B1653">
        <v>1645</v>
      </c>
      <c s="33" r="C1653">
        <v>137813</v>
      </c>
      <c s="33" r="D1653">
        <v>34</v>
      </c>
      <c s="33" r="E1653">
        <v>137846</v>
      </c>
      <c s="33" r="F1653">
        <v>1649</v>
      </c>
      <c s="25" r="G1653">
        <f>H1652</f>
        <v>164380</v>
      </c>
      <c s="23" r="H1653">
        <f>H1652+D1653</f>
        <v>164414</v>
      </c>
    </row>
    <row r="1654">
      <c t="s" s="33" r="A1654">
        <v>1168</v>
      </c>
      <c s="33" r="B1654">
        <v>1618</v>
      </c>
      <c s="33" r="C1654">
        <v>137032</v>
      </c>
      <c s="33" r="D1654">
        <v>34</v>
      </c>
      <c s="33" r="E1654">
        <v>137065</v>
      </c>
      <c s="33" r="F1654">
        <v>1650</v>
      </c>
      <c s="25" r="G1654">
        <f>H1653</f>
        <v>164414</v>
      </c>
      <c s="23" r="H1654">
        <f>H1653+D1654</f>
        <v>164448</v>
      </c>
    </row>
    <row r="1655">
      <c t="s" s="33" r="A1655">
        <v>1169</v>
      </c>
      <c s="33" r="B1655">
        <v>1566</v>
      </c>
      <c s="33" r="C1655">
        <v>134080</v>
      </c>
      <c s="33" r="D1655">
        <v>34</v>
      </c>
      <c s="33" r="E1655">
        <v>134113</v>
      </c>
      <c s="33" r="F1655">
        <v>1651</v>
      </c>
      <c s="25" r="G1655">
        <f>H1654</f>
        <v>164448</v>
      </c>
      <c s="23" r="H1655">
        <f>H1654+D1655</f>
        <v>164482</v>
      </c>
    </row>
    <row r="1656">
      <c t="s" s="33" r="A1656">
        <v>258</v>
      </c>
      <c s="33" r="B1656">
        <v>1506</v>
      </c>
      <c s="33" r="C1656">
        <v>131895</v>
      </c>
      <c s="33" r="D1656">
        <v>34</v>
      </c>
      <c s="33" r="E1656">
        <v>131928</v>
      </c>
      <c s="33" r="F1656">
        <v>1652</v>
      </c>
      <c s="25" r="G1656">
        <f>H1655</f>
        <v>164482</v>
      </c>
      <c s="23" r="H1656">
        <f>H1655+D1656</f>
        <v>164516</v>
      </c>
    </row>
    <row r="1657">
      <c t="s" s="33" r="A1657">
        <v>982</v>
      </c>
      <c s="33" r="B1657">
        <v>1437</v>
      </c>
      <c s="33" r="C1657">
        <v>128538</v>
      </c>
      <c s="33" r="D1657">
        <v>34</v>
      </c>
      <c s="33" r="E1657">
        <v>128571</v>
      </c>
      <c s="33" r="F1657">
        <v>1653</v>
      </c>
      <c s="25" r="G1657">
        <f>H1656</f>
        <v>164516</v>
      </c>
      <c s="23" r="H1657">
        <f>H1656+D1657</f>
        <v>164550</v>
      </c>
    </row>
    <row r="1658">
      <c t="s" s="33" r="A1658">
        <v>1170</v>
      </c>
      <c s="33" r="B1658">
        <v>1418</v>
      </c>
      <c s="33" r="C1658">
        <v>127831</v>
      </c>
      <c s="33" r="D1658">
        <v>34</v>
      </c>
      <c s="33" r="E1658">
        <v>127864</v>
      </c>
      <c s="33" r="F1658">
        <v>1654</v>
      </c>
      <c s="25" r="G1658">
        <f>H1657</f>
        <v>164550</v>
      </c>
      <c s="23" r="H1658">
        <f>H1657+D1658</f>
        <v>164584</v>
      </c>
    </row>
    <row r="1659">
      <c t="s" s="33" r="A1659">
        <v>1171</v>
      </c>
      <c s="33" r="B1659">
        <v>1386</v>
      </c>
      <c s="33" r="C1659">
        <v>126443</v>
      </c>
      <c s="33" r="D1659">
        <v>34</v>
      </c>
      <c s="33" r="E1659">
        <v>126476</v>
      </c>
      <c s="33" r="F1659">
        <v>1655</v>
      </c>
      <c s="25" r="G1659">
        <f>H1658</f>
        <v>164584</v>
      </c>
      <c s="23" r="H1659">
        <f>H1658+D1659</f>
        <v>164618</v>
      </c>
    </row>
    <row r="1660">
      <c t="s" s="33" r="A1660">
        <v>1172</v>
      </c>
      <c s="33" r="B1660">
        <v>1343</v>
      </c>
      <c s="33" r="C1660">
        <v>122496</v>
      </c>
      <c s="33" r="D1660">
        <v>34</v>
      </c>
      <c s="33" r="E1660">
        <v>122529</v>
      </c>
      <c s="33" r="F1660">
        <v>1656</v>
      </c>
      <c s="25" r="G1660">
        <f>H1659</f>
        <v>164618</v>
      </c>
      <c s="23" r="H1660">
        <f>H1659+D1660</f>
        <v>164652</v>
      </c>
    </row>
    <row r="1661">
      <c t="s" s="33" r="A1661">
        <v>950</v>
      </c>
      <c s="33" r="B1661">
        <v>1225</v>
      </c>
      <c s="33" r="C1661">
        <v>113976</v>
      </c>
      <c s="33" r="D1661">
        <v>34</v>
      </c>
      <c s="33" r="E1661">
        <v>114009</v>
      </c>
      <c s="33" r="F1661">
        <v>1657</v>
      </c>
      <c s="25" r="G1661">
        <f>H1660</f>
        <v>164652</v>
      </c>
      <c s="23" r="H1661">
        <f>H1660+D1661</f>
        <v>164686</v>
      </c>
    </row>
    <row r="1662">
      <c t="s" s="33" r="A1662">
        <v>1173</v>
      </c>
      <c s="33" r="B1662">
        <v>1201</v>
      </c>
      <c s="33" r="C1662">
        <v>112930</v>
      </c>
      <c s="33" r="D1662">
        <v>34</v>
      </c>
      <c s="33" r="E1662">
        <v>112963</v>
      </c>
      <c s="33" r="F1662">
        <v>1658</v>
      </c>
      <c s="25" r="G1662">
        <f>H1661</f>
        <v>164686</v>
      </c>
      <c s="23" r="H1662">
        <f>H1661+D1662</f>
        <v>164720</v>
      </c>
    </row>
    <row r="1663">
      <c t="s" s="33" r="A1663">
        <v>1174</v>
      </c>
      <c s="33" r="B1663">
        <v>1189</v>
      </c>
      <c s="33" r="C1663">
        <v>112336</v>
      </c>
      <c s="33" r="D1663">
        <v>34</v>
      </c>
      <c s="33" r="E1663">
        <v>112369</v>
      </c>
      <c s="33" r="F1663">
        <v>1659</v>
      </c>
      <c s="25" r="G1663">
        <f>H1662</f>
        <v>164720</v>
      </c>
      <c s="23" r="H1663">
        <f>H1662+D1663</f>
        <v>164754</v>
      </c>
    </row>
    <row r="1664">
      <c t="s" s="33" r="A1664">
        <v>1175</v>
      </c>
      <c s="33" r="B1664">
        <v>1054</v>
      </c>
      <c s="33" r="C1664">
        <v>99666</v>
      </c>
      <c s="33" r="D1664">
        <v>34</v>
      </c>
      <c s="33" r="E1664">
        <v>99699</v>
      </c>
      <c s="33" r="F1664">
        <v>1660</v>
      </c>
      <c s="25" r="G1664">
        <f>H1663</f>
        <v>164754</v>
      </c>
      <c s="23" r="H1664">
        <f>H1663+D1664</f>
        <v>164788</v>
      </c>
    </row>
    <row r="1665">
      <c t="s" s="33" r="A1665">
        <v>1176</v>
      </c>
      <c s="33" r="B1665">
        <v>807</v>
      </c>
      <c s="33" r="C1665">
        <v>73539</v>
      </c>
      <c s="33" r="D1665">
        <v>34</v>
      </c>
      <c s="33" r="E1665">
        <v>73572</v>
      </c>
      <c s="33" r="F1665">
        <v>1661</v>
      </c>
      <c s="25" r="G1665">
        <f>H1664</f>
        <v>164788</v>
      </c>
      <c s="23" r="H1665">
        <f>H1664+D1665</f>
        <v>164822</v>
      </c>
    </row>
    <row r="1666">
      <c t="s" s="33" r="A1666">
        <v>93</v>
      </c>
      <c s="33" r="B1666">
        <v>421</v>
      </c>
      <c s="33" r="C1666">
        <v>38253</v>
      </c>
      <c s="33" r="D1666">
        <v>34</v>
      </c>
      <c s="33" r="E1666">
        <v>38286</v>
      </c>
      <c s="33" r="F1666">
        <v>1662</v>
      </c>
      <c s="25" r="G1666">
        <f>H1665</f>
        <v>164822</v>
      </c>
      <c s="23" r="H1666">
        <f>H1665+D1666</f>
        <v>164856</v>
      </c>
    </row>
    <row r="1667">
      <c t="s" s="33" r="A1667">
        <v>1177</v>
      </c>
      <c s="33" r="B1667">
        <v>296</v>
      </c>
      <c s="33" r="C1667">
        <v>26508</v>
      </c>
      <c s="33" r="D1667">
        <v>34</v>
      </c>
      <c s="33" r="E1667">
        <v>26541</v>
      </c>
      <c s="33" r="F1667">
        <v>1663</v>
      </c>
      <c s="25" r="G1667">
        <f>H1666</f>
        <v>164856</v>
      </c>
      <c s="23" r="H1667">
        <f>H1666+D1667</f>
        <v>164890</v>
      </c>
    </row>
    <row r="1668">
      <c t="s" s="33" r="A1668">
        <v>1178</v>
      </c>
      <c s="33" r="B1668">
        <v>263</v>
      </c>
      <c s="33" r="C1668">
        <v>23762</v>
      </c>
      <c s="33" r="D1668">
        <v>34</v>
      </c>
      <c s="33" r="E1668">
        <v>23795</v>
      </c>
      <c s="33" r="F1668">
        <v>1664</v>
      </c>
      <c s="25" r="G1668">
        <f>H1667</f>
        <v>164890</v>
      </c>
      <c s="23" r="H1668">
        <f>H1667+D1668</f>
        <v>164924</v>
      </c>
    </row>
    <row r="1669">
      <c t="s" s="33" r="A1669">
        <v>1014</v>
      </c>
      <c s="33" r="B1669">
        <v>2258</v>
      </c>
      <c s="33" r="C1669">
        <v>172706</v>
      </c>
      <c s="33" r="D1669">
        <v>33</v>
      </c>
      <c s="33" r="E1669">
        <v>172738</v>
      </c>
      <c s="33" r="F1669">
        <v>1665</v>
      </c>
      <c s="25" r="G1669">
        <f>H1668</f>
        <v>164924</v>
      </c>
      <c s="23" r="H1669">
        <f>H1668+D1669</f>
        <v>164957</v>
      </c>
    </row>
    <row r="1670">
      <c t="s" s="33" r="A1670">
        <v>931</v>
      </c>
      <c s="33" r="B1670">
        <v>2212</v>
      </c>
      <c s="33" r="C1670">
        <v>168881</v>
      </c>
      <c s="33" r="D1670">
        <v>33</v>
      </c>
      <c s="33" r="E1670">
        <v>168913</v>
      </c>
      <c s="33" r="F1670">
        <v>1666</v>
      </c>
      <c s="25" r="G1670">
        <f>H1669</f>
        <v>164957</v>
      </c>
      <c s="23" r="H1670">
        <f>H1669+D1670</f>
        <v>164990</v>
      </c>
    </row>
    <row r="1671">
      <c t="s" s="33" r="A1671">
        <v>1179</v>
      </c>
      <c s="33" r="B1671">
        <v>2173</v>
      </c>
      <c s="33" r="C1671">
        <v>167605</v>
      </c>
      <c s="33" r="D1671">
        <v>33</v>
      </c>
      <c s="33" r="E1671">
        <v>167637</v>
      </c>
      <c s="33" r="F1671">
        <v>1667</v>
      </c>
      <c s="25" r="G1671">
        <f>H1670</f>
        <v>164990</v>
      </c>
      <c s="23" r="H1671">
        <f>H1670+D1671</f>
        <v>165023</v>
      </c>
    </row>
    <row r="1672">
      <c t="s" s="33" r="A1672">
        <v>391</v>
      </c>
      <c s="33" r="B1672">
        <v>2156</v>
      </c>
      <c s="33" r="C1672">
        <v>166932</v>
      </c>
      <c s="33" r="D1672">
        <v>33</v>
      </c>
      <c s="33" r="E1672">
        <v>166964</v>
      </c>
      <c s="33" r="F1672">
        <v>1668</v>
      </c>
      <c s="25" r="G1672">
        <f>H1671</f>
        <v>165023</v>
      </c>
      <c s="23" r="H1672">
        <f>H1671+D1672</f>
        <v>165056</v>
      </c>
    </row>
    <row r="1673">
      <c t="s" s="33" r="A1673">
        <v>1180</v>
      </c>
      <c s="33" r="B1673">
        <v>2127</v>
      </c>
      <c s="33" r="C1673">
        <v>165756</v>
      </c>
      <c s="33" r="D1673">
        <v>33</v>
      </c>
      <c s="33" r="E1673">
        <v>165788</v>
      </c>
      <c s="33" r="F1673">
        <v>1669</v>
      </c>
      <c s="25" r="G1673">
        <f>H1672</f>
        <v>165056</v>
      </c>
      <c s="23" r="H1673">
        <f>H1672+D1673</f>
        <v>165089</v>
      </c>
    </row>
    <row r="1674">
      <c t="s" s="33" r="A1674">
        <v>1181</v>
      </c>
      <c s="33" r="B1674">
        <v>2112</v>
      </c>
      <c s="33" r="C1674">
        <v>165217</v>
      </c>
      <c s="33" r="D1674">
        <v>33</v>
      </c>
      <c s="33" r="E1674">
        <v>165249</v>
      </c>
      <c s="33" r="F1674">
        <v>1670</v>
      </c>
      <c s="25" r="G1674">
        <f>H1673</f>
        <v>165089</v>
      </c>
      <c s="23" r="H1674">
        <f>H1673+D1674</f>
        <v>165122</v>
      </c>
    </row>
    <row r="1675">
      <c t="s" s="33" r="A1675">
        <v>976</v>
      </c>
      <c s="33" r="B1675">
        <v>2096</v>
      </c>
      <c s="33" r="C1675">
        <v>164496</v>
      </c>
      <c s="33" r="D1675">
        <v>33</v>
      </c>
      <c s="33" r="E1675">
        <v>164528</v>
      </c>
      <c s="33" r="F1675">
        <v>1671</v>
      </c>
      <c s="25" r="G1675">
        <f>H1674</f>
        <v>165122</v>
      </c>
      <c s="23" r="H1675">
        <f>H1674+D1675</f>
        <v>165155</v>
      </c>
    </row>
    <row r="1676">
      <c t="s" s="33" r="A1676">
        <v>1142</v>
      </c>
      <c s="33" r="B1676">
        <v>2072</v>
      </c>
      <c s="33" r="C1676">
        <v>163352</v>
      </c>
      <c s="33" r="D1676">
        <v>33</v>
      </c>
      <c s="33" r="E1676">
        <v>163384</v>
      </c>
      <c s="33" r="F1676">
        <v>1672</v>
      </c>
      <c s="25" r="G1676">
        <f>H1675</f>
        <v>165155</v>
      </c>
      <c s="23" r="H1676">
        <f>H1675+D1676</f>
        <v>165188</v>
      </c>
    </row>
    <row r="1677">
      <c t="s" s="33" r="A1677">
        <v>854</v>
      </c>
      <c s="33" r="B1677">
        <v>1982</v>
      </c>
      <c s="33" r="C1677">
        <v>159645</v>
      </c>
      <c s="33" r="D1677">
        <v>33</v>
      </c>
      <c s="33" r="E1677">
        <v>159677</v>
      </c>
      <c s="33" r="F1677">
        <v>1673</v>
      </c>
      <c s="25" r="G1677">
        <f>H1676</f>
        <v>165188</v>
      </c>
      <c s="23" r="H1677">
        <f>H1676+D1677</f>
        <v>165221</v>
      </c>
    </row>
    <row r="1678">
      <c t="s" s="33" r="A1678">
        <v>1182</v>
      </c>
      <c s="33" r="B1678">
        <v>1975</v>
      </c>
      <c s="33" r="C1678">
        <v>159399</v>
      </c>
      <c s="33" r="D1678">
        <v>33</v>
      </c>
      <c s="33" r="E1678">
        <v>159431</v>
      </c>
      <c s="33" r="F1678">
        <v>1674</v>
      </c>
      <c s="25" r="G1678">
        <f>H1677</f>
        <v>165221</v>
      </c>
      <c s="23" r="H1678">
        <f>H1677+D1678</f>
        <v>165254</v>
      </c>
    </row>
    <row r="1679">
      <c t="s" s="33" r="A1679">
        <v>1183</v>
      </c>
      <c s="33" r="B1679">
        <v>1905</v>
      </c>
      <c s="33" r="C1679">
        <v>156053</v>
      </c>
      <c s="33" r="D1679">
        <v>33</v>
      </c>
      <c s="33" r="E1679">
        <v>156085</v>
      </c>
      <c s="33" r="F1679">
        <v>1675</v>
      </c>
      <c s="25" r="G1679">
        <f>H1678</f>
        <v>165254</v>
      </c>
      <c s="23" r="H1679">
        <f>H1678+D1679</f>
        <v>165287</v>
      </c>
    </row>
    <row r="1680">
      <c t="s" s="33" r="A1680">
        <v>750</v>
      </c>
      <c s="33" r="B1680">
        <v>1872</v>
      </c>
      <c s="33" r="C1680">
        <v>154713</v>
      </c>
      <c s="33" r="D1680">
        <v>33</v>
      </c>
      <c s="33" r="E1680">
        <v>154745</v>
      </c>
      <c s="33" r="F1680">
        <v>1676</v>
      </c>
      <c s="25" r="G1680">
        <f>H1679</f>
        <v>165287</v>
      </c>
      <c s="23" r="H1680">
        <f>H1679+D1680</f>
        <v>165320</v>
      </c>
    </row>
    <row r="1681">
      <c t="s" s="33" r="A1681">
        <v>750</v>
      </c>
      <c s="33" r="B1681">
        <v>1870</v>
      </c>
      <c s="33" r="C1681">
        <v>154629</v>
      </c>
      <c s="33" r="D1681">
        <v>33</v>
      </c>
      <c s="33" r="E1681">
        <v>154661</v>
      </c>
      <c s="33" r="F1681">
        <v>1677</v>
      </c>
      <c s="25" r="G1681">
        <f>H1680</f>
        <v>165320</v>
      </c>
      <c s="23" r="H1681">
        <f>H1680+D1681</f>
        <v>165353</v>
      </c>
    </row>
    <row r="1682">
      <c t="s" s="33" r="A1682">
        <v>1184</v>
      </c>
      <c s="33" r="B1682">
        <v>1862</v>
      </c>
      <c s="33" r="C1682">
        <v>154104</v>
      </c>
      <c s="33" r="D1682">
        <v>33</v>
      </c>
      <c s="33" r="E1682">
        <v>154136</v>
      </c>
      <c s="33" r="F1682">
        <v>1678</v>
      </c>
      <c s="25" r="G1682">
        <f>H1681</f>
        <v>165353</v>
      </c>
      <c s="23" r="H1682">
        <f>H1681+D1682</f>
        <v>165386</v>
      </c>
    </row>
    <row r="1683">
      <c t="s" s="33" r="A1683">
        <v>603</v>
      </c>
      <c s="33" r="B1683">
        <v>1838</v>
      </c>
      <c s="33" r="C1683">
        <v>153205</v>
      </c>
      <c s="33" r="D1683">
        <v>33</v>
      </c>
      <c s="33" r="E1683">
        <v>153237</v>
      </c>
      <c s="33" r="F1683">
        <v>1679</v>
      </c>
      <c s="25" r="G1683">
        <f>H1682</f>
        <v>165386</v>
      </c>
      <c s="23" r="H1683">
        <f>H1682+D1683</f>
        <v>165419</v>
      </c>
    </row>
    <row r="1684">
      <c t="s" s="33" r="A1684">
        <v>1185</v>
      </c>
      <c s="33" r="B1684">
        <v>1776</v>
      </c>
      <c s="33" r="C1684">
        <v>149727</v>
      </c>
      <c s="33" r="D1684">
        <v>33</v>
      </c>
      <c s="33" r="E1684">
        <v>149759</v>
      </c>
      <c s="33" r="F1684">
        <v>1680</v>
      </c>
      <c s="25" r="G1684">
        <f>H1683</f>
        <v>165419</v>
      </c>
      <c s="23" r="H1684">
        <f>H1683+D1684</f>
        <v>165452</v>
      </c>
    </row>
    <row r="1685">
      <c t="s" s="33" r="A1685">
        <v>1186</v>
      </c>
      <c s="33" r="B1685">
        <v>1695</v>
      </c>
      <c s="33" r="C1685">
        <v>141476</v>
      </c>
      <c s="33" r="D1685">
        <v>33</v>
      </c>
      <c s="33" r="E1685">
        <v>141508</v>
      </c>
      <c s="33" r="F1685">
        <v>1681</v>
      </c>
      <c s="25" r="G1685">
        <f>H1684</f>
        <v>165452</v>
      </c>
      <c s="23" r="H1685">
        <f>H1684+D1685</f>
        <v>165485</v>
      </c>
    </row>
    <row r="1686">
      <c t="s" s="33" r="A1686">
        <v>647</v>
      </c>
      <c s="33" r="B1686">
        <v>1666</v>
      </c>
      <c s="33" r="C1686">
        <v>138459</v>
      </c>
      <c s="33" r="D1686">
        <v>33</v>
      </c>
      <c s="33" r="E1686">
        <v>138491</v>
      </c>
      <c s="33" r="F1686">
        <v>1682</v>
      </c>
      <c s="25" r="G1686">
        <f>H1685</f>
        <v>165485</v>
      </c>
      <c s="23" r="H1686">
        <f>H1685+D1686</f>
        <v>165518</v>
      </c>
    </row>
    <row r="1687">
      <c t="s" s="33" r="A1687">
        <v>892</v>
      </c>
      <c s="33" r="B1687">
        <v>1656</v>
      </c>
      <c s="33" r="C1687">
        <v>138198</v>
      </c>
      <c s="33" r="D1687">
        <v>33</v>
      </c>
      <c s="33" r="E1687">
        <v>138230</v>
      </c>
      <c s="33" r="F1687">
        <v>1683</v>
      </c>
      <c s="25" r="G1687">
        <f>H1686</f>
        <v>165518</v>
      </c>
      <c s="23" r="H1687">
        <f>H1686+D1687</f>
        <v>165551</v>
      </c>
    </row>
    <row r="1688">
      <c t="s" s="33" r="A1688">
        <v>868</v>
      </c>
      <c s="33" r="B1688">
        <v>1556</v>
      </c>
      <c s="33" r="C1688">
        <v>133781</v>
      </c>
      <c s="33" r="D1688">
        <v>33</v>
      </c>
      <c s="33" r="E1688">
        <v>133813</v>
      </c>
      <c s="33" r="F1688">
        <v>1684</v>
      </c>
      <c s="25" r="G1688">
        <f>H1687</f>
        <v>165551</v>
      </c>
      <c s="23" r="H1688">
        <f>H1687+D1688</f>
        <v>165584</v>
      </c>
    </row>
    <row r="1689">
      <c t="s" s="33" r="A1689">
        <v>258</v>
      </c>
      <c s="33" r="B1689">
        <v>1505</v>
      </c>
      <c s="33" r="C1689">
        <v>131862</v>
      </c>
      <c s="33" r="D1689">
        <v>33</v>
      </c>
      <c s="33" r="E1689">
        <v>131894</v>
      </c>
      <c s="33" r="F1689">
        <v>1685</v>
      </c>
      <c s="25" r="G1689">
        <f>H1688</f>
        <v>165584</v>
      </c>
      <c s="23" r="H1689">
        <f>H1688+D1689</f>
        <v>165617</v>
      </c>
    </row>
    <row r="1690">
      <c t="s" s="33" r="A1690">
        <v>1187</v>
      </c>
      <c s="33" r="B1690">
        <v>1439</v>
      </c>
      <c s="33" r="C1690">
        <v>128596</v>
      </c>
      <c s="33" r="D1690">
        <v>33</v>
      </c>
      <c s="33" r="E1690">
        <v>128628</v>
      </c>
      <c s="33" r="F1690">
        <v>1686</v>
      </c>
      <c s="25" r="G1690">
        <f>H1689</f>
        <v>165617</v>
      </c>
      <c s="23" r="H1690">
        <f>H1689+D1690</f>
        <v>165650</v>
      </c>
    </row>
    <row r="1691">
      <c t="s" s="33" r="A1691">
        <v>1188</v>
      </c>
      <c s="33" r="B1691">
        <v>1247</v>
      </c>
      <c s="33" r="C1691">
        <v>115277</v>
      </c>
      <c s="33" r="D1691">
        <v>33</v>
      </c>
      <c s="33" r="E1691">
        <v>115309</v>
      </c>
      <c s="33" r="F1691">
        <v>1687</v>
      </c>
      <c s="25" r="G1691">
        <f>H1690</f>
        <v>165650</v>
      </c>
      <c s="23" r="H1691">
        <f>H1690+D1691</f>
        <v>165683</v>
      </c>
    </row>
    <row r="1692">
      <c t="s" s="33" r="A1692">
        <v>1189</v>
      </c>
      <c s="33" r="B1692">
        <v>1042</v>
      </c>
      <c s="33" r="C1692">
        <v>98951</v>
      </c>
      <c s="33" r="D1692">
        <v>33</v>
      </c>
      <c s="33" r="E1692">
        <v>98983</v>
      </c>
      <c s="33" r="F1692">
        <v>1688</v>
      </c>
      <c s="25" r="G1692">
        <f>H1691</f>
        <v>165683</v>
      </c>
      <c s="23" r="H1692">
        <f>H1691+D1692</f>
        <v>165716</v>
      </c>
    </row>
    <row r="1693">
      <c t="s" s="33" r="A1693">
        <v>1190</v>
      </c>
      <c s="33" r="B1693">
        <v>994</v>
      </c>
      <c s="33" r="C1693">
        <v>92141</v>
      </c>
      <c s="33" r="D1693">
        <v>33</v>
      </c>
      <c s="33" r="E1693">
        <v>92173</v>
      </c>
      <c s="33" r="F1693">
        <v>1689</v>
      </c>
      <c s="25" r="G1693">
        <f>H1692</f>
        <v>165716</v>
      </c>
      <c s="23" r="H1693">
        <f>H1692+D1693</f>
        <v>165749</v>
      </c>
    </row>
    <row r="1694">
      <c t="s" s="33" r="A1694">
        <v>1191</v>
      </c>
      <c s="33" r="B1694">
        <v>989</v>
      </c>
      <c s="33" r="C1694">
        <v>91762</v>
      </c>
      <c s="33" r="D1694">
        <v>33</v>
      </c>
      <c s="33" r="E1694">
        <v>91794</v>
      </c>
      <c s="33" r="F1694">
        <v>1690</v>
      </c>
      <c s="25" r="G1694">
        <f>H1693</f>
        <v>165749</v>
      </c>
      <c s="23" r="H1694">
        <f>H1693+D1694</f>
        <v>165782</v>
      </c>
    </row>
    <row r="1695">
      <c t="s" s="33" r="A1695">
        <v>1192</v>
      </c>
      <c s="33" r="B1695">
        <v>935</v>
      </c>
      <c s="33" r="C1695">
        <v>87061</v>
      </c>
      <c s="33" r="D1695">
        <v>33</v>
      </c>
      <c s="33" r="E1695">
        <v>87093</v>
      </c>
      <c s="33" r="F1695">
        <v>1691</v>
      </c>
      <c s="25" r="G1695">
        <f>H1694</f>
        <v>165782</v>
      </c>
      <c s="23" r="H1695">
        <f>H1694+D1695</f>
        <v>165815</v>
      </c>
    </row>
    <row r="1696">
      <c t="s" s="33" r="A1696">
        <v>1193</v>
      </c>
      <c s="33" r="B1696">
        <v>847</v>
      </c>
      <c s="33" r="C1696">
        <v>79887</v>
      </c>
      <c s="33" r="D1696">
        <v>33</v>
      </c>
      <c s="33" r="E1696">
        <v>79919</v>
      </c>
      <c s="33" r="F1696">
        <v>1692</v>
      </c>
      <c s="25" r="G1696">
        <f>H1695</f>
        <v>165815</v>
      </c>
      <c s="23" r="H1696">
        <f>H1695+D1696</f>
        <v>165848</v>
      </c>
    </row>
    <row r="1697">
      <c t="s" s="33" r="A1697">
        <v>1194</v>
      </c>
      <c s="33" r="B1697">
        <v>737</v>
      </c>
      <c s="33" r="C1697">
        <v>67908</v>
      </c>
      <c s="33" r="D1697">
        <v>33</v>
      </c>
      <c s="33" r="E1697">
        <v>67940</v>
      </c>
      <c s="33" r="F1697">
        <v>1693</v>
      </c>
      <c s="25" r="G1697">
        <f>H1696</f>
        <v>165848</v>
      </c>
      <c s="23" r="H1697">
        <f>H1696+D1697</f>
        <v>165881</v>
      </c>
    </row>
    <row r="1698">
      <c t="s" s="33" r="A1698">
        <v>940</v>
      </c>
      <c s="33" r="B1698">
        <v>532</v>
      </c>
      <c s="33" r="C1698">
        <v>46786</v>
      </c>
      <c s="33" r="D1698">
        <v>33</v>
      </c>
      <c s="33" r="E1698">
        <v>46818</v>
      </c>
      <c s="33" r="F1698">
        <v>1694</v>
      </c>
      <c s="25" r="G1698">
        <f>H1697</f>
        <v>165881</v>
      </c>
      <c s="23" r="H1698">
        <f>H1697+D1698</f>
        <v>165914</v>
      </c>
    </row>
    <row r="1699">
      <c t="s" s="33" r="A1699">
        <v>941</v>
      </c>
      <c s="33" r="B1699">
        <v>530</v>
      </c>
      <c s="33" r="C1699">
        <v>46496</v>
      </c>
      <c s="33" r="D1699">
        <v>33</v>
      </c>
      <c s="33" r="E1699">
        <v>46528</v>
      </c>
      <c s="33" r="F1699">
        <v>1695</v>
      </c>
      <c s="25" r="G1699">
        <f>H1698</f>
        <v>165914</v>
      </c>
      <c s="23" r="H1699">
        <f>H1698+D1699</f>
        <v>165947</v>
      </c>
    </row>
    <row r="1700">
      <c t="s" s="33" r="A1700">
        <v>383</v>
      </c>
      <c s="33" r="B1700">
        <v>521</v>
      </c>
      <c s="33" r="C1700">
        <v>45801</v>
      </c>
      <c s="33" r="D1700">
        <v>33</v>
      </c>
      <c s="33" r="E1700">
        <v>45833</v>
      </c>
      <c s="33" r="F1700">
        <v>1696</v>
      </c>
      <c s="25" r="G1700">
        <f>H1699</f>
        <v>165947</v>
      </c>
      <c s="23" r="H1700">
        <f>H1699+D1700</f>
        <v>165980</v>
      </c>
    </row>
    <row r="1701">
      <c t="s" s="33" r="A1701">
        <v>849</v>
      </c>
      <c s="33" r="B1701">
        <v>493</v>
      </c>
      <c s="33" r="C1701">
        <v>43597</v>
      </c>
      <c s="33" r="D1701">
        <v>33</v>
      </c>
      <c s="33" r="E1701">
        <v>43629</v>
      </c>
      <c s="33" r="F1701">
        <v>1697</v>
      </c>
      <c s="25" r="G1701">
        <f>H1700</f>
        <v>165980</v>
      </c>
      <c s="23" r="H1701">
        <f>H1700+D1701</f>
        <v>166013</v>
      </c>
    </row>
    <row r="1702">
      <c t="s" s="33" r="A1702">
        <v>290</v>
      </c>
      <c s="33" r="B1702">
        <v>406</v>
      </c>
      <c s="33" r="C1702">
        <v>36486</v>
      </c>
      <c s="33" r="D1702">
        <v>33</v>
      </c>
      <c s="33" r="E1702">
        <v>36518</v>
      </c>
      <c s="33" r="F1702">
        <v>1698</v>
      </c>
      <c s="25" r="G1702">
        <f>H1701</f>
        <v>166013</v>
      </c>
      <c s="23" r="H1702">
        <f>H1701+D1702</f>
        <v>166046</v>
      </c>
    </row>
    <row r="1703">
      <c t="s" s="33" r="A1703">
        <v>58</v>
      </c>
      <c s="33" r="B1703">
        <v>392</v>
      </c>
      <c s="33" r="C1703">
        <v>35343</v>
      </c>
      <c s="33" r="D1703">
        <v>33</v>
      </c>
      <c s="33" r="E1703">
        <v>35375</v>
      </c>
      <c s="33" r="F1703">
        <v>1699</v>
      </c>
      <c s="25" r="G1703">
        <f>H1702</f>
        <v>166046</v>
      </c>
      <c s="23" r="H1703">
        <f>H1702+D1703</f>
        <v>166079</v>
      </c>
    </row>
    <row r="1704">
      <c t="s" s="33" r="A1704">
        <v>1195</v>
      </c>
      <c s="33" r="B1704">
        <v>297</v>
      </c>
      <c s="33" r="C1704">
        <v>26542</v>
      </c>
      <c s="33" r="D1704">
        <v>33</v>
      </c>
      <c s="33" r="E1704">
        <v>26574</v>
      </c>
      <c s="33" r="F1704">
        <v>1700</v>
      </c>
      <c s="25" r="G1704">
        <f>H1703</f>
        <v>166079</v>
      </c>
      <c s="23" r="H1704">
        <f>H1703+D1704</f>
        <v>166112</v>
      </c>
    </row>
    <row r="1705">
      <c t="s" s="33" r="A1705">
        <v>1196</v>
      </c>
      <c s="33" r="B1705">
        <v>201</v>
      </c>
      <c s="33" r="C1705">
        <v>17964</v>
      </c>
      <c s="33" r="D1705">
        <v>33</v>
      </c>
      <c s="33" r="E1705">
        <v>17996</v>
      </c>
      <c s="33" r="F1705">
        <v>1701</v>
      </c>
      <c s="25" r="G1705">
        <f>H1704</f>
        <v>166112</v>
      </c>
      <c s="23" r="H1705">
        <f>H1704+D1705</f>
        <v>166145</v>
      </c>
    </row>
    <row r="1706">
      <c t="s" s="33" r="A1706">
        <v>1197</v>
      </c>
      <c s="33" r="B1706">
        <v>122</v>
      </c>
      <c s="33" r="C1706">
        <v>9940</v>
      </c>
      <c s="33" r="D1706">
        <v>33</v>
      </c>
      <c s="33" r="E1706">
        <v>9972</v>
      </c>
      <c s="33" r="F1706">
        <v>1702</v>
      </c>
      <c s="25" r="G1706">
        <f>H1705</f>
        <v>166145</v>
      </c>
      <c s="23" r="H1706">
        <f>H1705+D1706</f>
        <v>166178</v>
      </c>
    </row>
    <row r="1707">
      <c t="s" s="33" r="A1707">
        <v>1198</v>
      </c>
      <c s="33" r="B1707">
        <v>75</v>
      </c>
      <c s="33" r="C1707">
        <v>6641</v>
      </c>
      <c s="33" r="D1707">
        <v>33</v>
      </c>
      <c s="33" r="E1707">
        <v>6673</v>
      </c>
      <c s="33" r="F1707">
        <v>1703</v>
      </c>
      <c s="25" r="G1707">
        <f>H1706</f>
        <v>166178</v>
      </c>
      <c s="23" r="H1707">
        <f>H1706+D1707</f>
        <v>166211</v>
      </c>
    </row>
    <row r="1708">
      <c t="s" s="33" r="A1708">
        <v>1199</v>
      </c>
      <c s="33" r="B1708">
        <v>65</v>
      </c>
      <c s="33" r="C1708">
        <v>6101</v>
      </c>
      <c s="33" r="D1708">
        <v>33</v>
      </c>
      <c s="33" r="E1708">
        <v>6133</v>
      </c>
      <c s="33" r="F1708">
        <v>1704</v>
      </c>
      <c s="25" r="G1708">
        <f>H1707</f>
        <v>166211</v>
      </c>
      <c s="23" r="H1708">
        <f>H1707+D1708</f>
        <v>166244</v>
      </c>
    </row>
    <row r="1709">
      <c t="s" s="33" r="A1709">
        <v>1047</v>
      </c>
      <c s="33" r="B1709">
        <v>41</v>
      </c>
      <c s="33" r="C1709">
        <v>5347</v>
      </c>
      <c s="33" r="D1709">
        <v>33</v>
      </c>
      <c s="33" r="E1709">
        <v>5379</v>
      </c>
      <c s="33" r="F1709">
        <v>1705</v>
      </c>
      <c s="25" r="G1709">
        <f>H1708</f>
        <v>166244</v>
      </c>
      <c s="23" r="H1709">
        <f>H1708+D1709</f>
        <v>166277</v>
      </c>
    </row>
    <row r="1710">
      <c t="s" s="33" r="A1710">
        <v>356</v>
      </c>
      <c s="33" r="B1710">
        <v>33</v>
      </c>
      <c s="33" r="C1710">
        <v>4821</v>
      </c>
      <c s="33" r="D1710">
        <v>33</v>
      </c>
      <c s="33" r="E1710">
        <v>4853</v>
      </c>
      <c s="33" r="F1710">
        <v>1706</v>
      </c>
      <c s="25" r="G1710">
        <f>H1709</f>
        <v>166277</v>
      </c>
      <c s="23" r="H1710">
        <f>H1709+D1710</f>
        <v>166310</v>
      </c>
    </row>
    <row r="1711">
      <c t="s" s="33" r="A1711">
        <v>391</v>
      </c>
      <c s="33" r="B1711">
        <v>2132</v>
      </c>
      <c s="33" r="C1711">
        <v>165916</v>
      </c>
      <c s="33" r="D1711">
        <v>32</v>
      </c>
      <c s="33" r="E1711">
        <v>165947</v>
      </c>
      <c s="33" r="F1711">
        <v>1707</v>
      </c>
      <c s="25" r="G1711">
        <f>H1710</f>
        <v>166310</v>
      </c>
      <c s="23" r="H1711">
        <f>H1710+D1711</f>
        <v>166342</v>
      </c>
    </row>
    <row r="1712">
      <c t="s" s="33" r="A1712">
        <v>1028</v>
      </c>
      <c s="33" r="B1712">
        <v>2113</v>
      </c>
      <c s="33" r="C1712">
        <v>165250</v>
      </c>
      <c s="33" r="D1712">
        <v>32</v>
      </c>
      <c s="33" r="E1712">
        <v>165281</v>
      </c>
      <c s="33" r="F1712">
        <v>1708</v>
      </c>
      <c s="25" r="G1712">
        <f>H1711</f>
        <v>166342</v>
      </c>
      <c s="23" r="H1712">
        <f>H1711+D1712</f>
        <v>166374</v>
      </c>
    </row>
    <row r="1713">
      <c t="s" s="33" r="A1713">
        <v>1077</v>
      </c>
      <c s="33" r="B1713">
        <v>2051</v>
      </c>
      <c s="33" r="C1713">
        <v>162516</v>
      </c>
      <c s="33" r="D1713">
        <v>32</v>
      </c>
      <c s="33" r="E1713">
        <v>162547</v>
      </c>
      <c s="33" r="F1713">
        <v>1709</v>
      </c>
      <c s="25" r="G1713">
        <f>H1712</f>
        <v>166374</v>
      </c>
      <c s="23" r="H1713">
        <f>H1712+D1713</f>
        <v>166406</v>
      </c>
    </row>
    <row r="1714">
      <c t="s" s="33" r="A1714">
        <v>1200</v>
      </c>
      <c s="33" r="B1714">
        <v>2038</v>
      </c>
      <c s="33" r="C1714">
        <v>162148</v>
      </c>
      <c s="33" r="D1714">
        <v>32</v>
      </c>
      <c s="33" r="E1714">
        <v>162179</v>
      </c>
      <c s="33" r="F1714">
        <v>1710</v>
      </c>
      <c s="25" r="G1714">
        <f>H1713</f>
        <v>166406</v>
      </c>
      <c s="23" r="H1714">
        <f>H1713+D1714</f>
        <v>166438</v>
      </c>
    </row>
    <row r="1715">
      <c t="s" s="33" r="A1715">
        <v>299</v>
      </c>
      <c s="33" r="B1715">
        <v>2012</v>
      </c>
      <c s="33" r="C1715">
        <v>161130</v>
      </c>
      <c s="33" r="D1715">
        <v>32</v>
      </c>
      <c s="33" r="E1715">
        <v>161161</v>
      </c>
      <c s="33" r="F1715">
        <v>1711</v>
      </c>
      <c s="25" r="G1715">
        <f>H1714</f>
        <v>166438</v>
      </c>
      <c s="23" r="H1715">
        <f>H1714+D1715</f>
        <v>166470</v>
      </c>
    </row>
    <row r="1716">
      <c t="s" s="33" r="A1716">
        <v>750</v>
      </c>
      <c s="33" r="B1716">
        <v>1998</v>
      </c>
      <c s="33" r="C1716">
        <v>160093</v>
      </c>
      <c s="33" r="D1716">
        <v>32</v>
      </c>
      <c s="33" r="E1716">
        <v>160124</v>
      </c>
      <c s="33" r="F1716">
        <v>1712</v>
      </c>
      <c s="25" r="G1716">
        <f>H1715</f>
        <v>166470</v>
      </c>
      <c s="23" r="H1716">
        <f>H1715+D1716</f>
        <v>166502</v>
      </c>
    </row>
    <row r="1717">
      <c t="s" s="33" r="A1717">
        <v>1201</v>
      </c>
      <c s="33" r="B1717">
        <v>1996</v>
      </c>
      <c s="33" r="C1717">
        <v>160024</v>
      </c>
      <c s="33" r="D1717">
        <v>32</v>
      </c>
      <c s="33" r="E1717">
        <v>160055</v>
      </c>
      <c s="33" r="F1717">
        <v>1713</v>
      </c>
      <c s="25" r="G1717">
        <f>H1716</f>
        <v>166502</v>
      </c>
      <c s="23" r="H1717">
        <f>H1716+D1717</f>
        <v>166534</v>
      </c>
    </row>
    <row r="1718">
      <c t="s" s="33" r="A1718">
        <v>1201</v>
      </c>
      <c s="33" r="B1718">
        <v>1988</v>
      </c>
      <c s="33" r="C1718">
        <v>159807</v>
      </c>
      <c s="33" r="D1718">
        <v>32</v>
      </c>
      <c s="33" r="E1718">
        <v>159838</v>
      </c>
      <c s="33" r="F1718">
        <v>1714</v>
      </c>
      <c s="25" r="G1718">
        <f>H1717</f>
        <v>166534</v>
      </c>
      <c s="23" r="H1718">
        <f>H1717+D1718</f>
        <v>166566</v>
      </c>
    </row>
    <row r="1719">
      <c t="s" s="33" r="A1719">
        <v>541</v>
      </c>
      <c s="33" r="B1719">
        <v>1955</v>
      </c>
      <c s="33" r="C1719">
        <v>158335</v>
      </c>
      <c s="33" r="D1719">
        <v>32</v>
      </c>
      <c s="33" r="E1719">
        <v>158366</v>
      </c>
      <c s="33" r="F1719">
        <v>1715</v>
      </c>
      <c s="25" r="G1719">
        <f>H1718</f>
        <v>166566</v>
      </c>
      <c s="23" r="H1719">
        <f>H1718+D1719</f>
        <v>166598</v>
      </c>
    </row>
    <row r="1720">
      <c t="s" s="33" r="A1720">
        <v>1028</v>
      </c>
      <c s="33" r="B1720">
        <v>1926</v>
      </c>
      <c s="33" r="C1720">
        <v>157034</v>
      </c>
      <c s="33" r="D1720">
        <v>32</v>
      </c>
      <c s="33" r="E1720">
        <v>157065</v>
      </c>
      <c s="33" r="F1720">
        <v>1716</v>
      </c>
      <c s="25" r="G1720">
        <f>H1719</f>
        <v>166598</v>
      </c>
      <c s="23" r="H1720">
        <f>H1719+D1720</f>
        <v>166630</v>
      </c>
    </row>
    <row r="1721">
      <c t="s" s="33" r="A1721">
        <v>1202</v>
      </c>
      <c s="33" r="B1721">
        <v>1907</v>
      </c>
      <c s="33" r="C1721">
        <v>156117</v>
      </c>
      <c s="33" r="D1721">
        <v>32</v>
      </c>
      <c s="33" r="E1721">
        <v>156148</v>
      </c>
      <c s="33" r="F1721">
        <v>1717</v>
      </c>
      <c s="25" r="G1721">
        <f>H1720</f>
        <v>166630</v>
      </c>
      <c s="23" r="H1721">
        <f>H1720+D1721</f>
        <v>166662</v>
      </c>
    </row>
    <row r="1722">
      <c t="s" s="33" r="A1722">
        <v>1062</v>
      </c>
      <c s="33" r="B1722">
        <v>1877</v>
      </c>
      <c s="33" r="C1722">
        <v>154845</v>
      </c>
      <c s="33" r="D1722">
        <v>32</v>
      </c>
      <c s="33" r="E1722">
        <v>154876</v>
      </c>
      <c s="33" r="F1722">
        <v>1718</v>
      </c>
      <c s="25" r="G1722">
        <f>H1721</f>
        <v>166662</v>
      </c>
      <c s="23" r="H1722">
        <f>H1721+D1722</f>
        <v>166694</v>
      </c>
    </row>
    <row r="1723">
      <c t="s" s="33" r="A1723">
        <v>1203</v>
      </c>
      <c s="33" r="B1723">
        <v>1842</v>
      </c>
      <c s="33" r="C1723">
        <v>153388</v>
      </c>
      <c s="33" r="D1723">
        <v>32</v>
      </c>
      <c s="33" r="E1723">
        <v>153419</v>
      </c>
      <c s="33" r="F1723">
        <v>1719</v>
      </c>
      <c s="25" r="G1723">
        <f>H1722</f>
        <v>166694</v>
      </c>
      <c s="23" r="H1723">
        <f>H1722+D1723</f>
        <v>166726</v>
      </c>
    </row>
    <row r="1724">
      <c t="s" s="33" r="A1724">
        <v>750</v>
      </c>
      <c s="33" r="B1724">
        <v>1836</v>
      </c>
      <c s="33" r="C1724">
        <v>153151</v>
      </c>
      <c s="33" r="D1724">
        <v>32</v>
      </c>
      <c s="33" r="E1724">
        <v>153182</v>
      </c>
      <c s="33" r="F1724">
        <v>1720</v>
      </c>
      <c s="25" r="G1724">
        <f>H1723</f>
        <v>166726</v>
      </c>
      <c s="23" r="H1724">
        <f>H1723+D1724</f>
        <v>166758</v>
      </c>
    </row>
    <row r="1725">
      <c t="s" s="33" r="A1725">
        <v>647</v>
      </c>
      <c s="33" r="B1725">
        <v>1659</v>
      </c>
      <c s="33" r="C1725">
        <v>138283</v>
      </c>
      <c s="33" r="D1725">
        <v>32</v>
      </c>
      <c s="33" r="E1725">
        <v>138314</v>
      </c>
      <c s="33" r="F1725">
        <v>1721</v>
      </c>
      <c s="25" r="G1725">
        <f>H1724</f>
        <v>166758</v>
      </c>
      <c s="23" r="H1725">
        <f>H1724+D1725</f>
        <v>166790</v>
      </c>
    </row>
    <row r="1726">
      <c t="s" s="33" r="A1726">
        <v>1204</v>
      </c>
      <c s="33" r="B1726">
        <v>1608</v>
      </c>
      <c s="33" r="C1726">
        <v>136667</v>
      </c>
      <c s="33" r="D1726">
        <v>32</v>
      </c>
      <c s="33" r="E1726">
        <v>136698</v>
      </c>
      <c s="33" r="F1726">
        <v>1722</v>
      </c>
      <c s="25" r="G1726">
        <f>H1725</f>
        <v>166790</v>
      </c>
      <c s="23" r="H1726">
        <f>H1725+D1726</f>
        <v>166822</v>
      </c>
    </row>
    <row r="1727">
      <c t="s" s="33" r="A1727">
        <v>1205</v>
      </c>
      <c s="33" r="B1727">
        <v>1547</v>
      </c>
      <c s="33" r="C1727">
        <v>133563</v>
      </c>
      <c s="33" r="D1727">
        <v>32</v>
      </c>
      <c s="33" r="E1727">
        <v>133594</v>
      </c>
      <c s="33" r="F1727">
        <v>1723</v>
      </c>
      <c s="25" r="G1727">
        <f>H1726</f>
        <v>166822</v>
      </c>
      <c s="23" r="H1727">
        <f>H1726+D1727</f>
        <v>166854</v>
      </c>
    </row>
    <row r="1728">
      <c t="s" s="33" r="A1728">
        <v>258</v>
      </c>
      <c s="33" r="B1728">
        <v>1519</v>
      </c>
      <c s="33" r="C1728">
        <v>132510</v>
      </c>
      <c s="33" r="D1728">
        <v>32</v>
      </c>
      <c s="33" r="E1728">
        <v>132541</v>
      </c>
      <c s="33" r="F1728">
        <v>1724</v>
      </c>
      <c s="25" r="G1728">
        <f>H1727</f>
        <v>166854</v>
      </c>
      <c s="23" r="H1728">
        <f>H1727+D1728</f>
        <v>166886</v>
      </c>
    </row>
    <row r="1729">
      <c t="s" s="33" r="A1729">
        <v>1206</v>
      </c>
      <c s="33" r="B1729">
        <v>1351</v>
      </c>
      <c s="33" r="C1729">
        <v>123609</v>
      </c>
      <c s="33" r="D1729">
        <v>32</v>
      </c>
      <c s="33" r="E1729">
        <v>123640</v>
      </c>
      <c s="33" r="F1729">
        <v>1725</v>
      </c>
      <c s="25" r="G1729">
        <f>H1728</f>
        <v>166886</v>
      </c>
      <c s="23" r="H1729">
        <f>H1728+D1729</f>
        <v>166918</v>
      </c>
    </row>
    <row r="1730">
      <c t="s" s="33" r="A1730">
        <v>950</v>
      </c>
      <c s="33" r="B1730">
        <v>1222</v>
      </c>
      <c s="33" r="C1730">
        <v>113865</v>
      </c>
      <c s="33" r="D1730">
        <v>32</v>
      </c>
      <c s="33" r="E1730">
        <v>113896</v>
      </c>
      <c s="33" r="F1730">
        <v>1726</v>
      </c>
      <c s="25" r="G1730">
        <f>H1729</f>
        <v>166918</v>
      </c>
      <c s="23" r="H1730">
        <f>H1729+D1730</f>
        <v>166950</v>
      </c>
    </row>
    <row r="1731">
      <c t="s" s="33" r="A1731">
        <v>1207</v>
      </c>
      <c s="33" r="B1731">
        <v>1191</v>
      </c>
      <c s="33" r="C1731">
        <v>112394</v>
      </c>
      <c s="33" r="D1731">
        <v>32</v>
      </c>
      <c s="33" r="E1731">
        <v>112425</v>
      </c>
      <c s="33" r="F1731">
        <v>1727</v>
      </c>
      <c s="25" r="G1731">
        <f>H1730</f>
        <v>166950</v>
      </c>
      <c s="23" r="H1731">
        <f>H1730+D1731</f>
        <v>166982</v>
      </c>
    </row>
    <row r="1732">
      <c t="s" s="33" r="A1732">
        <v>334</v>
      </c>
      <c s="33" r="B1732">
        <v>968</v>
      </c>
      <c s="33" r="C1732">
        <v>89800</v>
      </c>
      <c s="33" r="D1732">
        <v>32</v>
      </c>
      <c s="33" r="E1732">
        <v>89831</v>
      </c>
      <c s="33" r="F1732">
        <v>1728</v>
      </c>
      <c s="25" r="G1732">
        <f>H1731</f>
        <v>166982</v>
      </c>
      <c s="23" r="H1732">
        <f>H1731+D1732</f>
        <v>167014</v>
      </c>
    </row>
    <row r="1733">
      <c t="s" s="33" r="A1733">
        <v>582</v>
      </c>
      <c s="33" r="B1733">
        <v>732</v>
      </c>
      <c s="33" r="C1733">
        <v>67752</v>
      </c>
      <c s="33" r="D1733">
        <v>32</v>
      </c>
      <c s="33" r="E1733">
        <v>67783</v>
      </c>
      <c s="33" r="F1733">
        <v>1729</v>
      </c>
      <c s="25" r="G1733">
        <f>H1732</f>
        <v>167014</v>
      </c>
      <c s="23" r="H1733">
        <f>H1732+D1733</f>
        <v>167046</v>
      </c>
    </row>
    <row r="1734">
      <c t="s" s="33" r="A1734">
        <v>1208</v>
      </c>
      <c s="33" r="B1734">
        <v>682</v>
      </c>
      <c s="33" r="C1734">
        <v>63506</v>
      </c>
      <c s="33" r="D1734">
        <v>32</v>
      </c>
      <c s="33" r="E1734">
        <v>63537</v>
      </c>
      <c s="33" r="F1734">
        <v>1730</v>
      </c>
      <c s="25" r="G1734">
        <f>H1733</f>
        <v>167046</v>
      </c>
      <c s="23" r="H1734">
        <f>H1733+D1734</f>
        <v>167078</v>
      </c>
    </row>
    <row r="1735">
      <c t="s" s="33" r="A1735">
        <v>512</v>
      </c>
      <c s="33" r="B1735">
        <v>662</v>
      </c>
      <c s="33" r="C1735">
        <v>61317</v>
      </c>
      <c s="33" r="D1735">
        <v>32</v>
      </c>
      <c s="33" r="E1735">
        <v>61348</v>
      </c>
      <c s="33" r="F1735">
        <v>1731</v>
      </c>
      <c s="25" r="G1735">
        <f>H1734</f>
        <v>167078</v>
      </c>
      <c s="23" r="H1735">
        <f>H1734+D1735</f>
        <v>167110</v>
      </c>
    </row>
    <row r="1736">
      <c t="s" s="33" r="A1736">
        <v>823</v>
      </c>
      <c s="33" r="B1736">
        <v>629</v>
      </c>
      <c s="33" r="C1736">
        <v>57487</v>
      </c>
      <c s="33" r="D1736">
        <v>32</v>
      </c>
      <c s="33" r="E1736">
        <v>57518</v>
      </c>
      <c s="33" r="F1736">
        <v>1732</v>
      </c>
      <c s="25" r="G1736">
        <f>H1735</f>
        <v>167110</v>
      </c>
      <c s="23" r="H1736">
        <f>H1735+D1736</f>
        <v>167142</v>
      </c>
    </row>
    <row r="1737">
      <c t="s" s="33" r="A1737">
        <v>1209</v>
      </c>
      <c s="33" r="B1737">
        <v>528</v>
      </c>
      <c s="33" r="C1737">
        <v>46395</v>
      </c>
      <c s="33" r="D1737">
        <v>32</v>
      </c>
      <c s="33" r="E1737">
        <v>46426</v>
      </c>
      <c s="33" r="F1737">
        <v>1733</v>
      </c>
      <c s="25" r="G1737">
        <f>H1736</f>
        <v>167142</v>
      </c>
      <c s="23" r="H1737">
        <f>H1736+D1737</f>
        <v>167174</v>
      </c>
    </row>
    <row r="1738">
      <c t="s" s="33" r="A1738">
        <v>1210</v>
      </c>
      <c s="33" r="B1738">
        <v>327</v>
      </c>
      <c s="33" r="C1738">
        <v>28673</v>
      </c>
      <c s="33" r="D1738">
        <v>32</v>
      </c>
      <c s="33" r="E1738">
        <v>28704</v>
      </c>
      <c s="33" r="F1738">
        <v>1734</v>
      </c>
      <c s="25" r="G1738">
        <f>H1737</f>
        <v>167174</v>
      </c>
      <c s="23" r="H1738">
        <f>H1737+D1738</f>
        <v>167206</v>
      </c>
    </row>
    <row r="1739">
      <c t="s" s="33" r="A1739">
        <v>1211</v>
      </c>
      <c s="33" r="B1739">
        <v>318</v>
      </c>
      <c s="33" r="C1739">
        <v>27921</v>
      </c>
      <c s="33" r="D1739">
        <v>32</v>
      </c>
      <c s="33" r="E1739">
        <v>27952</v>
      </c>
      <c s="33" r="F1739">
        <v>1735</v>
      </c>
      <c s="25" r="G1739">
        <f>H1738</f>
        <v>167206</v>
      </c>
      <c s="23" r="H1739">
        <f>H1738+D1739</f>
        <v>167238</v>
      </c>
    </row>
    <row r="1740">
      <c t="s" s="33" r="A1740">
        <v>1212</v>
      </c>
      <c s="33" r="B1740">
        <v>68</v>
      </c>
      <c s="33" r="C1740">
        <v>6233</v>
      </c>
      <c s="33" r="D1740">
        <v>32</v>
      </c>
      <c s="33" r="E1740">
        <v>6264</v>
      </c>
      <c s="33" r="F1740">
        <v>1736</v>
      </c>
      <c s="25" r="G1740">
        <f>H1739</f>
        <v>167238</v>
      </c>
      <c s="23" r="H1740">
        <f>H1739+D1740</f>
        <v>167270</v>
      </c>
    </row>
    <row r="1741">
      <c t="s" s="33" r="A1741">
        <v>1213</v>
      </c>
      <c s="33" r="B1741">
        <v>63</v>
      </c>
      <c s="33" r="C1741">
        <v>6053</v>
      </c>
      <c s="33" r="D1741">
        <v>32</v>
      </c>
      <c s="33" r="E1741">
        <v>6084</v>
      </c>
      <c s="33" r="F1741">
        <v>1737</v>
      </c>
      <c s="25" r="G1741">
        <f>H1740</f>
        <v>167270</v>
      </c>
      <c s="23" r="H1741">
        <f>H1740+D1741</f>
        <v>167302</v>
      </c>
    </row>
    <row r="1742">
      <c t="s" s="33" r="A1742">
        <v>1214</v>
      </c>
      <c s="33" r="B1742">
        <v>44</v>
      </c>
      <c s="33" r="C1742">
        <v>5520</v>
      </c>
      <c s="33" r="D1742">
        <v>32</v>
      </c>
      <c s="33" r="E1742">
        <v>5551</v>
      </c>
      <c s="33" r="F1742">
        <v>1738</v>
      </c>
      <c s="25" r="G1742">
        <f>H1741</f>
        <v>167302</v>
      </c>
      <c s="23" r="H1742">
        <f>H1741+D1742</f>
        <v>167334</v>
      </c>
    </row>
    <row r="1743">
      <c t="s" s="33" r="A1743">
        <v>1215</v>
      </c>
      <c s="33" r="B1743">
        <v>2206</v>
      </c>
      <c s="33" r="C1743">
        <v>168718</v>
      </c>
      <c s="33" r="D1743">
        <v>31</v>
      </c>
      <c s="33" r="E1743">
        <v>168748</v>
      </c>
      <c s="33" r="F1743">
        <v>1739</v>
      </c>
      <c s="25" r="G1743">
        <f>H1742</f>
        <v>167334</v>
      </c>
      <c s="23" r="H1743">
        <f>H1742+D1743</f>
        <v>167365</v>
      </c>
    </row>
    <row r="1744">
      <c t="s" s="33" r="A1744">
        <v>391</v>
      </c>
      <c s="33" r="B1744">
        <v>2185</v>
      </c>
      <c s="33" r="C1744">
        <v>168161</v>
      </c>
      <c s="33" r="D1744">
        <v>31</v>
      </c>
      <c s="33" r="E1744">
        <v>168191</v>
      </c>
      <c s="33" r="F1744">
        <v>1740</v>
      </c>
      <c s="25" r="G1744">
        <f>H1743</f>
        <v>167365</v>
      </c>
      <c s="23" r="H1744">
        <f>H1743+D1744</f>
        <v>167396</v>
      </c>
    </row>
    <row r="1745">
      <c t="s" s="33" r="A1745">
        <v>852</v>
      </c>
      <c s="33" r="B1745">
        <v>2184</v>
      </c>
      <c s="33" r="C1745">
        <v>168130</v>
      </c>
      <c s="33" r="D1745">
        <v>31</v>
      </c>
      <c s="33" r="E1745">
        <v>168160</v>
      </c>
      <c s="33" r="F1745">
        <v>1741</v>
      </c>
      <c s="25" r="G1745">
        <f>H1744</f>
        <v>167396</v>
      </c>
      <c s="23" r="H1745">
        <f>H1744+D1745</f>
        <v>167427</v>
      </c>
    </row>
    <row r="1746">
      <c t="s" s="33" r="A1746">
        <v>1216</v>
      </c>
      <c s="33" r="B1746">
        <v>2175</v>
      </c>
      <c s="33" r="C1746">
        <v>167668</v>
      </c>
      <c s="33" r="D1746">
        <v>31</v>
      </c>
      <c s="33" r="E1746">
        <v>167698</v>
      </c>
      <c s="33" r="F1746">
        <v>1742</v>
      </c>
      <c s="25" r="G1746">
        <f>H1745</f>
        <v>167427</v>
      </c>
      <c s="23" r="H1746">
        <f>H1745+D1746</f>
        <v>167458</v>
      </c>
    </row>
    <row r="1747">
      <c t="s" s="33" r="A1747">
        <v>1050</v>
      </c>
      <c s="33" r="B1747">
        <v>2158</v>
      </c>
      <c s="33" r="C1747">
        <v>166993</v>
      </c>
      <c s="33" r="D1747">
        <v>31</v>
      </c>
      <c s="33" r="E1747">
        <v>167023</v>
      </c>
      <c s="33" r="F1747">
        <v>1743</v>
      </c>
      <c s="25" r="G1747">
        <f>H1746</f>
        <v>167458</v>
      </c>
      <c s="23" r="H1747">
        <f>H1746+D1747</f>
        <v>167489</v>
      </c>
    </row>
    <row r="1748">
      <c t="s" s="33" r="A1748">
        <v>1217</v>
      </c>
      <c s="33" r="B1748">
        <v>2154</v>
      </c>
      <c s="33" r="C1748">
        <v>166836</v>
      </c>
      <c s="33" r="D1748">
        <v>31</v>
      </c>
      <c s="33" r="E1748">
        <v>166866</v>
      </c>
      <c s="33" r="F1748">
        <v>1744</v>
      </c>
      <c s="25" r="G1748">
        <f>H1747</f>
        <v>167489</v>
      </c>
      <c s="23" r="H1748">
        <f>H1747+D1748</f>
        <v>167520</v>
      </c>
    </row>
    <row r="1749">
      <c t="s" s="33" r="A1749">
        <v>1218</v>
      </c>
      <c s="33" r="B1749">
        <v>2131</v>
      </c>
      <c s="33" r="C1749">
        <v>165885</v>
      </c>
      <c s="33" r="D1749">
        <v>31</v>
      </c>
      <c s="33" r="E1749">
        <v>165915</v>
      </c>
      <c s="33" r="F1749">
        <v>1745</v>
      </c>
      <c s="25" r="G1749">
        <f>H1748</f>
        <v>167520</v>
      </c>
      <c s="23" r="H1749">
        <f>H1748+D1749</f>
        <v>167551</v>
      </c>
    </row>
    <row r="1750">
      <c t="s" s="33" r="A1750">
        <v>815</v>
      </c>
      <c s="33" r="B1750">
        <v>2045</v>
      </c>
      <c s="33" r="C1750">
        <v>162404</v>
      </c>
      <c s="33" r="D1750">
        <v>31</v>
      </c>
      <c s="33" r="E1750">
        <v>162434</v>
      </c>
      <c s="33" r="F1750">
        <v>1746</v>
      </c>
      <c s="25" r="G1750">
        <f>H1749</f>
        <v>167551</v>
      </c>
      <c s="23" r="H1750">
        <f>H1749+D1750</f>
        <v>167582</v>
      </c>
    </row>
    <row r="1751">
      <c t="s" s="33" r="A1751">
        <v>1200</v>
      </c>
      <c s="33" r="B1751">
        <v>2035</v>
      </c>
      <c s="33" r="C1751">
        <v>162023</v>
      </c>
      <c s="33" r="D1751">
        <v>31</v>
      </c>
      <c s="33" r="E1751">
        <v>162053</v>
      </c>
      <c s="33" r="F1751">
        <v>1747</v>
      </c>
      <c s="25" r="G1751">
        <f>H1750</f>
        <v>167582</v>
      </c>
      <c s="23" r="H1751">
        <f>H1750+D1751</f>
        <v>167613</v>
      </c>
    </row>
    <row r="1752">
      <c t="s" s="33" r="A1752">
        <v>897</v>
      </c>
      <c s="33" r="B1752">
        <v>1927</v>
      </c>
      <c s="33" r="C1752">
        <v>157066</v>
      </c>
      <c s="33" r="D1752">
        <v>31</v>
      </c>
      <c s="33" r="E1752">
        <v>157096</v>
      </c>
      <c s="33" r="F1752">
        <v>1748</v>
      </c>
      <c s="25" r="G1752">
        <f>H1751</f>
        <v>167613</v>
      </c>
      <c s="23" r="H1752">
        <f>H1751+D1752</f>
        <v>167644</v>
      </c>
    </row>
    <row r="1753">
      <c t="s" s="33" r="A1753">
        <v>1219</v>
      </c>
      <c s="33" r="B1753">
        <v>1906</v>
      </c>
      <c s="33" r="C1753">
        <v>156086</v>
      </c>
      <c s="33" r="D1753">
        <v>31</v>
      </c>
      <c s="33" r="E1753">
        <v>156116</v>
      </c>
      <c s="33" r="F1753">
        <v>1749</v>
      </c>
      <c s="25" r="G1753">
        <f>H1752</f>
        <v>167644</v>
      </c>
      <c s="23" r="H1753">
        <f>H1752+D1753</f>
        <v>167675</v>
      </c>
    </row>
    <row r="1754">
      <c t="s" s="33" r="A1754">
        <v>1029</v>
      </c>
      <c s="33" r="B1754">
        <v>1901</v>
      </c>
      <c s="33" r="C1754">
        <v>155950</v>
      </c>
      <c s="33" r="D1754">
        <v>31</v>
      </c>
      <c s="33" r="E1754">
        <v>155980</v>
      </c>
      <c s="33" r="F1754">
        <v>1750</v>
      </c>
      <c s="25" r="G1754">
        <f>H1753</f>
        <v>167675</v>
      </c>
      <c s="23" r="H1754">
        <f>H1753+D1754</f>
        <v>167706</v>
      </c>
    </row>
    <row r="1755">
      <c t="s" s="33" r="A1755">
        <v>356</v>
      </c>
      <c s="33" r="B1755">
        <v>1821</v>
      </c>
      <c s="33" r="C1755">
        <v>152450</v>
      </c>
      <c s="33" r="D1755">
        <v>31</v>
      </c>
      <c s="33" r="E1755">
        <v>152480</v>
      </c>
      <c s="33" r="F1755">
        <v>1751</v>
      </c>
      <c s="25" r="G1755">
        <f>H1754</f>
        <v>167706</v>
      </c>
      <c s="23" r="H1755">
        <f>H1754+D1755</f>
        <v>167737</v>
      </c>
    </row>
    <row r="1756">
      <c t="s" s="33" r="A1756">
        <v>750</v>
      </c>
      <c s="33" r="B1756">
        <v>1814</v>
      </c>
      <c s="33" r="C1756">
        <v>152171</v>
      </c>
      <c s="33" r="D1756">
        <v>31</v>
      </c>
      <c s="33" r="E1756">
        <v>152201</v>
      </c>
      <c s="33" r="F1756">
        <v>1752</v>
      </c>
      <c s="25" r="G1756">
        <f>H1755</f>
        <v>167737</v>
      </c>
      <c s="23" r="H1756">
        <f>H1755+D1756</f>
        <v>167768</v>
      </c>
    </row>
    <row r="1757">
      <c t="s" s="33" r="A1757">
        <v>1220</v>
      </c>
      <c s="33" r="B1757">
        <v>1795</v>
      </c>
      <c s="33" r="C1757">
        <v>150776</v>
      </c>
      <c s="33" r="D1757">
        <v>31</v>
      </c>
      <c s="33" r="E1757">
        <v>150806</v>
      </c>
      <c s="33" r="F1757">
        <v>1753</v>
      </c>
      <c s="25" r="G1757">
        <f>H1756</f>
        <v>167768</v>
      </c>
      <c s="23" r="H1757">
        <f>H1756+D1757</f>
        <v>167799</v>
      </c>
    </row>
    <row r="1758">
      <c t="s" s="33" r="A1758">
        <v>738</v>
      </c>
      <c s="33" r="B1758">
        <v>1789</v>
      </c>
      <c s="33" r="C1758">
        <v>150477</v>
      </c>
      <c s="33" r="D1758">
        <v>31</v>
      </c>
      <c s="33" r="E1758">
        <v>150507</v>
      </c>
      <c s="33" r="F1758">
        <v>1754</v>
      </c>
      <c s="25" r="G1758">
        <f>H1757</f>
        <v>167799</v>
      </c>
      <c s="23" r="H1758">
        <f>H1757+D1758</f>
        <v>167830</v>
      </c>
    </row>
    <row r="1759">
      <c t="s" s="33" r="A1759">
        <v>29</v>
      </c>
      <c s="33" r="B1759">
        <v>1751</v>
      </c>
      <c s="33" r="C1759">
        <v>147171</v>
      </c>
      <c s="33" r="D1759">
        <v>31</v>
      </c>
      <c s="33" r="E1759">
        <v>147201</v>
      </c>
      <c s="33" r="F1759">
        <v>1755</v>
      </c>
      <c s="25" r="G1759">
        <f>H1758</f>
        <v>167830</v>
      </c>
      <c s="23" r="H1759">
        <f>H1758+D1759</f>
        <v>167861</v>
      </c>
    </row>
    <row r="1760">
      <c t="s" s="33" r="A1760">
        <v>1221</v>
      </c>
      <c s="33" r="B1760">
        <v>1614</v>
      </c>
      <c s="33" r="C1760">
        <v>136876</v>
      </c>
      <c s="33" r="D1760">
        <v>31</v>
      </c>
      <c s="33" r="E1760">
        <v>136906</v>
      </c>
      <c s="33" r="F1760">
        <v>1756</v>
      </c>
      <c s="25" r="G1760">
        <f>H1759</f>
        <v>167861</v>
      </c>
      <c s="23" r="H1760">
        <f>H1759+D1760</f>
        <v>167892</v>
      </c>
    </row>
    <row r="1761">
      <c t="s" s="33" r="A1761">
        <v>1222</v>
      </c>
      <c s="33" r="B1761">
        <v>1555</v>
      </c>
      <c s="33" r="C1761">
        <v>133750</v>
      </c>
      <c s="33" r="D1761">
        <v>31</v>
      </c>
      <c s="33" r="E1761">
        <v>133780</v>
      </c>
      <c s="33" r="F1761">
        <v>1757</v>
      </c>
      <c s="25" r="G1761">
        <f>H1760</f>
        <v>167892</v>
      </c>
      <c s="23" r="H1761">
        <f>H1760+D1761</f>
        <v>167923</v>
      </c>
    </row>
    <row r="1762">
      <c t="s" s="33" r="A1762">
        <v>1153</v>
      </c>
      <c s="33" r="B1762">
        <v>1525</v>
      </c>
      <c s="33" r="C1762">
        <v>132705</v>
      </c>
      <c s="33" r="D1762">
        <v>31</v>
      </c>
      <c s="33" r="E1762">
        <v>132735</v>
      </c>
      <c s="33" r="F1762">
        <v>1758</v>
      </c>
      <c s="25" r="G1762">
        <f>H1761</f>
        <v>167923</v>
      </c>
      <c s="23" r="H1762">
        <f>H1761+D1762</f>
        <v>167954</v>
      </c>
    </row>
    <row r="1763">
      <c t="s" s="33" r="A1763">
        <v>258</v>
      </c>
      <c s="33" r="B1763">
        <v>1524</v>
      </c>
      <c s="33" r="C1763">
        <v>132674</v>
      </c>
      <c s="33" r="D1763">
        <v>31</v>
      </c>
      <c s="33" r="E1763">
        <v>132704</v>
      </c>
      <c s="33" r="F1763">
        <v>1759</v>
      </c>
      <c s="25" r="G1763">
        <f>H1762</f>
        <v>167954</v>
      </c>
      <c s="23" r="H1763">
        <f>H1762+D1763</f>
        <v>167985</v>
      </c>
    </row>
    <row r="1764">
      <c t="s" s="33" r="A1764">
        <v>258</v>
      </c>
      <c s="33" r="B1764">
        <v>1518</v>
      </c>
      <c s="33" r="C1764">
        <v>132479</v>
      </c>
      <c s="33" r="D1764">
        <v>31</v>
      </c>
      <c s="33" r="E1764">
        <v>132509</v>
      </c>
      <c s="33" r="F1764">
        <v>1760</v>
      </c>
      <c s="25" r="G1764">
        <f>H1763</f>
        <v>167985</v>
      </c>
      <c s="23" r="H1764">
        <f>H1763+D1764</f>
        <v>168016</v>
      </c>
    </row>
    <row r="1765">
      <c t="s" s="33" r="A1765">
        <v>466</v>
      </c>
      <c s="33" r="B1765">
        <v>1431</v>
      </c>
      <c s="33" r="C1765">
        <v>128234</v>
      </c>
      <c s="33" r="D1765">
        <v>31</v>
      </c>
      <c s="33" r="E1765">
        <v>128264</v>
      </c>
      <c s="33" r="F1765">
        <v>1761</v>
      </c>
      <c s="25" r="G1765">
        <f>H1764</f>
        <v>168016</v>
      </c>
      <c s="23" r="H1765">
        <f>H1764+D1765</f>
        <v>168047</v>
      </c>
    </row>
    <row r="1766">
      <c t="s" s="33" r="A1766">
        <v>1223</v>
      </c>
      <c s="33" r="B1766">
        <v>1394</v>
      </c>
      <c s="6" r="C1766">
        <v>126868</v>
      </c>
      <c s="3" r="D1766">
        <v>31</v>
      </c>
      <c s="33" r="E1766">
        <v>126898</v>
      </c>
      <c s="33" r="F1766">
        <v>1762</v>
      </c>
      <c s="25" r="G1766">
        <f>H1765</f>
        <v>168047</v>
      </c>
      <c s="23" r="H1766">
        <f>H1765+D1766</f>
        <v>168078</v>
      </c>
    </row>
    <row r="1767">
      <c t="s" s="33" r="A1767">
        <v>1224</v>
      </c>
      <c s="33" r="B1767">
        <v>1270</v>
      </c>
      <c s="33" r="C1767">
        <v>116472</v>
      </c>
      <c s="32" r="D1767">
        <v>31</v>
      </c>
      <c s="33" r="E1767">
        <v>116502</v>
      </c>
      <c s="33" r="F1767">
        <v>1763</v>
      </c>
      <c s="25" r="G1767">
        <f>H1766</f>
        <v>168078</v>
      </c>
      <c s="23" r="H1767">
        <f>H1766+D1767</f>
        <v>168109</v>
      </c>
    </row>
    <row r="1768">
      <c t="s" s="33" r="A1768">
        <v>1085</v>
      </c>
      <c s="33" r="B1768">
        <v>1244</v>
      </c>
      <c s="33" r="C1768">
        <v>114926</v>
      </c>
      <c s="14" r="D1768">
        <v>31</v>
      </c>
      <c s="2" r="E1768">
        <v>114956</v>
      </c>
      <c s="33" r="F1768">
        <v>1764</v>
      </c>
      <c s="25" r="G1768">
        <f>H1767</f>
        <v>168109</v>
      </c>
      <c s="23" r="H1768">
        <f>H1767+D1768</f>
        <v>168140</v>
      </c>
    </row>
    <row r="1769">
      <c t="s" s="33" r="A1769">
        <v>1225</v>
      </c>
      <c s="33" r="B1769">
        <v>1228</v>
      </c>
      <c s="33" r="C1769">
        <v>114238</v>
      </c>
      <c s="4" r="D1769">
        <v>31</v>
      </c>
      <c s="33" r="E1769">
        <v>114268</v>
      </c>
      <c s="33" r="F1769">
        <v>1765</v>
      </c>
      <c s="25" r="G1769">
        <f>H1768</f>
        <v>168140</v>
      </c>
      <c s="23" r="H1769">
        <f>H1768+D1769</f>
        <v>168171</v>
      </c>
    </row>
    <row r="1770">
      <c t="s" s="33" r="A1770">
        <v>1226</v>
      </c>
      <c s="33" r="B1770">
        <v>1175</v>
      </c>
      <c s="33" r="C1770">
        <v>111604</v>
      </c>
      <c s="33" r="D1770">
        <v>31</v>
      </c>
      <c s="33" r="E1770">
        <v>111634</v>
      </c>
      <c s="33" r="F1770">
        <v>1766</v>
      </c>
      <c s="25" r="G1770">
        <f>H1769</f>
        <v>168171</v>
      </c>
      <c s="23" r="H1770">
        <f>H1769+D1770</f>
        <v>168202</v>
      </c>
    </row>
    <row r="1771">
      <c t="s" s="33" r="A1771">
        <v>340</v>
      </c>
      <c s="33" r="B1771">
        <v>1153</v>
      </c>
      <c s="33" r="C1771">
        <v>109733</v>
      </c>
      <c s="33" r="D1771">
        <v>31</v>
      </c>
      <c s="33" r="E1771">
        <v>109763</v>
      </c>
      <c s="33" r="F1771">
        <v>1767</v>
      </c>
      <c s="25" r="G1771">
        <f>H1770</f>
        <v>168202</v>
      </c>
      <c s="23" r="H1771">
        <f>H1770+D1771</f>
        <v>168233</v>
      </c>
    </row>
    <row r="1772">
      <c t="s" s="33" r="A1772">
        <v>229</v>
      </c>
      <c s="33" r="B1772">
        <v>1147</v>
      </c>
      <c s="33" r="C1772">
        <v>108355</v>
      </c>
      <c s="33" r="D1772">
        <v>31</v>
      </c>
      <c s="33" r="E1772">
        <v>108385</v>
      </c>
      <c s="33" r="F1772">
        <v>1768</v>
      </c>
      <c s="25" r="G1772">
        <f>H1771</f>
        <v>168233</v>
      </c>
      <c s="23" r="H1772">
        <f>H1771+D1772</f>
        <v>168264</v>
      </c>
    </row>
    <row r="1773">
      <c t="s" s="33" r="A1773">
        <v>259</v>
      </c>
      <c s="33" r="B1773">
        <v>902</v>
      </c>
      <c s="33" r="C1773">
        <v>84480</v>
      </c>
      <c s="33" r="D1773">
        <v>31</v>
      </c>
      <c s="33" r="E1773">
        <v>84510</v>
      </c>
      <c s="33" r="F1773">
        <v>1769</v>
      </c>
      <c s="25" r="G1773">
        <f>H1772</f>
        <v>168264</v>
      </c>
      <c s="23" r="H1773">
        <f>H1772+D1773</f>
        <v>168295</v>
      </c>
    </row>
    <row r="1774">
      <c t="s" s="33" r="A1774">
        <v>1227</v>
      </c>
      <c s="33" r="B1774">
        <v>884</v>
      </c>
      <c s="33" r="C1774">
        <v>82333</v>
      </c>
      <c s="33" r="D1774">
        <v>31</v>
      </c>
      <c s="33" r="E1774">
        <v>82363</v>
      </c>
      <c s="33" r="F1774">
        <v>1770</v>
      </c>
      <c s="25" r="G1774">
        <f>H1773</f>
        <v>168295</v>
      </c>
      <c s="23" r="H1774">
        <f>H1773+D1774</f>
        <v>168326</v>
      </c>
    </row>
    <row r="1775">
      <c t="s" s="33" r="A1775">
        <v>1228</v>
      </c>
      <c s="33" r="B1775">
        <v>848</v>
      </c>
      <c s="6" r="C1775">
        <v>79920</v>
      </c>
      <c s="3" r="D1775">
        <v>31</v>
      </c>
      <c s="33" r="E1775">
        <v>79950</v>
      </c>
      <c s="33" r="F1775">
        <v>1771</v>
      </c>
      <c s="25" r="G1775">
        <f>H1774</f>
        <v>168326</v>
      </c>
      <c s="23" r="H1775">
        <f>H1774+D1775</f>
        <v>168357</v>
      </c>
    </row>
    <row r="1776">
      <c t="s" s="33" r="A1776">
        <v>1229</v>
      </c>
      <c s="33" r="B1776">
        <v>722</v>
      </c>
      <c s="6" r="C1776">
        <v>67233</v>
      </c>
      <c s="8" r="D1776">
        <v>31</v>
      </c>
      <c s="33" r="E1776">
        <v>67263</v>
      </c>
      <c s="33" r="F1776">
        <v>1772</v>
      </c>
      <c s="25" r="G1776">
        <f>H1775</f>
        <v>168357</v>
      </c>
      <c s="23" r="H1776">
        <f>H1775+D1776</f>
        <v>168388</v>
      </c>
    </row>
    <row r="1777">
      <c t="s" s="33" r="A1777">
        <v>940</v>
      </c>
      <c s="33" r="B1777">
        <v>511</v>
      </c>
      <c s="6" r="C1777">
        <v>44934</v>
      </c>
      <c s="28" r="D1777">
        <v>31</v>
      </c>
      <c s="2" r="E1777">
        <v>44964</v>
      </c>
      <c s="33" r="F1777">
        <v>1773</v>
      </c>
      <c s="25" r="G1777">
        <f>H1776</f>
        <v>168388</v>
      </c>
      <c s="23" r="H1777">
        <f>H1776+D1777</f>
        <v>168419</v>
      </c>
    </row>
    <row r="1778">
      <c t="s" s="33" r="A1778">
        <v>1230</v>
      </c>
      <c s="33" r="B1778">
        <v>322</v>
      </c>
      <c s="6" r="C1778">
        <v>28129</v>
      </c>
      <c s="28" r="D1778">
        <v>31</v>
      </c>
      <c s="2" r="E1778">
        <v>28159</v>
      </c>
      <c s="33" r="F1778">
        <v>1774</v>
      </c>
      <c s="25" r="G1778">
        <f>H1777</f>
        <v>168419</v>
      </c>
      <c s="23" r="H1778">
        <f>H1777+D1778</f>
        <v>168450</v>
      </c>
    </row>
    <row r="1779">
      <c t="s" s="33" r="A1779">
        <v>1231</v>
      </c>
      <c s="33" r="B1779">
        <v>202</v>
      </c>
      <c s="33" r="C1779">
        <v>17997</v>
      </c>
      <c s="14" r="D1779">
        <v>31</v>
      </c>
      <c s="2" r="E1779">
        <v>18027</v>
      </c>
      <c s="33" r="F1779">
        <v>1775</v>
      </c>
      <c s="25" r="G1779">
        <f>H1778</f>
        <v>168450</v>
      </c>
      <c s="23" r="H1779">
        <f>H1778+D1779</f>
        <v>168481</v>
      </c>
    </row>
    <row r="1780">
      <c t="s" s="33" r="A1780">
        <v>595</v>
      </c>
      <c s="33" r="B1780">
        <v>88</v>
      </c>
      <c s="33" r="C1780">
        <v>7994</v>
      </c>
      <c s="14" r="D1780">
        <v>31</v>
      </c>
      <c s="2" r="E1780">
        <v>8024</v>
      </c>
      <c s="33" r="F1780">
        <v>1776</v>
      </c>
      <c s="25" r="G1780">
        <f>H1779</f>
        <v>168481</v>
      </c>
      <c s="23" r="H1780">
        <f>H1779+D1780</f>
        <v>168512</v>
      </c>
    </row>
    <row r="1781">
      <c t="s" s="33" r="A1781">
        <v>1232</v>
      </c>
      <c s="33" r="B1781">
        <v>2250</v>
      </c>
      <c s="33" r="C1781">
        <v>172215</v>
      </c>
      <c s="4" r="D1781">
        <v>30</v>
      </c>
      <c s="33" r="E1781">
        <v>172244</v>
      </c>
      <c s="33" r="F1781">
        <v>1777</v>
      </c>
      <c s="25" r="G1781">
        <f>H1780</f>
        <v>168512</v>
      </c>
      <c s="23" r="H1781">
        <f>H1780+D1781</f>
        <v>168542</v>
      </c>
    </row>
    <row r="1782">
      <c t="s" s="33" r="A1782">
        <v>1233</v>
      </c>
      <c s="33" r="B1782">
        <v>2245</v>
      </c>
      <c s="33" r="C1782">
        <v>171912</v>
      </c>
      <c s="33" r="D1782">
        <v>30</v>
      </c>
      <c s="33" r="E1782">
        <v>171941</v>
      </c>
      <c s="33" r="F1782">
        <v>1778</v>
      </c>
      <c s="25" r="G1782">
        <f>H1781</f>
        <v>168542</v>
      </c>
      <c s="23" r="H1782">
        <f>H1781+D1782</f>
        <v>168572</v>
      </c>
    </row>
    <row r="1783">
      <c t="s" s="33" r="A1783">
        <v>260</v>
      </c>
      <c s="33" r="B1783">
        <v>2211</v>
      </c>
      <c s="33" r="C1783">
        <v>168851</v>
      </c>
      <c s="33" r="D1783">
        <v>30</v>
      </c>
      <c s="33" r="E1783">
        <v>168880</v>
      </c>
      <c s="33" r="F1783">
        <v>1779</v>
      </c>
      <c s="25" r="G1783">
        <f>H1782</f>
        <v>168572</v>
      </c>
      <c s="23" r="H1783">
        <f>H1782+D1783</f>
        <v>168602</v>
      </c>
    </row>
    <row r="1784">
      <c t="s" s="33" r="A1784">
        <v>801</v>
      </c>
      <c s="33" r="B1784">
        <v>2174</v>
      </c>
      <c s="33" r="C1784">
        <v>167638</v>
      </c>
      <c s="33" r="D1784">
        <v>30</v>
      </c>
      <c s="33" r="E1784">
        <v>167667</v>
      </c>
      <c s="33" r="F1784">
        <v>1780</v>
      </c>
      <c s="25" r="G1784">
        <f>H1783</f>
        <v>168602</v>
      </c>
      <c s="23" r="H1784">
        <f>H1783+D1784</f>
        <v>168632</v>
      </c>
    </row>
    <row r="1785">
      <c t="s" s="33" r="A1785">
        <v>1060</v>
      </c>
      <c s="33" r="B1785">
        <v>2163</v>
      </c>
      <c s="33" r="C1785">
        <v>167241</v>
      </c>
      <c s="33" r="D1785">
        <v>30</v>
      </c>
      <c s="33" r="E1785">
        <v>167270</v>
      </c>
      <c s="33" r="F1785">
        <v>1781</v>
      </c>
      <c s="25" r="G1785">
        <f>H1784</f>
        <v>168632</v>
      </c>
      <c s="23" r="H1785">
        <f>H1784+D1785</f>
        <v>168662</v>
      </c>
    </row>
    <row r="1786">
      <c t="s" s="33" r="A1786">
        <v>696</v>
      </c>
      <c s="33" r="B1786">
        <v>2070</v>
      </c>
      <c s="33" r="C1786">
        <v>163296</v>
      </c>
      <c s="33" r="D1786">
        <v>30</v>
      </c>
      <c s="33" r="E1786">
        <v>163325</v>
      </c>
      <c s="33" r="F1786">
        <v>1782</v>
      </c>
      <c s="25" r="G1786">
        <f>H1785</f>
        <v>168662</v>
      </c>
      <c s="23" r="H1786">
        <f>H1785+D1786</f>
        <v>168692</v>
      </c>
    </row>
    <row r="1787">
      <c t="s" s="33" r="A1787">
        <v>749</v>
      </c>
      <c s="33" r="B1787">
        <v>2017</v>
      </c>
      <c s="33" r="C1787">
        <v>161338</v>
      </c>
      <c s="33" r="D1787">
        <v>30</v>
      </c>
      <c s="33" r="E1787">
        <v>161367</v>
      </c>
      <c s="33" r="F1787">
        <v>1783</v>
      </c>
      <c s="25" r="G1787">
        <f>H1786</f>
        <v>168692</v>
      </c>
      <c s="23" r="H1787">
        <f>H1786+D1787</f>
        <v>168722</v>
      </c>
    </row>
    <row r="1788">
      <c t="s" s="33" r="A1788">
        <v>1234</v>
      </c>
      <c s="33" r="B1788">
        <v>1977</v>
      </c>
      <c s="33" r="C1788">
        <v>159481</v>
      </c>
      <c s="33" r="D1788">
        <v>30</v>
      </c>
      <c s="33" r="E1788">
        <v>159510</v>
      </c>
      <c s="33" r="F1788">
        <v>1784</v>
      </c>
      <c s="25" r="G1788">
        <f>H1787</f>
        <v>168722</v>
      </c>
      <c s="23" r="H1788">
        <f>H1787+D1788</f>
        <v>168752</v>
      </c>
    </row>
    <row r="1789">
      <c t="s" s="33" r="A1789">
        <v>1235</v>
      </c>
      <c s="33" r="B1789">
        <v>1961</v>
      </c>
      <c s="33" r="C1789">
        <v>158647</v>
      </c>
      <c s="33" r="D1789">
        <v>30</v>
      </c>
      <c s="33" r="E1789">
        <v>158676</v>
      </c>
      <c s="33" r="F1789">
        <v>1785</v>
      </c>
      <c s="25" r="G1789">
        <f>H1788</f>
        <v>168752</v>
      </c>
      <c s="23" r="H1789">
        <f>H1788+D1789</f>
        <v>168782</v>
      </c>
    </row>
    <row r="1790">
      <c t="s" s="33" r="A1790">
        <v>750</v>
      </c>
      <c s="33" r="B1790">
        <v>1896</v>
      </c>
      <c s="33" r="C1790">
        <v>155730</v>
      </c>
      <c s="33" r="D1790">
        <v>30</v>
      </c>
      <c s="33" r="E1790">
        <v>155759</v>
      </c>
      <c s="33" r="F1790">
        <v>1786</v>
      </c>
      <c s="25" r="G1790">
        <f>H1789</f>
        <v>168782</v>
      </c>
      <c s="23" r="H1790">
        <f>H1789+D1790</f>
        <v>168812</v>
      </c>
    </row>
    <row r="1791">
      <c t="s" s="33" r="A1791">
        <v>1032</v>
      </c>
      <c s="33" r="B1791">
        <v>1856</v>
      </c>
      <c s="33" r="C1791">
        <v>153931</v>
      </c>
      <c s="33" r="D1791">
        <v>30</v>
      </c>
      <c s="33" r="E1791">
        <v>153960</v>
      </c>
      <c s="33" r="F1791">
        <v>1787</v>
      </c>
      <c s="25" r="G1791">
        <f>H1790</f>
        <v>168812</v>
      </c>
      <c s="23" r="H1791">
        <f>H1790+D1791</f>
        <v>168842</v>
      </c>
    </row>
    <row r="1792">
      <c t="s" s="33" r="A1792">
        <v>996</v>
      </c>
      <c s="33" r="B1792">
        <v>1848</v>
      </c>
      <c s="33" r="C1792">
        <v>153693</v>
      </c>
      <c s="33" r="D1792">
        <v>30</v>
      </c>
      <c s="33" r="E1792">
        <v>153722</v>
      </c>
      <c s="33" r="F1792">
        <v>1788</v>
      </c>
      <c s="25" r="G1792">
        <f>H1791</f>
        <v>168842</v>
      </c>
      <c s="23" r="H1792">
        <f>H1791+D1792</f>
        <v>168872</v>
      </c>
    </row>
    <row r="1793">
      <c t="s" s="33" r="A1793">
        <v>750</v>
      </c>
      <c s="33" r="B1793">
        <v>1839</v>
      </c>
      <c s="33" r="C1793">
        <v>153238</v>
      </c>
      <c s="33" r="D1793">
        <v>30</v>
      </c>
      <c s="33" r="E1793">
        <v>153267</v>
      </c>
      <c s="33" r="F1793">
        <v>1789</v>
      </c>
      <c s="25" r="G1793">
        <f>H1792</f>
        <v>168872</v>
      </c>
      <c s="23" r="H1793">
        <f>H1792+D1793</f>
        <v>168902</v>
      </c>
    </row>
    <row r="1794">
      <c t="s" s="33" r="A1794">
        <v>914</v>
      </c>
      <c s="33" r="B1794">
        <v>1782</v>
      </c>
      <c s="33" r="C1794">
        <v>150010</v>
      </c>
      <c s="33" r="D1794">
        <v>30</v>
      </c>
      <c s="33" r="E1794">
        <v>150039</v>
      </c>
      <c s="33" r="F1794">
        <v>1790</v>
      </c>
      <c s="25" r="G1794">
        <f>H1793</f>
        <v>168902</v>
      </c>
      <c s="23" r="H1794">
        <f>H1793+D1794</f>
        <v>168932</v>
      </c>
    </row>
    <row r="1795">
      <c t="s" s="33" r="A1795">
        <v>796</v>
      </c>
      <c s="33" r="B1795">
        <v>1737</v>
      </c>
      <c s="33" r="C1795">
        <v>145704</v>
      </c>
      <c s="33" r="D1795">
        <v>30</v>
      </c>
      <c s="33" r="E1795">
        <v>145733</v>
      </c>
      <c s="33" r="F1795">
        <v>1791</v>
      </c>
      <c s="25" r="G1795">
        <f>H1794</f>
        <v>168932</v>
      </c>
      <c s="23" r="H1795">
        <f>H1794+D1795</f>
        <v>168962</v>
      </c>
    </row>
    <row r="1796">
      <c t="s" s="33" r="A1796">
        <v>611</v>
      </c>
      <c s="33" r="B1796">
        <v>1735</v>
      </c>
      <c s="33" r="C1796">
        <v>145530</v>
      </c>
      <c s="33" r="D1796">
        <v>30</v>
      </c>
      <c s="33" r="E1796">
        <v>145559</v>
      </c>
      <c s="33" r="F1796">
        <v>1792</v>
      </c>
      <c s="25" r="G1796">
        <f>H1795</f>
        <v>168962</v>
      </c>
      <c s="23" r="H1796">
        <f>H1795+D1796</f>
        <v>168992</v>
      </c>
    </row>
    <row r="1797">
      <c t="s" s="33" r="A1797">
        <v>1085</v>
      </c>
      <c s="33" r="B1797">
        <v>1634</v>
      </c>
      <c s="33" r="C1797">
        <v>137532</v>
      </c>
      <c s="33" r="D1797">
        <v>30</v>
      </c>
      <c s="33" r="E1797">
        <v>137561</v>
      </c>
      <c s="33" r="F1797">
        <v>1793</v>
      </c>
      <c s="25" r="G1797">
        <f>H1796</f>
        <v>168992</v>
      </c>
      <c s="23" r="H1797">
        <f>H1796+D1797</f>
        <v>169022</v>
      </c>
    </row>
    <row r="1798">
      <c t="s" s="33" r="A1798">
        <v>1148</v>
      </c>
      <c s="33" r="B1798">
        <v>1610</v>
      </c>
      <c s="33" r="C1798">
        <v>136729</v>
      </c>
      <c s="33" r="D1798">
        <v>30</v>
      </c>
      <c s="33" r="E1798">
        <v>136758</v>
      </c>
      <c s="33" r="F1798">
        <v>1794</v>
      </c>
      <c s="25" r="G1798">
        <f>H1797</f>
        <v>169022</v>
      </c>
      <c s="23" r="H1798">
        <f>H1797+D1798</f>
        <v>169052</v>
      </c>
    </row>
    <row r="1799">
      <c t="s" s="33" r="A1799">
        <v>647</v>
      </c>
      <c s="33" r="B1799">
        <v>1609</v>
      </c>
      <c s="33" r="C1799">
        <v>136699</v>
      </c>
      <c s="33" r="D1799">
        <v>30</v>
      </c>
      <c s="33" r="E1799">
        <v>136728</v>
      </c>
      <c s="33" r="F1799">
        <v>1795</v>
      </c>
      <c s="25" r="G1799">
        <f>H1798</f>
        <v>169052</v>
      </c>
      <c s="23" r="H1799">
        <f>H1798+D1799</f>
        <v>169082</v>
      </c>
    </row>
    <row r="1800">
      <c t="s" s="33" r="A1800">
        <v>647</v>
      </c>
      <c s="33" r="B1800">
        <v>1601</v>
      </c>
      <c s="33" r="C1800">
        <v>136400</v>
      </c>
      <c s="33" r="D1800">
        <v>30</v>
      </c>
      <c s="33" r="E1800">
        <v>136429</v>
      </c>
      <c s="33" r="F1800">
        <v>1796</v>
      </c>
      <c s="25" r="G1800">
        <f>H1799</f>
        <v>169082</v>
      </c>
      <c s="23" r="H1800">
        <f>H1799+D1800</f>
        <v>169112</v>
      </c>
    </row>
    <row r="1801">
      <c t="s" s="33" r="A1801">
        <v>1150</v>
      </c>
      <c s="33" r="B1801">
        <v>1564</v>
      </c>
      <c s="33" r="C1801">
        <v>134027</v>
      </c>
      <c s="33" r="D1801">
        <v>30</v>
      </c>
      <c s="33" r="E1801">
        <v>134056</v>
      </c>
      <c s="33" r="F1801">
        <v>1797</v>
      </c>
      <c s="25" r="G1801">
        <f>H1800</f>
        <v>169112</v>
      </c>
      <c s="23" r="H1801">
        <f>H1800+D1801</f>
        <v>169142</v>
      </c>
    </row>
    <row r="1802">
      <c t="s" s="33" r="A1802">
        <v>258</v>
      </c>
      <c s="33" r="B1802">
        <v>1515</v>
      </c>
      <c s="33" r="C1802">
        <v>132358</v>
      </c>
      <c s="33" r="D1802">
        <v>30</v>
      </c>
      <c s="33" r="E1802">
        <v>132387</v>
      </c>
      <c s="33" r="F1802">
        <v>1798</v>
      </c>
      <c s="25" r="G1802">
        <f>H1801</f>
        <v>169142</v>
      </c>
      <c s="23" r="H1802">
        <f>H1801+D1802</f>
        <v>169172</v>
      </c>
    </row>
    <row r="1803">
      <c t="s" s="33" r="A1803">
        <v>1236</v>
      </c>
      <c s="33" r="B1803">
        <v>1396</v>
      </c>
      <c s="33" r="C1803">
        <v>126920</v>
      </c>
      <c s="33" r="D1803">
        <v>30</v>
      </c>
      <c s="33" r="E1803">
        <v>126949</v>
      </c>
      <c s="33" r="F1803">
        <v>1799</v>
      </c>
      <c s="25" r="G1803">
        <f>H1802</f>
        <v>169172</v>
      </c>
      <c s="23" r="H1803">
        <f>H1802+D1803</f>
        <v>169202</v>
      </c>
    </row>
    <row r="1804">
      <c t="s" s="33" r="A1804">
        <v>1237</v>
      </c>
      <c s="33" r="B1804">
        <v>1387</v>
      </c>
      <c s="33" r="C1804">
        <v>126477</v>
      </c>
      <c s="33" r="D1804">
        <v>30</v>
      </c>
      <c s="33" r="E1804">
        <v>126506</v>
      </c>
      <c s="33" r="F1804">
        <v>1800</v>
      </c>
      <c s="25" r="G1804">
        <f>H1803</f>
        <v>169202</v>
      </c>
      <c s="23" r="H1804">
        <f>H1803+D1804</f>
        <v>169232</v>
      </c>
    </row>
    <row r="1805">
      <c t="s" s="33" r="A1805">
        <v>229</v>
      </c>
      <c s="33" r="B1805">
        <v>1134</v>
      </c>
      <c s="33" r="C1805">
        <v>108074</v>
      </c>
      <c s="33" r="D1805">
        <v>30</v>
      </c>
      <c s="33" r="E1805">
        <v>108103</v>
      </c>
      <c s="33" r="F1805">
        <v>1801</v>
      </c>
      <c s="25" r="G1805">
        <f>H1804</f>
        <v>169232</v>
      </c>
      <c s="23" r="H1805">
        <f>H1804+D1805</f>
        <v>169262</v>
      </c>
    </row>
    <row r="1806">
      <c t="s" s="33" r="A1806">
        <v>1087</v>
      </c>
      <c s="33" r="B1806">
        <v>912</v>
      </c>
      <c s="33" r="C1806">
        <v>85152</v>
      </c>
      <c s="33" r="D1806">
        <v>30</v>
      </c>
      <c s="33" r="E1806">
        <v>85181</v>
      </c>
      <c s="33" r="F1806">
        <v>1802</v>
      </c>
      <c s="25" r="G1806">
        <f>H1805</f>
        <v>169262</v>
      </c>
      <c s="23" r="H1806">
        <f>H1805+D1806</f>
        <v>169292</v>
      </c>
    </row>
    <row r="1807">
      <c t="s" s="33" r="A1807">
        <v>444</v>
      </c>
      <c s="33" r="B1807">
        <v>744</v>
      </c>
      <c s="33" r="C1807">
        <v>68070</v>
      </c>
      <c s="33" r="D1807">
        <v>30</v>
      </c>
      <c s="33" r="E1807">
        <v>68099</v>
      </c>
      <c s="33" r="F1807">
        <v>1803</v>
      </c>
      <c s="25" r="G1807">
        <f>H1806</f>
        <v>169292</v>
      </c>
      <c s="23" r="H1807">
        <f>H1806+D1807</f>
        <v>169322</v>
      </c>
    </row>
    <row r="1808">
      <c t="s" s="33" r="A1808">
        <v>317</v>
      </c>
      <c s="33" r="B1808">
        <v>735</v>
      </c>
      <c s="33" r="C1808">
        <v>67859</v>
      </c>
      <c s="33" r="D1808">
        <v>30</v>
      </c>
      <c s="33" r="E1808">
        <v>67888</v>
      </c>
      <c s="33" r="F1808">
        <v>1804</v>
      </c>
      <c s="25" r="G1808">
        <f>H1807</f>
        <v>169322</v>
      </c>
      <c s="23" r="H1808">
        <f>H1807+D1808</f>
        <v>169352</v>
      </c>
    </row>
    <row r="1809">
      <c t="s" s="33" r="A1809">
        <v>1238</v>
      </c>
      <c s="33" r="B1809">
        <v>729</v>
      </c>
      <c s="33" r="C1809">
        <v>67602</v>
      </c>
      <c s="33" r="D1809">
        <v>30</v>
      </c>
      <c s="33" r="E1809">
        <v>67631</v>
      </c>
      <c s="33" r="F1809">
        <v>1805</v>
      </c>
      <c s="25" r="G1809">
        <f>H1808</f>
        <v>169352</v>
      </c>
      <c s="23" r="H1809">
        <f>H1808+D1809</f>
        <v>169382</v>
      </c>
    </row>
    <row r="1810">
      <c t="s" s="33" r="A1810">
        <v>135</v>
      </c>
      <c s="33" r="B1810">
        <v>603</v>
      </c>
      <c s="33" r="C1810">
        <v>54673</v>
      </c>
      <c s="33" r="D1810">
        <v>30</v>
      </c>
      <c s="33" r="E1810">
        <v>54702</v>
      </c>
      <c s="33" r="F1810">
        <v>1806</v>
      </c>
      <c s="25" r="G1810">
        <f>H1809</f>
        <v>169382</v>
      </c>
      <c s="23" r="H1810">
        <f>H1809+D1810</f>
        <v>169412</v>
      </c>
    </row>
    <row r="1811">
      <c t="s" s="33" r="A1811">
        <v>108</v>
      </c>
      <c s="33" r="B1811">
        <v>375</v>
      </c>
      <c s="33" r="C1811">
        <v>34074</v>
      </c>
      <c s="33" r="D1811">
        <v>30</v>
      </c>
      <c s="33" r="E1811">
        <v>34103</v>
      </c>
      <c s="33" r="F1811">
        <v>1807</v>
      </c>
      <c s="25" r="G1811">
        <f>H1810</f>
        <v>169412</v>
      </c>
      <c s="23" r="H1811">
        <f>H1810+D1811</f>
        <v>169442</v>
      </c>
    </row>
    <row r="1812">
      <c t="s" s="33" r="A1812">
        <v>1239</v>
      </c>
      <c s="33" r="B1812">
        <v>208</v>
      </c>
      <c s="33" r="C1812">
        <v>18258</v>
      </c>
      <c s="33" r="D1812">
        <v>30</v>
      </c>
      <c s="33" r="E1812">
        <v>18287</v>
      </c>
      <c s="33" r="F1812">
        <v>1808</v>
      </c>
      <c s="25" r="G1812">
        <f>H1811</f>
        <v>169442</v>
      </c>
      <c s="23" r="H1812">
        <f>H1811+D1812</f>
        <v>169472</v>
      </c>
    </row>
    <row r="1813">
      <c t="s" s="33" r="A1813">
        <v>1240</v>
      </c>
      <c s="33" r="B1813">
        <v>125</v>
      </c>
      <c s="33" r="C1813">
        <v>10053</v>
      </c>
      <c s="33" r="D1813">
        <v>30</v>
      </c>
      <c s="33" r="E1813">
        <v>10082</v>
      </c>
      <c s="33" r="F1813">
        <v>1809</v>
      </c>
      <c s="25" r="G1813">
        <f>H1812</f>
        <v>169472</v>
      </c>
      <c s="23" r="H1813">
        <f>H1812+D1813</f>
        <v>169502</v>
      </c>
    </row>
    <row r="1814">
      <c t="s" s="33" r="A1814">
        <v>1241</v>
      </c>
      <c s="33" r="B1814">
        <v>73</v>
      </c>
      <c s="33" r="C1814">
        <v>6596</v>
      </c>
      <c s="33" r="D1814">
        <v>30</v>
      </c>
      <c s="33" r="E1814">
        <v>6625</v>
      </c>
      <c s="33" r="F1814">
        <v>1810</v>
      </c>
      <c s="25" r="G1814">
        <f>H1813</f>
        <v>169502</v>
      </c>
      <c s="23" r="H1814">
        <f>H1813+D1814</f>
        <v>169532</v>
      </c>
    </row>
    <row r="1815">
      <c t="s" s="33" r="A1815">
        <v>540</v>
      </c>
      <c s="33" r="B1815">
        <v>2142</v>
      </c>
      <c s="33" r="C1815">
        <v>166227</v>
      </c>
      <c s="33" r="D1815">
        <v>29</v>
      </c>
      <c s="33" r="E1815">
        <v>166255</v>
      </c>
      <c s="33" r="F1815">
        <v>1811</v>
      </c>
      <c s="25" r="G1815">
        <f>H1814</f>
        <v>169532</v>
      </c>
      <c s="23" r="H1815">
        <f>H1814+D1815</f>
        <v>169561</v>
      </c>
    </row>
    <row r="1816">
      <c t="s" s="33" r="A1816">
        <v>1050</v>
      </c>
      <c s="33" r="B1816">
        <v>2130</v>
      </c>
      <c s="33" r="C1816">
        <v>165856</v>
      </c>
      <c s="33" r="D1816">
        <v>29</v>
      </c>
      <c s="33" r="E1816">
        <v>165884</v>
      </c>
      <c s="33" r="F1816">
        <v>1812</v>
      </c>
      <c s="25" r="G1816">
        <f>H1815</f>
        <v>169561</v>
      </c>
      <c s="23" r="H1816">
        <f>H1815+D1816</f>
        <v>169590</v>
      </c>
    </row>
    <row r="1817">
      <c t="s" s="33" r="A1817">
        <v>391</v>
      </c>
      <c s="33" r="B1817">
        <v>2123</v>
      </c>
      <c s="33" r="C1817">
        <v>165595</v>
      </c>
      <c s="33" r="D1817">
        <v>29</v>
      </c>
      <c s="33" r="E1817">
        <v>165623</v>
      </c>
      <c s="33" r="F1817">
        <v>1813</v>
      </c>
      <c s="25" r="G1817">
        <f>H1816</f>
        <v>169590</v>
      </c>
      <c s="23" r="H1817">
        <f>H1816+D1817</f>
        <v>169619</v>
      </c>
    </row>
    <row r="1818">
      <c t="s" s="33" r="A1818">
        <v>911</v>
      </c>
      <c s="33" r="B1818">
        <v>2029</v>
      </c>
      <c s="33" r="C1818">
        <v>161780</v>
      </c>
      <c s="33" r="D1818">
        <v>29</v>
      </c>
      <c s="33" r="E1818">
        <v>161808</v>
      </c>
      <c s="33" r="F1818">
        <v>1814</v>
      </c>
      <c s="25" r="G1818">
        <f>H1817</f>
        <v>169619</v>
      </c>
      <c s="23" r="H1818">
        <f>H1817+D1818</f>
        <v>169648</v>
      </c>
    </row>
    <row r="1819">
      <c t="s" s="33" r="A1819">
        <v>1242</v>
      </c>
      <c s="33" r="B1819">
        <v>1987</v>
      </c>
      <c s="33" r="C1819">
        <v>159778</v>
      </c>
      <c s="33" r="D1819">
        <v>29</v>
      </c>
      <c s="33" r="E1819">
        <v>159806</v>
      </c>
      <c s="33" r="F1819">
        <v>1815</v>
      </c>
      <c s="25" r="G1819">
        <f>H1818</f>
        <v>169648</v>
      </c>
      <c s="23" r="H1819">
        <f>H1818+D1819</f>
        <v>169677</v>
      </c>
    </row>
    <row r="1820">
      <c t="s" s="33" r="A1820">
        <v>1051</v>
      </c>
      <c s="33" r="B1820">
        <v>1986</v>
      </c>
      <c s="33" r="C1820">
        <v>159749</v>
      </c>
      <c s="33" r="D1820">
        <v>29</v>
      </c>
      <c s="33" r="E1820">
        <v>159777</v>
      </c>
      <c s="33" r="F1820">
        <v>1816</v>
      </c>
      <c s="25" r="G1820">
        <f>H1819</f>
        <v>169677</v>
      </c>
      <c s="23" r="H1820">
        <f>H1819+D1820</f>
        <v>169706</v>
      </c>
    </row>
    <row r="1821">
      <c t="s" s="33" r="A1821">
        <v>897</v>
      </c>
      <c s="33" r="B1821">
        <v>1945</v>
      </c>
      <c s="33" r="C1821">
        <v>157766</v>
      </c>
      <c s="33" r="D1821">
        <v>29</v>
      </c>
      <c s="33" r="E1821">
        <v>157794</v>
      </c>
      <c s="33" r="F1821">
        <v>1817</v>
      </c>
      <c s="25" r="G1821">
        <f>H1820</f>
        <v>169706</v>
      </c>
      <c s="23" r="H1821">
        <f>H1820+D1821</f>
        <v>169735</v>
      </c>
    </row>
    <row r="1822">
      <c t="s" s="33" r="A1822">
        <v>1243</v>
      </c>
      <c s="33" r="B1822">
        <v>1600</v>
      </c>
      <c s="33" r="C1822">
        <v>136371</v>
      </c>
      <c s="33" r="D1822">
        <v>29</v>
      </c>
      <c s="33" r="E1822">
        <v>136399</v>
      </c>
      <c s="33" r="F1822">
        <v>1818</v>
      </c>
      <c s="25" r="G1822">
        <f>H1821</f>
        <v>169735</v>
      </c>
      <c s="23" r="H1822">
        <f>H1821+D1822</f>
        <v>169764</v>
      </c>
    </row>
    <row r="1823">
      <c t="s" s="33" r="A1823">
        <v>258</v>
      </c>
      <c s="33" r="B1823">
        <v>1485</v>
      </c>
      <c s="33" r="C1823">
        <v>131295</v>
      </c>
      <c s="33" r="D1823">
        <v>29</v>
      </c>
      <c s="33" r="E1823">
        <v>131323</v>
      </c>
      <c s="33" r="F1823">
        <v>1819</v>
      </c>
      <c s="25" r="G1823">
        <f>H1822</f>
        <v>169764</v>
      </c>
      <c s="23" r="H1823">
        <f>H1822+D1823</f>
        <v>169793</v>
      </c>
    </row>
    <row r="1824">
      <c t="s" s="33" r="A1824">
        <v>258</v>
      </c>
      <c s="33" r="B1824">
        <v>1470</v>
      </c>
      <c s="33" r="C1824">
        <v>130710</v>
      </c>
      <c s="33" r="D1824">
        <v>29</v>
      </c>
      <c s="33" r="E1824">
        <v>130738</v>
      </c>
      <c s="33" r="F1824">
        <v>1820</v>
      </c>
      <c s="25" r="G1824">
        <f>H1823</f>
        <v>169793</v>
      </c>
      <c s="23" r="H1824">
        <f>H1823+D1824</f>
        <v>169822</v>
      </c>
    </row>
    <row r="1825">
      <c t="s" s="33" r="A1825">
        <v>1244</v>
      </c>
      <c s="33" r="B1825">
        <v>1445</v>
      </c>
      <c s="33" r="C1825">
        <v>128754</v>
      </c>
      <c s="33" r="D1825">
        <v>29</v>
      </c>
      <c s="33" r="E1825">
        <v>128782</v>
      </c>
      <c s="33" r="F1825">
        <v>1821</v>
      </c>
      <c s="25" r="G1825">
        <f>H1824</f>
        <v>169822</v>
      </c>
      <c s="23" r="H1825">
        <f>H1824+D1825</f>
        <v>169851</v>
      </c>
    </row>
    <row r="1826">
      <c t="s" s="33" r="A1826">
        <v>982</v>
      </c>
      <c s="33" r="B1826">
        <v>1416</v>
      </c>
      <c s="33" r="C1826">
        <v>127749</v>
      </c>
      <c s="33" r="D1826">
        <v>29</v>
      </c>
      <c s="33" r="E1826">
        <v>127777</v>
      </c>
      <c s="33" r="F1826">
        <v>1822</v>
      </c>
      <c s="25" r="G1826">
        <f>H1825</f>
        <v>169851</v>
      </c>
      <c s="23" r="H1826">
        <f>H1825+D1826</f>
        <v>169880</v>
      </c>
    </row>
    <row r="1827">
      <c t="s" s="33" r="A1827">
        <v>1245</v>
      </c>
      <c s="33" r="B1827">
        <v>1406</v>
      </c>
      <c s="33" r="C1827">
        <v>127471</v>
      </c>
      <c s="33" r="D1827">
        <v>29</v>
      </c>
      <c s="33" r="E1827">
        <v>127499</v>
      </c>
      <c s="33" r="F1827">
        <v>1823</v>
      </c>
      <c s="25" r="G1827">
        <f>H1826</f>
        <v>169880</v>
      </c>
      <c s="23" r="H1827">
        <f>H1826+D1827</f>
        <v>169909</v>
      </c>
    </row>
    <row r="1828">
      <c t="s" s="33" r="A1828">
        <v>1246</v>
      </c>
      <c s="33" r="B1828">
        <v>1286</v>
      </c>
      <c s="33" r="C1828">
        <v>117421</v>
      </c>
      <c s="33" r="D1828">
        <v>29</v>
      </c>
      <c s="33" r="E1828">
        <v>117449</v>
      </c>
      <c s="33" r="F1828">
        <v>1824</v>
      </c>
      <c s="25" r="G1828">
        <f>H1827</f>
        <v>169909</v>
      </c>
      <c s="23" r="H1828">
        <f>H1827+D1828</f>
        <v>169938</v>
      </c>
    </row>
    <row r="1829">
      <c t="s" s="33" r="A1829">
        <v>690</v>
      </c>
      <c s="33" r="B1829">
        <v>1174</v>
      </c>
      <c s="33" r="C1829">
        <v>111575</v>
      </c>
      <c s="33" r="D1829">
        <v>29</v>
      </c>
      <c s="33" r="E1829">
        <v>111603</v>
      </c>
      <c s="33" r="F1829">
        <v>1825</v>
      </c>
      <c s="25" r="G1829">
        <f>H1828</f>
        <v>169938</v>
      </c>
      <c s="23" r="H1829">
        <f>H1828+D1829</f>
        <v>169967</v>
      </c>
    </row>
    <row r="1830">
      <c t="s" s="33" r="A1830">
        <v>1247</v>
      </c>
      <c s="33" r="B1830">
        <v>1099</v>
      </c>
      <c s="33" r="C1830">
        <v>104809</v>
      </c>
      <c s="33" r="D1830">
        <v>29</v>
      </c>
      <c s="33" r="E1830">
        <v>104837</v>
      </c>
      <c s="33" r="F1830">
        <v>1826</v>
      </c>
      <c s="25" r="G1830">
        <f>H1829</f>
        <v>169967</v>
      </c>
      <c s="23" r="H1830">
        <f>H1829+D1830</f>
        <v>169996</v>
      </c>
    </row>
    <row r="1831">
      <c t="s" s="33" r="A1831">
        <v>940</v>
      </c>
      <c s="33" r="B1831">
        <v>927</v>
      </c>
      <c s="33" r="C1831">
        <v>86562</v>
      </c>
      <c s="33" r="D1831">
        <v>29</v>
      </c>
      <c s="33" r="E1831">
        <v>86590</v>
      </c>
      <c s="33" r="F1831">
        <v>1827</v>
      </c>
      <c s="25" r="G1831">
        <f>H1830</f>
        <v>169996</v>
      </c>
      <c s="23" r="H1831">
        <f>H1830+D1831</f>
        <v>170025</v>
      </c>
    </row>
    <row r="1832">
      <c t="s" s="33" r="A1832">
        <v>1248</v>
      </c>
      <c s="33" r="B1832">
        <v>809</v>
      </c>
      <c s="33" r="C1832">
        <v>73592</v>
      </c>
      <c s="33" r="D1832">
        <v>29</v>
      </c>
      <c s="33" r="E1832">
        <v>73620</v>
      </c>
      <c s="33" r="F1832">
        <v>1828</v>
      </c>
      <c s="25" r="G1832">
        <f>H1831</f>
        <v>170025</v>
      </c>
      <c s="23" r="H1832">
        <f>H1831+D1832</f>
        <v>170054</v>
      </c>
    </row>
    <row r="1833">
      <c t="s" s="33" r="A1833">
        <v>1249</v>
      </c>
      <c s="33" r="B1833">
        <v>774</v>
      </c>
      <c s="33" r="C1833">
        <v>70732</v>
      </c>
      <c s="33" r="D1833">
        <v>29</v>
      </c>
      <c s="33" r="E1833">
        <v>70760</v>
      </c>
      <c s="33" r="F1833">
        <v>1829</v>
      </c>
      <c s="25" r="G1833">
        <f>H1832</f>
        <v>170054</v>
      </c>
      <c s="23" r="H1833">
        <f>H1832+D1833</f>
        <v>170083</v>
      </c>
    </row>
    <row r="1834">
      <c t="s" s="33" r="A1834">
        <v>722</v>
      </c>
      <c s="33" r="B1834">
        <v>484</v>
      </c>
      <c s="33" r="C1834">
        <v>43152</v>
      </c>
      <c s="33" r="D1834">
        <v>29</v>
      </c>
      <c s="33" r="E1834">
        <v>43180</v>
      </c>
      <c s="33" r="F1834">
        <v>1830</v>
      </c>
      <c s="25" r="G1834">
        <f>H1833</f>
        <v>170083</v>
      </c>
      <c s="23" r="H1834">
        <f>H1833+D1834</f>
        <v>170112</v>
      </c>
    </row>
    <row r="1835">
      <c t="s" s="33" r="A1835">
        <v>940</v>
      </c>
      <c s="33" r="B1835">
        <v>376</v>
      </c>
      <c s="33" r="C1835">
        <v>34104</v>
      </c>
      <c s="33" r="D1835">
        <v>29</v>
      </c>
      <c s="33" r="E1835">
        <v>34132</v>
      </c>
      <c s="33" r="F1835">
        <v>1831</v>
      </c>
      <c s="25" r="G1835">
        <f>H1834</f>
        <v>170112</v>
      </c>
      <c s="23" r="H1835">
        <f>H1834+D1835</f>
        <v>170141</v>
      </c>
    </row>
    <row r="1836">
      <c t="s" s="33" r="A1836">
        <v>1250</v>
      </c>
      <c s="33" r="B1836">
        <v>153</v>
      </c>
      <c s="33" r="C1836">
        <v>12904</v>
      </c>
      <c s="33" r="D1836">
        <v>29</v>
      </c>
      <c s="33" r="E1836">
        <v>12932</v>
      </c>
      <c s="33" r="F1836">
        <v>1832</v>
      </c>
      <c s="25" r="G1836">
        <f>H1835</f>
        <v>170141</v>
      </c>
      <c s="23" r="H1836">
        <f>H1835+D1836</f>
        <v>170170</v>
      </c>
    </row>
    <row r="1837">
      <c t="s" s="33" r="A1837">
        <v>1251</v>
      </c>
      <c s="33" r="B1837">
        <v>116</v>
      </c>
      <c s="33" r="C1837">
        <v>9651</v>
      </c>
      <c s="33" r="D1837">
        <v>29</v>
      </c>
      <c s="33" r="E1837">
        <v>9679</v>
      </c>
      <c s="33" r="F1837">
        <v>1833</v>
      </c>
      <c s="25" r="G1837">
        <f>H1836</f>
        <v>170170</v>
      </c>
      <c s="23" r="H1837">
        <f>H1836+D1837</f>
        <v>170199</v>
      </c>
    </row>
    <row r="1838">
      <c t="s" s="33" r="A1838">
        <v>1252</v>
      </c>
      <c s="33" r="B1838">
        <v>2246</v>
      </c>
      <c s="33" r="C1838">
        <v>171942</v>
      </c>
      <c s="33" r="D1838">
        <v>28</v>
      </c>
      <c s="33" r="E1838">
        <v>171969</v>
      </c>
      <c s="33" r="F1838">
        <v>1834</v>
      </c>
      <c s="25" r="G1838">
        <f>H1837</f>
        <v>170199</v>
      </c>
      <c s="23" r="H1838">
        <f>H1837+D1838</f>
        <v>170227</v>
      </c>
    </row>
    <row r="1839">
      <c t="s" s="33" r="A1839">
        <v>1142</v>
      </c>
      <c s="33" r="B1839">
        <v>2172</v>
      </c>
      <c s="33" r="C1839">
        <v>167577</v>
      </c>
      <c s="33" r="D1839">
        <v>28</v>
      </c>
      <c s="33" r="E1839">
        <v>167604</v>
      </c>
      <c s="33" r="F1839">
        <v>1835</v>
      </c>
      <c s="25" r="G1839">
        <f>H1838</f>
        <v>170227</v>
      </c>
      <c s="23" r="H1839">
        <f>H1838+D1839</f>
        <v>170255</v>
      </c>
    </row>
    <row r="1840">
      <c t="s" s="33" r="A1840">
        <v>1142</v>
      </c>
      <c s="33" r="B1840">
        <v>2171</v>
      </c>
      <c s="33" r="C1840">
        <v>167549</v>
      </c>
      <c s="33" r="D1840">
        <v>28</v>
      </c>
      <c s="33" r="E1840">
        <v>167576</v>
      </c>
      <c s="33" r="F1840">
        <v>1836</v>
      </c>
      <c s="25" r="G1840">
        <f>H1839</f>
        <v>170255</v>
      </c>
      <c s="23" r="H1840">
        <f>H1839+D1840</f>
        <v>170283</v>
      </c>
    </row>
    <row r="1841">
      <c t="s" s="33" r="A1841">
        <v>1050</v>
      </c>
      <c s="33" r="B1841">
        <v>2157</v>
      </c>
      <c s="33" r="C1841">
        <v>166965</v>
      </c>
      <c s="33" r="D1841">
        <v>28</v>
      </c>
      <c s="33" r="E1841">
        <v>166992</v>
      </c>
      <c s="33" r="F1841">
        <v>1837</v>
      </c>
      <c s="25" r="G1841">
        <f>H1840</f>
        <v>170283</v>
      </c>
      <c s="23" r="H1841">
        <f>H1840+D1841</f>
        <v>170311</v>
      </c>
    </row>
    <row r="1842">
      <c t="s" s="33" r="A1842">
        <v>589</v>
      </c>
      <c s="33" r="B1842">
        <v>2085</v>
      </c>
      <c s="33" r="C1842">
        <v>163898</v>
      </c>
      <c s="33" r="D1842">
        <v>28</v>
      </c>
      <c s="33" r="E1842">
        <v>163925</v>
      </c>
      <c s="33" r="F1842">
        <v>1838</v>
      </c>
      <c s="25" r="G1842">
        <f>H1841</f>
        <v>170311</v>
      </c>
      <c s="23" r="H1842">
        <f>H1841+D1842</f>
        <v>170339</v>
      </c>
    </row>
    <row r="1843">
      <c t="s" s="33" r="A1843">
        <v>1253</v>
      </c>
      <c s="33" r="B1843">
        <v>2028</v>
      </c>
      <c s="33" r="C1843">
        <v>161752</v>
      </c>
      <c s="33" r="D1843">
        <v>28</v>
      </c>
      <c s="33" r="E1843">
        <v>161779</v>
      </c>
      <c s="33" r="F1843">
        <v>1839</v>
      </c>
      <c s="25" r="G1843">
        <f>H1842</f>
        <v>170339</v>
      </c>
      <c s="23" r="H1843">
        <f>H1842+D1843</f>
        <v>170367</v>
      </c>
    </row>
    <row r="1844">
      <c t="s" s="33" r="A1844">
        <v>995</v>
      </c>
      <c s="33" r="B1844">
        <v>2019</v>
      </c>
      <c s="33" r="C1844">
        <v>161407</v>
      </c>
      <c s="33" r="D1844">
        <v>28</v>
      </c>
      <c s="33" r="E1844">
        <v>161434</v>
      </c>
      <c s="33" r="F1844">
        <v>1840</v>
      </c>
      <c s="25" r="G1844">
        <f>H1843</f>
        <v>170367</v>
      </c>
      <c s="23" r="H1844">
        <f>H1843+D1844</f>
        <v>170395</v>
      </c>
    </row>
    <row r="1845">
      <c t="s" s="33" r="A1845">
        <v>1242</v>
      </c>
      <c s="33" r="B1845">
        <v>1990</v>
      </c>
      <c s="6" r="C1845">
        <v>159858</v>
      </c>
      <c s="3" r="D1845">
        <v>28</v>
      </c>
      <c s="33" r="E1845">
        <v>159885</v>
      </c>
      <c s="33" r="F1845">
        <v>1841</v>
      </c>
      <c s="25" r="G1845">
        <f>H1844</f>
        <v>170395</v>
      </c>
      <c s="23" r="H1845">
        <f>H1844+D1845</f>
        <v>170423</v>
      </c>
    </row>
    <row r="1846">
      <c t="s" s="33" r="A1846">
        <v>596</v>
      </c>
      <c s="33" r="B1846">
        <v>1969</v>
      </c>
      <c s="6" r="C1846">
        <v>159107</v>
      </c>
      <c s="3" r="D1846">
        <v>28</v>
      </c>
      <c s="33" r="E1846">
        <v>159134</v>
      </c>
      <c s="33" r="F1846">
        <v>1842</v>
      </c>
      <c s="25" r="G1846">
        <f>H1845</f>
        <v>170423</v>
      </c>
      <c s="23" r="H1846">
        <f>H1845+D1846</f>
        <v>170451</v>
      </c>
    </row>
    <row r="1847">
      <c t="s" s="33" r="A1847">
        <v>1254</v>
      </c>
      <c s="33" r="B1847">
        <v>1942</v>
      </c>
      <c s="33" r="C1847">
        <v>157692</v>
      </c>
      <c s="33" r="D1847">
        <v>28</v>
      </c>
      <c s="33" r="E1847">
        <v>157719</v>
      </c>
      <c s="33" r="F1847">
        <v>1843</v>
      </c>
      <c s="25" r="G1847">
        <f>H1846</f>
        <v>170451</v>
      </c>
      <c s="23" r="H1847">
        <f>H1846+D1847</f>
        <v>170479</v>
      </c>
    </row>
    <row r="1848">
      <c t="s" s="33" r="A1848">
        <v>1255</v>
      </c>
      <c s="33" r="B1848">
        <v>1891</v>
      </c>
      <c s="33" r="C1848">
        <v>155455</v>
      </c>
      <c s="33" r="D1848">
        <v>28</v>
      </c>
      <c s="33" r="E1848">
        <v>155482</v>
      </c>
      <c s="33" r="F1848">
        <v>1844</v>
      </c>
      <c s="25" r="G1848">
        <f>H1847</f>
        <v>170479</v>
      </c>
      <c s="23" r="H1848">
        <f>H1847+D1848</f>
        <v>170507</v>
      </c>
    </row>
    <row r="1849">
      <c t="s" s="33" r="A1849">
        <v>1256</v>
      </c>
      <c s="33" r="B1849">
        <v>1874</v>
      </c>
      <c s="33" r="C1849">
        <v>154780</v>
      </c>
      <c s="33" r="D1849">
        <v>28</v>
      </c>
      <c s="33" r="E1849">
        <v>154807</v>
      </c>
      <c s="33" r="F1849">
        <v>1845</v>
      </c>
      <c s="25" r="G1849">
        <f>H1848</f>
        <v>170507</v>
      </c>
      <c s="23" r="H1849">
        <f>H1848+D1849</f>
        <v>170535</v>
      </c>
    </row>
    <row r="1850">
      <c t="s" s="33" r="A1850">
        <v>750</v>
      </c>
      <c s="33" r="B1850">
        <v>1869</v>
      </c>
      <c s="33" r="C1850">
        <v>154601</v>
      </c>
      <c s="33" r="D1850">
        <v>28</v>
      </c>
      <c s="33" r="E1850">
        <v>154628</v>
      </c>
      <c s="33" r="F1850">
        <v>1846</v>
      </c>
      <c s="25" r="G1850">
        <f>H1849</f>
        <v>170535</v>
      </c>
      <c s="23" r="H1850">
        <f>H1849+D1850</f>
        <v>170563</v>
      </c>
    </row>
    <row r="1851">
      <c t="s" s="33" r="A1851">
        <v>589</v>
      </c>
      <c s="33" r="B1851">
        <v>1852</v>
      </c>
      <c s="33" r="C1851">
        <v>153814</v>
      </c>
      <c s="33" r="D1851">
        <v>28</v>
      </c>
      <c s="33" r="E1851">
        <v>153841</v>
      </c>
      <c s="33" r="F1851">
        <v>1847</v>
      </c>
      <c s="25" r="G1851">
        <f>H1850</f>
        <v>170563</v>
      </c>
      <c s="23" r="H1851">
        <f>H1850+D1851</f>
        <v>170591</v>
      </c>
    </row>
    <row r="1852">
      <c t="s" s="33" r="A1852">
        <v>750</v>
      </c>
      <c s="33" r="B1852">
        <v>1850</v>
      </c>
      <c s="33" r="C1852">
        <v>153763</v>
      </c>
      <c s="33" r="D1852">
        <v>28</v>
      </c>
      <c s="33" r="E1852">
        <v>153790</v>
      </c>
      <c s="33" r="F1852">
        <v>1848</v>
      </c>
      <c s="25" r="G1852">
        <f>H1851</f>
        <v>170591</v>
      </c>
      <c s="23" r="H1852">
        <f>H1851+D1852</f>
        <v>170619</v>
      </c>
    </row>
    <row r="1853">
      <c t="s" s="33" r="A1853">
        <v>725</v>
      </c>
      <c s="33" r="B1853">
        <v>1728</v>
      </c>
      <c s="33" r="C1853">
        <v>144928</v>
      </c>
      <c s="33" r="D1853">
        <v>28</v>
      </c>
      <c s="33" r="E1853">
        <v>144955</v>
      </c>
      <c s="33" r="F1853">
        <v>1849</v>
      </c>
      <c s="25" r="G1853">
        <f>H1852</f>
        <v>170619</v>
      </c>
      <c s="23" r="H1853">
        <f>H1852+D1853</f>
        <v>170647</v>
      </c>
    </row>
    <row r="1854">
      <c t="s" s="33" r="A1854">
        <v>980</v>
      </c>
      <c s="33" r="B1854">
        <v>1665</v>
      </c>
      <c s="33" r="C1854">
        <v>138431</v>
      </c>
      <c s="33" r="D1854">
        <v>28</v>
      </c>
      <c s="33" r="E1854">
        <v>138458</v>
      </c>
      <c s="33" r="F1854">
        <v>1850</v>
      </c>
      <c s="25" r="G1854">
        <f>H1853</f>
        <v>170647</v>
      </c>
      <c s="23" r="H1854">
        <f>H1853+D1854</f>
        <v>170675</v>
      </c>
    </row>
    <row r="1855">
      <c t="s" s="33" r="A1855">
        <v>892</v>
      </c>
      <c s="33" r="B1855">
        <v>1663</v>
      </c>
      <c s="33" r="C1855">
        <v>138384</v>
      </c>
      <c s="33" r="D1855">
        <v>28</v>
      </c>
      <c s="33" r="E1855">
        <v>138411</v>
      </c>
      <c s="33" r="F1855">
        <v>1851</v>
      </c>
      <c s="25" r="G1855">
        <f>H1854</f>
        <v>170675</v>
      </c>
      <c s="23" r="H1855">
        <f>H1854+D1855</f>
        <v>170703</v>
      </c>
    </row>
    <row r="1856">
      <c t="s" s="33" r="A1856">
        <v>1013</v>
      </c>
      <c s="33" r="B1856">
        <v>1661</v>
      </c>
      <c s="33" r="C1856">
        <v>138336</v>
      </c>
      <c s="33" r="D1856">
        <v>28</v>
      </c>
      <c s="33" r="E1856">
        <v>138363</v>
      </c>
      <c s="33" r="F1856">
        <v>1852</v>
      </c>
      <c s="25" r="G1856">
        <f>H1855</f>
        <v>170703</v>
      </c>
      <c s="23" r="H1856">
        <f>H1855+D1856</f>
        <v>170731</v>
      </c>
    </row>
    <row r="1857">
      <c t="s" s="33" r="A1857">
        <v>892</v>
      </c>
      <c s="33" r="B1857">
        <v>1658</v>
      </c>
      <c s="33" r="C1857">
        <v>138255</v>
      </c>
      <c s="33" r="D1857">
        <v>28</v>
      </c>
      <c s="33" r="E1857">
        <v>138282</v>
      </c>
      <c s="33" r="F1857">
        <v>1853</v>
      </c>
      <c s="25" r="G1857">
        <f>H1856</f>
        <v>170731</v>
      </c>
      <c s="23" r="H1857">
        <f>H1856+D1857</f>
        <v>170759</v>
      </c>
    </row>
    <row r="1858">
      <c t="s" s="33" r="A1858">
        <v>1257</v>
      </c>
      <c s="33" r="B1858">
        <v>1616</v>
      </c>
      <c s="33" r="C1858">
        <v>136932</v>
      </c>
      <c s="33" r="D1858">
        <v>28</v>
      </c>
      <c s="33" r="E1858">
        <v>136959</v>
      </c>
      <c s="33" r="F1858">
        <v>1854</v>
      </c>
      <c s="25" r="G1858">
        <f>H1857</f>
        <v>170759</v>
      </c>
      <c s="23" r="H1858">
        <f>H1857+D1858</f>
        <v>170787</v>
      </c>
    </row>
    <row r="1859">
      <c t="s" s="33" r="A1859">
        <v>627</v>
      </c>
      <c s="33" r="B1859">
        <v>1533</v>
      </c>
      <c s="33" r="C1859">
        <v>133139</v>
      </c>
      <c s="33" r="D1859">
        <v>28</v>
      </c>
      <c s="33" r="E1859">
        <v>133166</v>
      </c>
      <c s="33" r="F1859">
        <v>1855</v>
      </c>
      <c s="25" r="G1859">
        <f>H1858</f>
        <v>170787</v>
      </c>
      <c s="23" r="H1859">
        <f>H1858+D1859</f>
        <v>170815</v>
      </c>
    </row>
    <row r="1860">
      <c t="s" s="33" r="A1860">
        <v>1258</v>
      </c>
      <c s="33" r="B1860">
        <v>1529</v>
      </c>
      <c s="33" r="C1860">
        <v>132910</v>
      </c>
      <c s="33" r="D1860">
        <v>28</v>
      </c>
      <c s="33" r="E1860">
        <v>132937</v>
      </c>
      <c s="33" r="F1860">
        <v>1856</v>
      </c>
      <c s="25" r="G1860">
        <f>H1859</f>
        <v>170815</v>
      </c>
      <c s="23" r="H1860">
        <f>H1859+D1860</f>
        <v>170843</v>
      </c>
    </row>
    <row r="1861">
      <c t="s" s="33" r="A1861">
        <v>258</v>
      </c>
      <c s="33" r="B1861">
        <v>1471</v>
      </c>
      <c s="33" r="C1861">
        <v>130739</v>
      </c>
      <c s="33" r="D1861">
        <v>28</v>
      </c>
      <c s="33" r="E1861">
        <v>130766</v>
      </c>
      <c s="33" r="F1861">
        <v>1857</v>
      </c>
      <c s="25" r="G1861">
        <f>H1860</f>
        <v>170843</v>
      </c>
      <c s="23" r="H1861">
        <f>H1860+D1861</f>
        <v>170871</v>
      </c>
    </row>
    <row r="1862">
      <c t="s" s="33" r="A1862">
        <v>982</v>
      </c>
      <c s="33" r="B1862">
        <v>1427</v>
      </c>
      <c s="33" r="C1862">
        <v>128159</v>
      </c>
      <c s="33" r="D1862">
        <v>28</v>
      </c>
      <c s="33" r="E1862">
        <v>128186</v>
      </c>
      <c s="33" r="F1862">
        <v>1858</v>
      </c>
      <c s="25" r="G1862">
        <f>H1861</f>
        <v>170871</v>
      </c>
      <c s="23" r="H1862">
        <f>H1861+D1862</f>
        <v>170899</v>
      </c>
    </row>
    <row r="1863">
      <c t="s" s="33" r="A1863">
        <v>1259</v>
      </c>
      <c s="33" r="B1863">
        <v>1224</v>
      </c>
      <c s="33" r="C1863">
        <v>113948</v>
      </c>
      <c s="33" r="D1863">
        <v>28</v>
      </c>
      <c s="33" r="E1863">
        <v>113975</v>
      </c>
      <c s="33" r="F1863">
        <v>1859</v>
      </c>
      <c s="25" r="G1863">
        <f>H1862</f>
        <v>170899</v>
      </c>
      <c s="23" r="H1863">
        <f>H1862+D1863</f>
        <v>170927</v>
      </c>
    </row>
    <row r="1864">
      <c t="s" s="33" r="A1864">
        <v>950</v>
      </c>
      <c s="33" r="B1864">
        <v>1211</v>
      </c>
      <c s="33" r="C1864">
        <v>113278</v>
      </c>
      <c s="33" r="D1864">
        <v>28</v>
      </c>
      <c s="33" r="E1864">
        <v>113305</v>
      </c>
      <c s="33" r="F1864">
        <v>1860</v>
      </c>
      <c s="25" r="G1864">
        <f>H1863</f>
        <v>170927</v>
      </c>
      <c s="23" r="H1864">
        <f>H1863+D1864</f>
        <v>170955</v>
      </c>
    </row>
    <row r="1865">
      <c t="s" s="33" r="A1865">
        <v>1260</v>
      </c>
      <c s="33" r="B1865">
        <v>1203</v>
      </c>
      <c s="33" r="C1865">
        <v>112987</v>
      </c>
      <c s="33" r="D1865">
        <v>28</v>
      </c>
      <c s="33" r="E1865">
        <v>113014</v>
      </c>
      <c s="33" r="F1865">
        <v>1861</v>
      </c>
      <c s="25" r="G1865">
        <f>H1864</f>
        <v>170955</v>
      </c>
      <c s="23" r="H1865">
        <f>H1864+D1865</f>
        <v>170983</v>
      </c>
    </row>
    <row r="1866">
      <c t="s" s="33" r="A1866">
        <v>1001</v>
      </c>
      <c s="33" r="B1866">
        <v>1181</v>
      </c>
      <c s="33" r="C1866">
        <v>111760</v>
      </c>
      <c s="33" r="D1866">
        <v>28</v>
      </c>
      <c s="33" r="E1866">
        <v>111787</v>
      </c>
      <c s="33" r="F1866">
        <v>1862</v>
      </c>
      <c s="25" r="G1866">
        <f>H1865</f>
        <v>170983</v>
      </c>
      <c s="23" r="H1866">
        <f>H1865+D1866</f>
        <v>171011</v>
      </c>
    </row>
    <row r="1867">
      <c t="s" s="33" r="A1867">
        <v>229</v>
      </c>
      <c s="33" r="B1867">
        <v>1119</v>
      </c>
      <c s="33" r="C1867">
        <v>107710</v>
      </c>
      <c s="33" r="D1867">
        <v>28</v>
      </c>
      <c s="33" r="E1867">
        <v>107737</v>
      </c>
      <c s="33" r="F1867">
        <v>1863</v>
      </c>
      <c s="25" r="G1867">
        <f>H1866</f>
        <v>171011</v>
      </c>
      <c s="23" r="H1867">
        <f>H1866+D1867</f>
        <v>171039</v>
      </c>
    </row>
    <row r="1868">
      <c t="s" s="33" r="A1868">
        <v>1261</v>
      </c>
      <c s="33" r="B1868">
        <v>1057</v>
      </c>
      <c s="33" r="C1868">
        <v>99832</v>
      </c>
      <c s="33" r="D1868">
        <v>28</v>
      </c>
      <c s="33" r="E1868">
        <v>99859</v>
      </c>
      <c s="33" r="F1868">
        <v>1864</v>
      </c>
      <c s="25" r="G1868">
        <f>H1867</f>
        <v>171039</v>
      </c>
      <c s="23" r="H1868">
        <f>H1867+D1868</f>
        <v>171067</v>
      </c>
    </row>
    <row r="1869">
      <c t="s" s="33" r="A1869">
        <v>1262</v>
      </c>
      <c s="33" r="B1869">
        <v>1000</v>
      </c>
      <c s="33" r="C1869">
        <v>92509</v>
      </c>
      <c s="33" r="D1869">
        <v>28</v>
      </c>
      <c s="33" r="E1869">
        <v>92536</v>
      </c>
      <c s="33" r="F1869">
        <v>1865</v>
      </c>
      <c s="25" r="G1869">
        <f>H1868</f>
        <v>171067</v>
      </c>
      <c s="23" r="H1869">
        <f>H1868+D1869</f>
        <v>171095</v>
      </c>
    </row>
    <row r="1870">
      <c t="s" s="33" r="A1870">
        <v>1263</v>
      </c>
      <c s="33" r="B1870">
        <v>939</v>
      </c>
      <c s="33" r="C1870">
        <v>87302</v>
      </c>
      <c s="33" r="D1870">
        <v>28</v>
      </c>
      <c s="33" r="E1870">
        <v>87329</v>
      </c>
      <c s="33" r="F1870">
        <v>1866</v>
      </c>
      <c s="25" r="G1870">
        <f>H1869</f>
        <v>171095</v>
      </c>
      <c s="23" r="H1870">
        <f>H1869+D1870</f>
        <v>171123</v>
      </c>
    </row>
    <row r="1871">
      <c t="s" s="33" r="A1871">
        <v>801</v>
      </c>
      <c s="33" r="B1871">
        <v>716</v>
      </c>
      <c s="33" r="C1871">
        <v>66836</v>
      </c>
      <c s="33" r="D1871">
        <v>28</v>
      </c>
      <c s="33" r="E1871">
        <v>66863</v>
      </c>
      <c s="33" r="F1871">
        <v>1867</v>
      </c>
      <c s="25" r="G1871">
        <f>H1870</f>
        <v>171123</v>
      </c>
      <c s="23" r="H1871">
        <f>H1870+D1871</f>
        <v>171151</v>
      </c>
    </row>
    <row r="1872">
      <c t="s" s="33" r="A1872">
        <v>796</v>
      </c>
      <c s="33" r="B1872">
        <v>670</v>
      </c>
      <c s="33" r="C1872">
        <v>61924</v>
      </c>
      <c s="33" r="D1872">
        <v>28</v>
      </c>
      <c s="33" r="E1872">
        <v>61951</v>
      </c>
      <c s="33" r="F1872">
        <v>1868</v>
      </c>
      <c s="25" r="G1872">
        <f>H1871</f>
        <v>171151</v>
      </c>
      <c s="23" r="H1872">
        <f>H1871+D1872</f>
        <v>171179</v>
      </c>
    </row>
    <row r="1873">
      <c t="s" s="33" r="A1873">
        <v>796</v>
      </c>
      <c s="33" r="B1873">
        <v>633</v>
      </c>
      <c s="33" r="C1873">
        <v>58011</v>
      </c>
      <c s="33" r="D1873">
        <v>28</v>
      </c>
      <c s="33" r="E1873">
        <v>58038</v>
      </c>
      <c s="33" r="F1873">
        <v>1869</v>
      </c>
      <c s="25" r="G1873">
        <f>H1872</f>
        <v>171179</v>
      </c>
      <c s="23" r="H1873">
        <f>H1872+D1873</f>
        <v>171207</v>
      </c>
    </row>
    <row r="1874">
      <c t="s" s="33" r="A1874">
        <v>1249</v>
      </c>
      <c s="33" r="B1874">
        <v>570</v>
      </c>
      <c s="33" r="C1874">
        <v>51364</v>
      </c>
      <c s="33" r="D1874">
        <v>28</v>
      </c>
      <c s="33" r="E1874">
        <v>51391</v>
      </c>
      <c s="33" r="F1874">
        <v>1870</v>
      </c>
      <c s="25" r="G1874">
        <f>H1873</f>
        <v>171207</v>
      </c>
      <c s="23" r="H1874">
        <f>H1873+D1874</f>
        <v>171235</v>
      </c>
    </row>
    <row r="1875">
      <c t="s" s="33" r="A1875">
        <v>1264</v>
      </c>
      <c s="33" r="B1875">
        <v>60</v>
      </c>
      <c s="33" r="C1875">
        <v>5973</v>
      </c>
      <c s="33" r="D1875">
        <v>28</v>
      </c>
      <c s="33" r="E1875">
        <v>6000</v>
      </c>
      <c s="33" r="F1875">
        <v>1871</v>
      </c>
      <c s="25" r="G1875">
        <f>H1874</f>
        <v>171235</v>
      </c>
      <c s="23" r="H1875">
        <f>H1874+D1875</f>
        <v>171263</v>
      </c>
    </row>
    <row r="1876">
      <c t="s" s="33" r="A1876">
        <v>1265</v>
      </c>
      <c s="33" r="B1876">
        <v>29</v>
      </c>
      <c s="33" r="C1876">
        <v>4635</v>
      </c>
      <c s="33" r="D1876">
        <v>28</v>
      </c>
      <c s="33" r="E1876">
        <v>4662</v>
      </c>
      <c s="33" r="F1876">
        <v>1872</v>
      </c>
      <c s="25" r="G1876">
        <f>H1875</f>
        <v>171263</v>
      </c>
      <c s="23" r="H1876">
        <f>H1875+D1876</f>
        <v>171291</v>
      </c>
    </row>
    <row r="1877">
      <c t="s" s="33" r="A1877">
        <v>675</v>
      </c>
      <c s="33" r="B1877">
        <v>2160</v>
      </c>
      <c s="33" r="C1877">
        <v>167099</v>
      </c>
      <c s="33" r="D1877">
        <v>27</v>
      </c>
      <c s="33" r="E1877">
        <v>167125</v>
      </c>
      <c s="33" r="F1877">
        <v>1873</v>
      </c>
      <c s="25" r="G1877">
        <f>H1876</f>
        <v>171291</v>
      </c>
      <c s="23" r="H1877">
        <f>H1876+D1877</f>
        <v>171318</v>
      </c>
    </row>
    <row r="1878">
      <c t="s" s="33" r="A1878">
        <v>1129</v>
      </c>
      <c s="33" r="B1878">
        <v>2107</v>
      </c>
      <c s="33" r="C1878">
        <v>165064</v>
      </c>
      <c s="33" r="D1878">
        <v>27</v>
      </c>
      <c s="33" r="E1878">
        <v>165090</v>
      </c>
      <c s="33" r="F1878">
        <v>1874</v>
      </c>
      <c s="25" r="G1878">
        <f>H1877</f>
        <v>171318</v>
      </c>
      <c s="23" r="H1878">
        <f>H1877+D1878</f>
        <v>171345</v>
      </c>
    </row>
    <row r="1879">
      <c t="s" s="33" r="A1879">
        <v>1266</v>
      </c>
      <c s="33" r="B1879">
        <v>2007</v>
      </c>
      <c s="33" r="C1879">
        <v>160894</v>
      </c>
      <c s="33" r="D1879">
        <v>27</v>
      </c>
      <c s="33" r="E1879">
        <v>160920</v>
      </c>
      <c s="33" r="F1879">
        <v>1875</v>
      </c>
      <c s="25" r="G1879">
        <f>H1878</f>
        <v>171345</v>
      </c>
      <c s="23" r="H1879">
        <f>H1878+D1879</f>
        <v>171372</v>
      </c>
    </row>
    <row r="1880">
      <c t="s" s="33" r="A1880">
        <v>1267</v>
      </c>
      <c s="33" r="B1880">
        <v>1944</v>
      </c>
      <c s="33" r="C1880">
        <v>157739</v>
      </c>
      <c s="33" r="D1880">
        <v>27</v>
      </c>
      <c s="33" r="E1880">
        <v>157765</v>
      </c>
      <c s="33" r="F1880">
        <v>1876</v>
      </c>
      <c s="25" r="G1880">
        <f>H1879</f>
        <v>171372</v>
      </c>
      <c s="23" r="H1880">
        <f>H1879+D1880</f>
        <v>171399</v>
      </c>
    </row>
    <row r="1881">
      <c t="s" s="33" r="A1881">
        <v>1268</v>
      </c>
      <c s="33" r="B1881">
        <v>1936</v>
      </c>
      <c s="33" r="C1881">
        <v>157483</v>
      </c>
      <c s="33" r="D1881">
        <v>27</v>
      </c>
      <c s="33" r="E1881">
        <v>157509</v>
      </c>
      <c s="33" r="F1881">
        <v>1877</v>
      </c>
      <c s="25" r="G1881">
        <f>H1880</f>
        <v>171399</v>
      </c>
      <c s="23" r="H1881">
        <f>H1880+D1881</f>
        <v>171426</v>
      </c>
    </row>
    <row r="1882">
      <c t="s" s="33" r="A1882">
        <v>1269</v>
      </c>
      <c s="33" r="B1882">
        <v>1929</v>
      </c>
      <c s="33" r="C1882">
        <v>157188</v>
      </c>
      <c s="33" r="D1882">
        <v>27</v>
      </c>
      <c s="33" r="E1882">
        <v>157214</v>
      </c>
      <c s="33" r="F1882">
        <v>1878</v>
      </c>
      <c s="25" r="G1882">
        <f>H1881</f>
        <v>171426</v>
      </c>
      <c s="23" r="H1882">
        <f>H1881+D1882</f>
        <v>171453</v>
      </c>
    </row>
    <row r="1883">
      <c t="s" s="33" r="A1883">
        <v>1270</v>
      </c>
      <c s="33" r="B1883">
        <v>1913</v>
      </c>
      <c s="33" r="C1883">
        <v>156357</v>
      </c>
      <c s="33" r="D1883">
        <v>27</v>
      </c>
      <c s="33" r="E1883">
        <v>156383</v>
      </c>
      <c s="33" r="F1883">
        <v>1879</v>
      </c>
      <c s="25" r="G1883">
        <f>H1882</f>
        <v>171453</v>
      </c>
      <c s="23" r="H1883">
        <f>H1882+D1883</f>
        <v>171480</v>
      </c>
    </row>
    <row r="1884">
      <c t="s" s="33" r="A1884">
        <v>1271</v>
      </c>
      <c s="33" r="B1884">
        <v>1853</v>
      </c>
      <c s="33" r="C1884">
        <v>153842</v>
      </c>
      <c s="33" r="D1884">
        <v>27</v>
      </c>
      <c s="33" r="E1884">
        <v>153868</v>
      </c>
      <c s="33" r="F1884">
        <v>1880</v>
      </c>
      <c s="25" r="G1884">
        <f>H1883</f>
        <v>171480</v>
      </c>
      <c s="23" r="H1884">
        <f>H1883+D1884</f>
        <v>171507</v>
      </c>
    </row>
    <row r="1885">
      <c t="s" s="33" r="A1885">
        <v>750</v>
      </c>
      <c s="33" r="B1885">
        <v>1833</v>
      </c>
      <c s="33" r="C1885">
        <v>153044</v>
      </c>
      <c s="33" r="D1885">
        <v>27</v>
      </c>
      <c s="33" r="E1885">
        <v>153070</v>
      </c>
      <c s="33" r="F1885">
        <v>1881</v>
      </c>
      <c s="25" r="G1885">
        <f>H1884</f>
        <v>171507</v>
      </c>
      <c s="23" r="H1885">
        <f>H1884+D1885</f>
        <v>171534</v>
      </c>
    </row>
    <row r="1886">
      <c t="s" s="33" r="A1886">
        <v>1272</v>
      </c>
      <c s="33" r="B1886">
        <v>1818</v>
      </c>
      <c s="33" r="C1886">
        <v>152324</v>
      </c>
      <c s="33" r="D1886">
        <v>27</v>
      </c>
      <c s="33" r="E1886">
        <v>152350</v>
      </c>
      <c s="33" r="F1886">
        <v>1882</v>
      </c>
      <c s="25" r="G1886">
        <f>H1885</f>
        <v>171534</v>
      </c>
      <c s="23" r="H1886">
        <f>H1885+D1886</f>
        <v>171561</v>
      </c>
    </row>
    <row r="1887">
      <c t="s" s="33" r="A1887">
        <v>363</v>
      </c>
      <c s="33" r="B1887">
        <v>1693</v>
      </c>
      <c s="33" r="C1887">
        <v>141409</v>
      </c>
      <c s="33" r="D1887">
        <v>27</v>
      </c>
      <c s="33" r="E1887">
        <v>141435</v>
      </c>
      <c s="33" r="F1887">
        <v>1883</v>
      </c>
      <c s="25" r="G1887">
        <f>H1886</f>
        <v>171561</v>
      </c>
      <c s="23" r="H1887">
        <f>H1886+D1887</f>
        <v>171588</v>
      </c>
    </row>
    <row r="1888">
      <c t="s" s="33" r="A1888">
        <v>1207</v>
      </c>
      <c s="33" r="B1888">
        <v>1544</v>
      </c>
      <c s="33" r="C1888">
        <v>133493</v>
      </c>
      <c s="33" r="D1888">
        <v>27</v>
      </c>
      <c s="33" r="E1888">
        <v>133519</v>
      </c>
      <c s="33" r="F1888">
        <v>1884</v>
      </c>
      <c s="25" r="G1888">
        <f>H1887</f>
        <v>171588</v>
      </c>
      <c s="23" r="H1888">
        <f>H1887+D1888</f>
        <v>171615</v>
      </c>
    </row>
    <row r="1889">
      <c t="s" s="33" r="A1889">
        <v>855</v>
      </c>
      <c s="33" r="B1889">
        <v>1536</v>
      </c>
      <c s="33" r="C1889">
        <v>133278</v>
      </c>
      <c s="33" r="D1889">
        <v>27</v>
      </c>
      <c s="33" r="E1889">
        <v>133304</v>
      </c>
      <c s="33" r="F1889">
        <v>1885</v>
      </c>
      <c s="25" r="G1889">
        <f>H1888</f>
        <v>171615</v>
      </c>
      <c s="23" r="H1889">
        <f>H1888+D1889</f>
        <v>171642</v>
      </c>
    </row>
    <row r="1890">
      <c t="s" s="33" r="A1890">
        <v>258</v>
      </c>
      <c s="33" r="B1890">
        <v>1520</v>
      </c>
      <c s="33" r="C1890">
        <v>132542</v>
      </c>
      <c s="33" r="D1890">
        <v>27</v>
      </c>
      <c s="33" r="E1890">
        <v>132568</v>
      </c>
      <c s="33" r="F1890">
        <v>1886</v>
      </c>
      <c s="25" r="G1890">
        <f>H1889</f>
        <v>171642</v>
      </c>
      <c s="23" r="H1890">
        <f>H1889+D1890</f>
        <v>171669</v>
      </c>
    </row>
    <row r="1891">
      <c t="s" s="33" r="A1891">
        <v>426</v>
      </c>
      <c s="33" r="B1891">
        <v>1511</v>
      </c>
      <c s="33" r="C1891">
        <v>132123</v>
      </c>
      <c s="33" r="D1891">
        <v>27</v>
      </c>
      <c s="33" r="E1891">
        <v>132149</v>
      </c>
      <c s="33" r="F1891">
        <v>1887</v>
      </c>
      <c s="25" r="G1891">
        <f>H1890</f>
        <v>171669</v>
      </c>
      <c s="23" r="H1891">
        <f>H1890+D1891</f>
        <v>171696</v>
      </c>
    </row>
    <row r="1892">
      <c t="s" s="33" r="A1892">
        <v>258</v>
      </c>
      <c s="33" r="B1892">
        <v>1501</v>
      </c>
      <c s="33" r="C1892">
        <v>131781</v>
      </c>
      <c s="33" r="D1892">
        <v>27</v>
      </c>
      <c s="33" r="E1892">
        <v>131807</v>
      </c>
      <c s="33" r="F1892">
        <v>1888</v>
      </c>
      <c s="25" r="G1892">
        <f>H1891</f>
        <v>171696</v>
      </c>
      <c s="23" r="H1892">
        <f>H1891+D1892</f>
        <v>171723</v>
      </c>
    </row>
    <row r="1893">
      <c t="s" s="33" r="A1893">
        <v>258</v>
      </c>
      <c s="33" r="B1893">
        <v>1494</v>
      </c>
      <c s="33" r="C1893">
        <v>131590</v>
      </c>
      <c s="33" r="D1893">
        <v>27</v>
      </c>
      <c s="33" r="E1893">
        <v>131616</v>
      </c>
      <c s="33" r="F1893">
        <v>1889</v>
      </c>
      <c s="25" r="G1893">
        <f>H1892</f>
        <v>171723</v>
      </c>
      <c s="23" r="H1893">
        <f>H1892+D1893</f>
        <v>171750</v>
      </c>
    </row>
    <row r="1894">
      <c t="s" s="33" r="A1894">
        <v>258</v>
      </c>
      <c s="33" r="B1894">
        <v>1468</v>
      </c>
      <c s="33" r="C1894">
        <v>130661</v>
      </c>
      <c s="33" r="D1894">
        <v>27</v>
      </c>
      <c s="33" r="E1894">
        <v>130687</v>
      </c>
      <c s="33" r="F1894">
        <v>1890</v>
      </c>
      <c s="25" r="G1894">
        <f>H1893</f>
        <v>171750</v>
      </c>
      <c s="23" r="H1894">
        <f>H1893+D1894</f>
        <v>171777</v>
      </c>
    </row>
    <row r="1895">
      <c t="s" s="33" r="A1895">
        <v>868</v>
      </c>
      <c s="33" r="B1895">
        <v>1411</v>
      </c>
      <c s="33" r="C1895">
        <v>127613</v>
      </c>
      <c s="33" r="D1895">
        <v>27</v>
      </c>
      <c s="33" r="E1895">
        <v>127639</v>
      </c>
      <c s="33" r="F1895">
        <v>1891</v>
      </c>
      <c s="25" r="G1895">
        <f>H1894</f>
        <v>171777</v>
      </c>
      <c s="23" r="H1895">
        <f>H1894+D1895</f>
        <v>171804</v>
      </c>
    </row>
    <row r="1896">
      <c t="s" s="33" r="A1896">
        <v>1273</v>
      </c>
      <c s="33" r="B1896">
        <v>1358</v>
      </c>
      <c s="33" r="C1896">
        <v>124019</v>
      </c>
      <c s="33" r="D1896">
        <v>27</v>
      </c>
      <c s="33" r="E1896">
        <v>124045</v>
      </c>
      <c s="33" r="F1896">
        <v>1892</v>
      </c>
      <c s="25" r="G1896">
        <f>H1895</f>
        <v>171804</v>
      </c>
      <c s="23" r="H1896">
        <f>H1895+D1896</f>
        <v>171831</v>
      </c>
    </row>
    <row r="1897">
      <c t="s" s="33" r="A1897">
        <v>950</v>
      </c>
      <c s="33" r="B1897">
        <v>1196</v>
      </c>
      <c s="33" r="C1897">
        <v>112798</v>
      </c>
      <c s="33" r="D1897">
        <v>27</v>
      </c>
      <c s="33" r="E1897">
        <v>112824</v>
      </c>
      <c s="33" r="F1897">
        <v>1893</v>
      </c>
      <c s="25" r="G1897">
        <f>H1896</f>
        <v>171831</v>
      </c>
      <c s="23" r="H1897">
        <f>H1896+D1897</f>
        <v>171858</v>
      </c>
    </row>
    <row r="1898">
      <c t="s" s="33" r="A1898">
        <v>1274</v>
      </c>
      <c s="33" r="B1898">
        <v>1162</v>
      </c>
      <c s="33" r="C1898">
        <v>110285</v>
      </c>
      <c s="33" r="D1898">
        <v>27</v>
      </c>
      <c s="33" r="E1898">
        <v>110311</v>
      </c>
      <c s="33" r="F1898">
        <v>1894</v>
      </c>
      <c s="25" r="G1898">
        <f>H1897</f>
        <v>171858</v>
      </c>
      <c s="23" r="H1898">
        <f>H1897+D1898</f>
        <v>171885</v>
      </c>
    </row>
    <row r="1899">
      <c t="s" s="33" r="A1899">
        <v>229</v>
      </c>
      <c s="33" r="B1899">
        <v>1136</v>
      </c>
      <c s="33" r="C1899">
        <v>108131</v>
      </c>
      <c s="33" r="D1899">
        <v>27</v>
      </c>
      <c s="33" r="E1899">
        <v>108157</v>
      </c>
      <c s="33" r="F1899">
        <v>1895</v>
      </c>
      <c s="25" r="G1899">
        <f>H1898</f>
        <v>171885</v>
      </c>
      <c s="23" r="H1899">
        <f>H1898+D1899</f>
        <v>171912</v>
      </c>
    </row>
    <row r="1900">
      <c t="s" s="33" r="A1900">
        <v>229</v>
      </c>
      <c s="33" r="B1900">
        <v>1135</v>
      </c>
      <c s="33" r="C1900">
        <v>108104</v>
      </c>
      <c s="33" r="D1900">
        <v>27</v>
      </c>
      <c s="33" r="E1900">
        <v>108130</v>
      </c>
      <c s="33" r="F1900">
        <v>1896</v>
      </c>
      <c s="25" r="G1900">
        <f>H1899</f>
        <v>171912</v>
      </c>
      <c s="23" r="H1900">
        <f>H1899+D1900</f>
        <v>171939</v>
      </c>
    </row>
    <row r="1901">
      <c t="s" s="33" r="A1901">
        <v>229</v>
      </c>
      <c s="33" r="B1901">
        <v>1126</v>
      </c>
      <c s="33" r="C1901">
        <v>107856</v>
      </c>
      <c s="33" r="D1901">
        <v>27</v>
      </c>
      <c s="33" r="E1901">
        <v>107882</v>
      </c>
      <c s="33" r="F1901">
        <v>1897</v>
      </c>
      <c s="25" r="G1901">
        <f>H1900</f>
        <v>171939</v>
      </c>
      <c s="23" r="H1901">
        <f>H1900+D1901</f>
        <v>171966</v>
      </c>
    </row>
    <row r="1902">
      <c t="s" s="33" r="A1902">
        <v>1275</v>
      </c>
      <c s="33" r="B1902">
        <v>1044</v>
      </c>
      <c s="33" r="C1902">
        <v>99115</v>
      </c>
      <c s="33" r="D1902">
        <v>27</v>
      </c>
      <c s="33" r="E1902">
        <v>99141</v>
      </c>
      <c s="33" r="F1902">
        <v>1898</v>
      </c>
      <c s="25" r="G1902">
        <f>H1901</f>
        <v>171966</v>
      </c>
      <c s="23" r="H1902">
        <f>H1901+D1902</f>
        <v>171993</v>
      </c>
    </row>
    <row r="1903">
      <c t="s" s="33" r="A1903">
        <v>1249</v>
      </c>
      <c s="33" r="B1903">
        <v>776</v>
      </c>
      <c s="33" r="C1903">
        <v>70798</v>
      </c>
      <c s="33" r="D1903">
        <v>27</v>
      </c>
      <c s="33" r="E1903">
        <v>70824</v>
      </c>
      <c s="33" r="F1903">
        <v>1899</v>
      </c>
      <c s="25" r="G1903">
        <f>H1902</f>
        <v>171993</v>
      </c>
      <c s="23" r="H1903">
        <f>H1902+D1903</f>
        <v>172020</v>
      </c>
    </row>
    <row r="1904">
      <c t="s" s="33" r="A1904">
        <v>1276</v>
      </c>
      <c s="33" r="B1904">
        <v>734</v>
      </c>
      <c s="33" r="C1904">
        <v>67832</v>
      </c>
      <c s="33" r="D1904">
        <v>27</v>
      </c>
      <c s="33" r="E1904">
        <v>67858</v>
      </c>
      <c s="33" r="F1904">
        <v>1900</v>
      </c>
      <c s="25" r="G1904">
        <f>H1903</f>
        <v>172020</v>
      </c>
      <c s="23" r="H1904">
        <f>H1903+D1904</f>
        <v>172047</v>
      </c>
    </row>
    <row r="1905">
      <c t="s" s="33" r="A1905">
        <v>534</v>
      </c>
      <c s="33" r="B1905">
        <v>704</v>
      </c>
      <c s="33" r="C1905">
        <v>65876</v>
      </c>
      <c s="33" r="D1905">
        <v>27</v>
      </c>
      <c s="33" r="E1905">
        <v>65902</v>
      </c>
      <c s="33" r="F1905">
        <v>1901</v>
      </c>
      <c s="25" r="G1905">
        <f>H1904</f>
        <v>172047</v>
      </c>
      <c s="23" r="H1905">
        <f>H1904+D1905</f>
        <v>172074</v>
      </c>
    </row>
    <row r="1906">
      <c t="s" s="33" r="A1906">
        <v>135</v>
      </c>
      <c s="33" r="B1906">
        <v>617</v>
      </c>
      <c s="33" r="C1906">
        <v>55915</v>
      </c>
      <c s="33" r="D1906">
        <v>27</v>
      </c>
      <c s="33" r="E1906">
        <v>55941</v>
      </c>
      <c s="33" r="F1906">
        <v>1902</v>
      </c>
      <c s="25" r="G1906">
        <f>H1905</f>
        <v>172074</v>
      </c>
      <c s="23" r="H1906">
        <f>H1905+D1906</f>
        <v>172101</v>
      </c>
    </row>
    <row r="1907">
      <c t="s" s="33" r="A1907">
        <v>116</v>
      </c>
      <c s="33" r="B1907">
        <v>561</v>
      </c>
      <c s="33" r="C1907">
        <v>50539</v>
      </c>
      <c s="33" r="D1907">
        <v>27</v>
      </c>
      <c s="33" r="E1907">
        <v>50565</v>
      </c>
      <c s="33" r="F1907">
        <v>1903</v>
      </c>
      <c s="25" r="G1907">
        <f>H1906</f>
        <v>172101</v>
      </c>
      <c s="23" r="H1907">
        <f>H1906+D1907</f>
        <v>172128</v>
      </c>
    </row>
    <row r="1908">
      <c t="s" s="33" r="A1908">
        <v>874</v>
      </c>
      <c s="33" r="B1908">
        <v>341</v>
      </c>
      <c s="33" r="C1908">
        <v>30925</v>
      </c>
      <c s="33" r="D1908">
        <v>27</v>
      </c>
      <c s="33" r="E1908">
        <v>30951</v>
      </c>
      <c s="33" r="F1908">
        <v>1904</v>
      </c>
      <c s="25" r="G1908">
        <f>H1907</f>
        <v>172128</v>
      </c>
      <c s="23" r="H1908">
        <f>H1907+D1908</f>
        <v>172155</v>
      </c>
    </row>
    <row r="1909">
      <c t="s" s="33" r="A1909">
        <v>1277</v>
      </c>
      <c s="33" r="B1909">
        <v>227</v>
      </c>
      <c s="33" r="C1909">
        <v>20230</v>
      </c>
      <c s="33" r="D1909">
        <v>27</v>
      </c>
      <c s="33" r="E1909">
        <v>20256</v>
      </c>
      <c s="33" r="F1909">
        <v>1905</v>
      </c>
      <c s="25" r="G1909">
        <f>H1908</f>
        <v>172155</v>
      </c>
      <c s="23" r="H1909">
        <f>H1908+D1909</f>
        <v>172182</v>
      </c>
    </row>
    <row r="1910">
      <c t="s" s="33" r="A1910">
        <v>1278</v>
      </c>
      <c s="33" r="B1910">
        <v>199</v>
      </c>
      <c s="33" r="C1910">
        <v>17845</v>
      </c>
      <c s="33" r="D1910">
        <v>27</v>
      </c>
      <c s="33" r="E1910">
        <v>17871</v>
      </c>
      <c s="33" r="F1910">
        <v>1906</v>
      </c>
      <c s="25" r="G1910">
        <f>H1909</f>
        <v>172182</v>
      </c>
      <c s="23" r="H1910">
        <f>H1909+D1910</f>
        <v>172209</v>
      </c>
    </row>
    <row r="1911">
      <c t="s" s="33" r="A1911">
        <v>1279</v>
      </c>
      <c s="33" r="B1911">
        <v>129</v>
      </c>
      <c s="33" r="C1911">
        <v>10299</v>
      </c>
      <c s="33" r="D1911">
        <v>27</v>
      </c>
      <c s="33" r="E1911">
        <v>10325</v>
      </c>
      <c s="33" r="F1911">
        <v>1907</v>
      </c>
      <c s="25" r="G1911">
        <f>H1910</f>
        <v>172209</v>
      </c>
      <c s="23" r="H1911">
        <f>H1910+D1911</f>
        <v>172236</v>
      </c>
    </row>
    <row r="1912">
      <c t="s" s="33" r="A1912">
        <v>1280</v>
      </c>
      <c s="33" r="B1912">
        <v>56</v>
      </c>
      <c s="33" r="C1912">
        <v>5859</v>
      </c>
      <c s="33" r="D1912">
        <v>27</v>
      </c>
      <c s="33" r="E1912">
        <v>5885</v>
      </c>
      <c s="33" r="F1912">
        <v>1908</v>
      </c>
      <c s="25" r="G1912">
        <f>H1911</f>
        <v>172236</v>
      </c>
      <c s="23" r="H1912">
        <f>H1911+D1912</f>
        <v>172263</v>
      </c>
    </row>
    <row r="1913">
      <c t="s" s="33" r="A1913">
        <v>796</v>
      </c>
      <c s="33" r="B1913">
        <v>2230</v>
      </c>
      <c s="33" r="C1913">
        <v>170801</v>
      </c>
      <c s="33" r="D1913">
        <v>26</v>
      </c>
      <c s="33" r="E1913">
        <v>170826</v>
      </c>
      <c s="33" r="F1913">
        <v>1909</v>
      </c>
      <c s="25" r="G1913">
        <f>H1912</f>
        <v>172263</v>
      </c>
      <c s="23" r="H1913">
        <f>H1912+D1913</f>
        <v>172289</v>
      </c>
    </row>
    <row r="1914">
      <c t="s" s="33" r="A1914">
        <v>1281</v>
      </c>
      <c s="33" r="B1914">
        <v>2208</v>
      </c>
      <c s="33" r="C1914">
        <v>168787</v>
      </c>
      <c s="33" r="D1914">
        <v>26</v>
      </c>
      <c s="33" r="E1914">
        <v>168812</v>
      </c>
      <c s="33" r="F1914">
        <v>1910</v>
      </c>
      <c s="25" r="G1914">
        <f>H1913</f>
        <v>172289</v>
      </c>
      <c s="23" r="H1914">
        <f>H1913+D1914</f>
        <v>172315</v>
      </c>
    </row>
    <row r="1915">
      <c t="s" s="33" r="A1915">
        <v>1282</v>
      </c>
      <c s="33" r="B1915">
        <v>2122</v>
      </c>
      <c s="33" r="C1915">
        <v>165569</v>
      </c>
      <c s="33" r="D1915">
        <v>26</v>
      </c>
      <c s="33" r="E1915">
        <v>165594</v>
      </c>
      <c s="33" r="F1915">
        <v>1911</v>
      </c>
      <c s="25" r="G1915">
        <f>H1914</f>
        <v>172315</v>
      </c>
      <c s="23" r="H1915">
        <f>H1914+D1915</f>
        <v>172341</v>
      </c>
    </row>
    <row r="1916">
      <c t="s" s="33" r="A1916">
        <v>976</v>
      </c>
      <c s="33" r="B1916">
        <v>2117</v>
      </c>
      <c s="33" r="C1916">
        <v>165401</v>
      </c>
      <c s="33" r="D1916">
        <v>26</v>
      </c>
      <c s="33" r="E1916">
        <v>165426</v>
      </c>
      <c s="33" r="F1916">
        <v>1912</v>
      </c>
      <c s="25" r="G1916">
        <f>H1915</f>
        <v>172341</v>
      </c>
      <c s="23" r="H1916">
        <f>H1915+D1916</f>
        <v>172367</v>
      </c>
    </row>
    <row r="1917">
      <c t="s" s="33" r="A1917">
        <v>1202</v>
      </c>
      <c s="33" r="B1917">
        <v>2104</v>
      </c>
      <c s="33" r="C1917">
        <v>164949</v>
      </c>
      <c s="33" r="D1917">
        <v>26</v>
      </c>
      <c s="33" r="E1917">
        <v>164974</v>
      </c>
      <c s="33" r="F1917">
        <v>1913</v>
      </c>
      <c s="25" r="G1917">
        <f>H1916</f>
        <v>172367</v>
      </c>
      <c s="23" r="H1917">
        <f>H1916+D1917</f>
        <v>172393</v>
      </c>
    </row>
    <row r="1918">
      <c t="s" s="33" r="A1918">
        <v>750</v>
      </c>
      <c s="33" r="B1918">
        <v>2071</v>
      </c>
      <c s="33" r="C1918">
        <v>163326</v>
      </c>
      <c s="33" r="D1918">
        <v>26</v>
      </c>
      <c s="33" r="E1918">
        <v>163351</v>
      </c>
      <c s="33" r="F1918">
        <v>1914</v>
      </c>
      <c s="25" r="G1918">
        <f>H1917</f>
        <v>172393</v>
      </c>
      <c s="23" r="H1918">
        <f>H1917+D1918</f>
        <v>172419</v>
      </c>
    </row>
    <row r="1919">
      <c t="s" s="33" r="A1919">
        <v>1113</v>
      </c>
      <c s="33" r="B1919">
        <v>2063</v>
      </c>
      <c s="33" r="C1919">
        <v>162957</v>
      </c>
      <c s="33" r="D1919">
        <v>26</v>
      </c>
      <c s="33" r="E1919">
        <v>162982</v>
      </c>
      <c s="33" r="F1919">
        <v>1915</v>
      </c>
      <c s="25" r="G1919">
        <f>H1918</f>
        <v>172419</v>
      </c>
      <c s="23" r="H1919">
        <f>H1918+D1919</f>
        <v>172445</v>
      </c>
    </row>
    <row r="1920">
      <c t="s" s="33" r="A1920">
        <v>1283</v>
      </c>
      <c s="33" r="B1920">
        <v>1999</v>
      </c>
      <c s="33" r="C1920">
        <v>160125</v>
      </c>
      <c s="33" r="D1920">
        <v>26</v>
      </c>
      <c s="33" r="E1920">
        <v>160150</v>
      </c>
      <c s="33" r="F1920">
        <v>1916</v>
      </c>
      <c s="25" r="G1920">
        <f>H1919</f>
        <v>172445</v>
      </c>
      <c s="23" r="H1920">
        <f>H1919+D1920</f>
        <v>172471</v>
      </c>
    </row>
    <row r="1921">
      <c t="s" s="33" r="A1921">
        <v>1284</v>
      </c>
      <c s="33" r="B1921">
        <v>1980</v>
      </c>
      <c s="33" r="C1921">
        <v>159585</v>
      </c>
      <c s="33" r="D1921">
        <v>26</v>
      </c>
      <c s="33" r="E1921">
        <v>159610</v>
      </c>
      <c s="33" r="F1921">
        <v>1917</v>
      </c>
      <c s="25" r="G1921">
        <f>H1920</f>
        <v>172471</v>
      </c>
      <c s="23" r="H1921">
        <f>H1920+D1921</f>
        <v>172497</v>
      </c>
    </row>
    <row r="1922">
      <c t="s" s="33" r="A1922">
        <v>1142</v>
      </c>
      <c s="33" r="B1922">
        <v>1979</v>
      </c>
      <c s="33" r="C1922">
        <v>159559</v>
      </c>
      <c s="33" r="D1922">
        <v>26</v>
      </c>
      <c s="33" r="E1922">
        <v>159584</v>
      </c>
      <c s="33" r="F1922">
        <v>1918</v>
      </c>
      <c s="25" r="G1922">
        <f>H1921</f>
        <v>172497</v>
      </c>
      <c s="23" r="H1922">
        <f>H1921+D1922</f>
        <v>172523</v>
      </c>
    </row>
    <row r="1923">
      <c t="s" s="33" r="A1923">
        <v>1235</v>
      </c>
      <c s="33" r="B1923">
        <v>1952</v>
      </c>
      <c s="33" r="C1923">
        <v>158126</v>
      </c>
      <c s="33" r="D1923">
        <v>26</v>
      </c>
      <c s="33" r="E1923">
        <v>158151</v>
      </c>
      <c s="33" r="F1923">
        <v>1919</v>
      </c>
      <c s="25" r="G1923">
        <f>H1922</f>
        <v>172523</v>
      </c>
      <c s="23" r="H1923">
        <f>H1922+D1923</f>
        <v>172549</v>
      </c>
    </row>
    <row r="1924">
      <c t="s" s="33" r="A1924">
        <v>1285</v>
      </c>
      <c s="33" r="B1924">
        <v>1937</v>
      </c>
      <c s="33" r="C1924">
        <v>157510</v>
      </c>
      <c s="33" r="D1924">
        <v>26</v>
      </c>
      <c s="33" r="E1924">
        <v>157535</v>
      </c>
      <c s="33" r="F1924">
        <v>1920</v>
      </c>
      <c s="25" r="G1924">
        <f>H1923</f>
        <v>172549</v>
      </c>
      <c s="23" r="H1924">
        <f>H1923+D1924</f>
        <v>172575</v>
      </c>
    </row>
    <row r="1925">
      <c t="s" s="33" r="A1925">
        <v>1286</v>
      </c>
      <c s="33" r="B1925">
        <v>1911</v>
      </c>
      <c s="33" r="C1925">
        <v>156277</v>
      </c>
      <c s="33" r="D1925">
        <v>26</v>
      </c>
      <c s="33" r="E1925">
        <v>156302</v>
      </c>
      <c s="33" r="F1925">
        <v>1921</v>
      </c>
      <c s="25" r="G1925">
        <f>H1924</f>
        <v>172575</v>
      </c>
      <c s="23" r="H1925">
        <f>H1924+D1925</f>
        <v>172601</v>
      </c>
    </row>
    <row r="1926">
      <c t="s" s="33" r="A1926">
        <v>1287</v>
      </c>
      <c s="33" r="B1926">
        <v>1893</v>
      </c>
      <c s="33" r="C1926">
        <v>155520</v>
      </c>
      <c s="33" r="D1926">
        <v>26</v>
      </c>
      <c s="33" r="E1926">
        <v>155545</v>
      </c>
      <c s="33" r="F1926">
        <v>1922</v>
      </c>
      <c s="25" r="G1926">
        <f>H1925</f>
        <v>172601</v>
      </c>
      <c s="23" r="H1926">
        <f>H1925+D1926</f>
        <v>172627</v>
      </c>
    </row>
    <row r="1927">
      <c t="s" s="33" r="A1927">
        <v>299</v>
      </c>
      <c s="33" r="B1927">
        <v>1830</v>
      </c>
      <c s="33" r="C1927">
        <v>152900</v>
      </c>
      <c s="33" r="D1927">
        <v>26</v>
      </c>
      <c s="33" r="E1927">
        <v>152925</v>
      </c>
      <c s="33" r="F1927">
        <v>1923</v>
      </c>
      <c s="25" r="G1927">
        <f>H1926</f>
        <v>172627</v>
      </c>
      <c s="23" r="H1927">
        <f>H1926+D1927</f>
        <v>172653</v>
      </c>
    </row>
    <row r="1928">
      <c t="s" s="33" r="A1928">
        <v>750</v>
      </c>
      <c s="33" r="B1928">
        <v>1819</v>
      </c>
      <c s="33" r="C1928">
        <v>152351</v>
      </c>
      <c s="33" r="D1928">
        <v>26</v>
      </c>
      <c s="33" r="E1928">
        <v>152376</v>
      </c>
      <c s="33" r="F1928">
        <v>1924</v>
      </c>
      <c s="25" r="G1928">
        <f>H1927</f>
        <v>172653</v>
      </c>
      <c s="23" r="H1928">
        <f>H1927+D1928</f>
        <v>172679</v>
      </c>
    </row>
    <row r="1929">
      <c t="s" s="33" r="A1929">
        <v>891</v>
      </c>
      <c s="33" r="B1929">
        <v>1798</v>
      </c>
      <c s="33" r="C1929">
        <v>150895</v>
      </c>
      <c s="33" r="D1929">
        <v>26</v>
      </c>
      <c s="33" r="E1929">
        <v>150920</v>
      </c>
      <c s="33" r="F1929">
        <v>1925</v>
      </c>
      <c s="25" r="G1929">
        <f>H1928</f>
        <v>172679</v>
      </c>
      <c s="23" r="H1929">
        <f>H1928+D1929</f>
        <v>172705</v>
      </c>
    </row>
    <row r="1930">
      <c t="s" s="33" r="A1930">
        <v>1288</v>
      </c>
      <c s="33" r="B1930">
        <v>1778</v>
      </c>
      <c s="33" r="C1930">
        <v>149805</v>
      </c>
      <c s="33" r="D1930">
        <v>26</v>
      </c>
      <c s="33" r="E1930">
        <v>149830</v>
      </c>
      <c s="33" r="F1930">
        <v>1926</v>
      </c>
      <c s="25" r="G1930">
        <f>H1929</f>
        <v>172705</v>
      </c>
      <c s="23" r="H1930">
        <f>H1929+D1930</f>
        <v>172731</v>
      </c>
    </row>
    <row r="1931">
      <c t="s" s="33" r="A1931">
        <v>892</v>
      </c>
      <c s="33" r="B1931">
        <v>1669</v>
      </c>
      <c s="33" r="C1931">
        <v>138540</v>
      </c>
      <c s="33" r="D1931">
        <v>26</v>
      </c>
      <c s="33" r="E1931">
        <v>138565</v>
      </c>
      <c s="33" r="F1931">
        <v>1927</v>
      </c>
      <c s="25" r="G1931">
        <f>H1930</f>
        <v>172731</v>
      </c>
      <c s="23" r="H1931">
        <f>H1930+D1931</f>
        <v>172757</v>
      </c>
    </row>
    <row r="1932">
      <c t="s" s="33" r="A1932">
        <v>647</v>
      </c>
      <c s="33" r="B1932">
        <v>1668</v>
      </c>
      <c s="33" r="C1932">
        <v>138514</v>
      </c>
      <c s="33" r="D1932">
        <v>26</v>
      </c>
      <c s="33" r="E1932">
        <v>138539</v>
      </c>
      <c s="33" r="F1932">
        <v>1928</v>
      </c>
      <c s="25" r="G1932">
        <f>H1931</f>
        <v>172757</v>
      </c>
      <c s="23" r="H1932">
        <f>H1931+D1932</f>
        <v>172783</v>
      </c>
    </row>
    <row r="1933">
      <c t="s" s="33" r="A1933">
        <v>647</v>
      </c>
      <c s="33" r="B1933">
        <v>1647</v>
      </c>
      <c s="33" r="C1933">
        <v>137873</v>
      </c>
      <c s="33" r="D1933">
        <v>26</v>
      </c>
      <c s="33" r="E1933">
        <v>137898</v>
      </c>
      <c s="33" r="F1933">
        <v>1929</v>
      </c>
      <c s="25" r="G1933">
        <f>H1932</f>
        <v>172783</v>
      </c>
      <c s="23" r="H1933">
        <f>H1932+D1933</f>
        <v>172809</v>
      </c>
    </row>
    <row r="1934">
      <c t="s" s="33" r="A1934">
        <v>1289</v>
      </c>
      <c s="33" r="B1934">
        <v>1646</v>
      </c>
      <c s="33" r="C1934">
        <v>137847</v>
      </c>
      <c s="33" r="D1934">
        <v>26</v>
      </c>
      <c s="33" r="E1934">
        <v>137872</v>
      </c>
      <c s="33" r="F1934">
        <v>1930</v>
      </c>
      <c s="25" r="G1934">
        <f>H1933</f>
        <v>172809</v>
      </c>
      <c s="23" r="H1934">
        <f>H1933+D1934</f>
        <v>172835</v>
      </c>
    </row>
    <row r="1935">
      <c t="s" s="33" r="A1935">
        <v>647</v>
      </c>
      <c s="33" r="B1935">
        <v>1612</v>
      </c>
      <c s="33" r="C1935">
        <v>136804</v>
      </c>
      <c s="33" r="D1935">
        <v>26</v>
      </c>
      <c s="33" r="E1935">
        <v>136829</v>
      </c>
      <c s="33" r="F1935">
        <v>1931</v>
      </c>
      <c s="25" r="G1935">
        <f>H1934</f>
        <v>172835</v>
      </c>
      <c s="23" r="H1935">
        <f>H1934+D1935</f>
        <v>172861</v>
      </c>
    </row>
    <row r="1936">
      <c t="s" s="33" r="A1936">
        <v>258</v>
      </c>
      <c s="33" r="B1936">
        <v>1499</v>
      </c>
      <c s="33" r="C1936">
        <v>131698</v>
      </c>
      <c s="33" r="D1936">
        <v>26</v>
      </c>
      <c s="33" r="E1936">
        <v>131723</v>
      </c>
      <c s="33" r="F1936">
        <v>1932</v>
      </c>
      <c s="25" r="G1936">
        <f>H1935</f>
        <v>172861</v>
      </c>
      <c s="23" r="H1936">
        <f>H1935+D1936</f>
        <v>172887</v>
      </c>
    </row>
    <row r="1937">
      <c t="s" s="33" r="A1937">
        <v>258</v>
      </c>
      <c s="33" r="B1937">
        <v>1497</v>
      </c>
      <c s="33" r="C1937">
        <v>131653</v>
      </c>
      <c s="33" r="D1937">
        <v>26</v>
      </c>
      <c s="33" r="E1937">
        <v>131678</v>
      </c>
      <c s="33" r="F1937">
        <v>1933</v>
      </c>
      <c s="25" r="G1937">
        <f>H1936</f>
        <v>172887</v>
      </c>
      <c s="23" r="H1937">
        <f>H1936+D1937</f>
        <v>172913</v>
      </c>
    </row>
    <row r="1938">
      <c t="s" s="33" r="A1938">
        <v>982</v>
      </c>
      <c s="33" r="B1938">
        <v>1398</v>
      </c>
      <c s="33" r="C1938">
        <v>127014</v>
      </c>
      <c s="33" r="D1938">
        <v>26</v>
      </c>
      <c s="33" r="E1938">
        <v>127039</v>
      </c>
      <c s="33" r="F1938">
        <v>1934</v>
      </c>
      <c s="25" r="G1938">
        <f>H1937</f>
        <v>172913</v>
      </c>
      <c s="23" r="H1938">
        <f>H1937+D1938</f>
        <v>172939</v>
      </c>
    </row>
    <row r="1939">
      <c t="s" s="33" r="A1939">
        <v>426</v>
      </c>
      <c s="33" r="B1939">
        <v>1354</v>
      </c>
      <c s="33" r="C1939">
        <v>123881</v>
      </c>
      <c s="33" r="D1939">
        <v>26</v>
      </c>
      <c s="33" r="E1939">
        <v>123906</v>
      </c>
      <c s="33" r="F1939">
        <v>1935</v>
      </c>
      <c s="25" r="G1939">
        <f>H1938</f>
        <v>172939</v>
      </c>
      <c s="23" r="H1939">
        <f>H1938+D1939</f>
        <v>172965</v>
      </c>
    </row>
    <row r="1940">
      <c t="s" s="33" r="A1940">
        <v>1290</v>
      </c>
      <c s="33" r="B1940">
        <v>1304</v>
      </c>
      <c s="33" r="C1940">
        <v>119430</v>
      </c>
      <c s="33" r="D1940">
        <v>26</v>
      </c>
      <c s="33" r="E1940">
        <v>119455</v>
      </c>
      <c s="33" r="F1940">
        <v>1936</v>
      </c>
      <c s="25" r="G1940">
        <f>H1939</f>
        <v>172965</v>
      </c>
      <c s="23" r="H1940">
        <f>H1939+D1940</f>
        <v>172991</v>
      </c>
    </row>
    <row r="1941">
      <c t="s" s="33" r="A1941">
        <v>1291</v>
      </c>
      <c s="33" r="B1941">
        <v>1209</v>
      </c>
      <c s="33" r="C1941">
        <v>113192</v>
      </c>
      <c s="33" r="D1941">
        <v>26</v>
      </c>
      <c s="33" r="E1941">
        <v>113217</v>
      </c>
      <c s="33" r="F1941">
        <v>1937</v>
      </c>
      <c s="25" r="G1941">
        <f>H1940</f>
        <v>172991</v>
      </c>
      <c s="23" r="H1941">
        <f>H1940+D1941</f>
        <v>173017</v>
      </c>
    </row>
    <row r="1942">
      <c t="s" s="33" r="A1942">
        <v>1292</v>
      </c>
      <c s="33" r="B1942">
        <v>1208</v>
      </c>
      <c s="33" r="C1942">
        <v>113166</v>
      </c>
      <c s="33" r="D1942">
        <v>26</v>
      </c>
      <c s="33" r="E1942">
        <v>113191</v>
      </c>
      <c s="33" r="F1942">
        <v>1938</v>
      </c>
      <c s="25" r="G1942">
        <f>H1941</f>
        <v>173017</v>
      </c>
      <c s="23" r="H1942">
        <f>H1941+D1942</f>
        <v>173043</v>
      </c>
    </row>
    <row r="1943">
      <c t="s" s="33" r="A1943">
        <v>229</v>
      </c>
      <c s="33" r="B1943">
        <v>1132</v>
      </c>
      <c s="33" r="C1943">
        <v>108024</v>
      </c>
      <c s="33" r="D1943">
        <v>26</v>
      </c>
      <c s="33" r="E1943">
        <v>108049</v>
      </c>
      <c s="33" r="F1943">
        <v>1939</v>
      </c>
      <c s="25" r="G1943">
        <f>H1942</f>
        <v>173043</v>
      </c>
      <c s="23" r="H1943">
        <f>H1942+D1943</f>
        <v>173069</v>
      </c>
    </row>
    <row r="1944">
      <c t="s" s="33" r="A1944">
        <v>229</v>
      </c>
      <c s="33" r="B1944">
        <v>1127</v>
      </c>
      <c s="33" r="C1944">
        <v>107883</v>
      </c>
      <c s="33" r="D1944">
        <v>26</v>
      </c>
      <c s="33" r="E1944">
        <v>107908</v>
      </c>
      <c s="33" r="F1944">
        <v>1940</v>
      </c>
      <c s="25" r="G1944">
        <f>H1943</f>
        <v>173069</v>
      </c>
      <c s="23" r="H1944">
        <f>H1943+D1944</f>
        <v>173095</v>
      </c>
    </row>
    <row r="1945">
      <c t="s" s="33" r="A1945">
        <v>425</v>
      </c>
      <c s="33" r="B1945">
        <v>1092</v>
      </c>
      <c s="33" r="C1945">
        <v>104206</v>
      </c>
      <c s="33" r="D1945">
        <v>26</v>
      </c>
      <c s="33" r="E1945">
        <v>104231</v>
      </c>
      <c s="33" r="F1945">
        <v>1941</v>
      </c>
      <c s="25" r="G1945">
        <f>H1944</f>
        <v>173095</v>
      </c>
      <c s="23" r="H1945">
        <f>H1944+D1945</f>
        <v>173121</v>
      </c>
    </row>
    <row r="1946">
      <c t="s" s="33" r="A1946">
        <v>940</v>
      </c>
      <c s="33" r="B1946">
        <v>942</v>
      </c>
      <c s="33" r="C1946">
        <v>87468</v>
      </c>
      <c s="33" r="D1946">
        <v>26</v>
      </c>
      <c s="33" r="E1946">
        <v>87493</v>
      </c>
      <c s="33" r="F1946">
        <v>1942</v>
      </c>
      <c s="25" r="G1946">
        <f>H1945</f>
        <v>173121</v>
      </c>
      <c s="23" r="H1946">
        <f>H1945+D1946</f>
        <v>173147</v>
      </c>
    </row>
    <row r="1947">
      <c t="s" s="33" r="A1947">
        <v>796</v>
      </c>
      <c s="33" r="B1947">
        <v>818</v>
      </c>
      <c s="33" r="C1947">
        <v>74733</v>
      </c>
      <c s="33" r="D1947">
        <v>26</v>
      </c>
      <c s="33" r="E1947">
        <v>74758</v>
      </c>
      <c s="33" r="F1947">
        <v>1943</v>
      </c>
      <c s="25" r="G1947">
        <f>H1946</f>
        <v>173147</v>
      </c>
      <c s="23" r="H1947">
        <f>H1946+D1947</f>
        <v>173173</v>
      </c>
    </row>
    <row r="1948">
      <c t="s" s="33" r="A1948">
        <v>968</v>
      </c>
      <c s="33" r="B1948">
        <v>443</v>
      </c>
      <c s="33" r="C1948">
        <v>41178</v>
      </c>
      <c s="33" r="D1948">
        <v>26</v>
      </c>
      <c s="33" r="E1948">
        <v>41203</v>
      </c>
      <c s="33" r="F1948">
        <v>1944</v>
      </c>
      <c s="25" r="G1948">
        <f>H1947</f>
        <v>173173</v>
      </c>
      <c s="23" r="H1948">
        <f>H1947+D1948</f>
        <v>173199</v>
      </c>
    </row>
    <row r="1949">
      <c t="s" s="33" r="A1949">
        <v>1293</v>
      </c>
      <c s="33" r="B1949">
        <v>24</v>
      </c>
      <c s="33" r="C1949">
        <v>4365</v>
      </c>
      <c s="33" r="D1949">
        <v>26</v>
      </c>
      <c s="33" r="E1949">
        <v>4390</v>
      </c>
      <c s="33" r="F1949">
        <v>1945</v>
      </c>
      <c s="25" r="G1949">
        <f>H1948</f>
        <v>173199</v>
      </c>
      <c s="23" r="H1949">
        <f>H1948+D1949</f>
        <v>173225</v>
      </c>
    </row>
    <row r="1950">
      <c t="s" s="33" r="A1950">
        <v>931</v>
      </c>
      <c s="33" r="B1950">
        <v>2216</v>
      </c>
      <c s="33" r="C1950">
        <v>169054</v>
      </c>
      <c s="33" r="D1950">
        <v>25</v>
      </c>
      <c s="33" r="E1950">
        <v>169078</v>
      </c>
      <c s="33" r="F1950">
        <v>1946</v>
      </c>
      <c s="25" r="G1950">
        <f>H1949</f>
        <v>173225</v>
      </c>
      <c s="23" r="H1950">
        <f>H1949+D1950</f>
        <v>173250</v>
      </c>
    </row>
    <row r="1951">
      <c t="s" s="33" r="A1951">
        <v>1050</v>
      </c>
      <c s="33" r="B1951">
        <v>2129</v>
      </c>
      <c s="33" r="C1951">
        <v>165831</v>
      </c>
      <c s="33" r="D1951">
        <v>25</v>
      </c>
      <c s="33" r="E1951">
        <v>165855</v>
      </c>
      <c s="33" r="F1951">
        <v>1947</v>
      </c>
      <c s="25" r="G1951">
        <f>H1950</f>
        <v>173250</v>
      </c>
      <c s="23" r="H1951">
        <f>H1950+D1951</f>
        <v>173275</v>
      </c>
    </row>
    <row r="1952">
      <c t="s" s="33" r="A1952">
        <v>852</v>
      </c>
      <c s="33" r="B1952">
        <v>2110</v>
      </c>
      <c s="33" r="C1952">
        <v>165172</v>
      </c>
      <c s="33" r="D1952">
        <v>25</v>
      </c>
      <c s="33" r="E1952">
        <v>165196</v>
      </c>
      <c s="33" r="F1952">
        <v>1948</v>
      </c>
      <c s="25" r="G1952">
        <f>H1951</f>
        <v>173275</v>
      </c>
      <c s="23" r="H1952">
        <f>H1951+D1952</f>
        <v>173300</v>
      </c>
    </row>
    <row r="1953">
      <c t="s" s="33" r="A1953">
        <v>1294</v>
      </c>
      <c s="33" r="B1953">
        <v>2084</v>
      </c>
      <c s="33" r="C1953">
        <v>163873</v>
      </c>
      <c s="33" r="D1953">
        <v>25</v>
      </c>
      <c s="33" r="E1953">
        <v>163897</v>
      </c>
      <c s="33" r="F1953">
        <v>1949</v>
      </c>
      <c s="25" r="G1953">
        <f>H1952</f>
        <v>173300</v>
      </c>
      <c s="23" r="H1953">
        <f>H1952+D1953</f>
        <v>173325</v>
      </c>
    </row>
    <row r="1954">
      <c t="s" s="33" r="A1954">
        <v>1295</v>
      </c>
      <c s="33" r="B1954">
        <v>2076</v>
      </c>
      <c s="33" r="C1954">
        <v>163480</v>
      </c>
      <c s="33" r="D1954">
        <v>25</v>
      </c>
      <c s="33" r="E1954">
        <v>163504</v>
      </c>
      <c s="33" r="F1954">
        <v>1950</v>
      </c>
      <c s="25" r="G1954">
        <f>H1953</f>
        <v>173325</v>
      </c>
      <c s="23" r="H1954">
        <f>H1953+D1954</f>
        <v>173350</v>
      </c>
    </row>
    <row r="1955">
      <c t="s" s="33" r="A1955">
        <v>1296</v>
      </c>
      <c s="33" r="B1955">
        <v>2054</v>
      </c>
      <c s="33" r="C1955">
        <v>162613</v>
      </c>
      <c s="33" r="D1955">
        <v>25</v>
      </c>
      <c s="33" r="E1955">
        <v>162637</v>
      </c>
      <c s="33" r="F1955">
        <v>1951</v>
      </c>
      <c s="25" r="G1955">
        <f>H1954</f>
        <v>173350</v>
      </c>
      <c s="23" r="H1955">
        <f>H1954+D1955</f>
        <v>173375</v>
      </c>
    </row>
    <row r="1956">
      <c t="s" s="33" r="A1956">
        <v>1200</v>
      </c>
      <c s="33" r="B1956">
        <v>2047</v>
      </c>
      <c s="33" r="C1956">
        <v>162452</v>
      </c>
      <c s="33" r="D1956">
        <v>25</v>
      </c>
      <c s="33" r="E1956">
        <v>162476</v>
      </c>
      <c s="33" r="F1956">
        <v>1952</v>
      </c>
      <c s="25" r="G1956">
        <f>H1955</f>
        <v>173375</v>
      </c>
      <c s="23" r="H1956">
        <f>H1955+D1956</f>
        <v>173400</v>
      </c>
    </row>
    <row r="1957">
      <c t="s" s="33" r="A1957">
        <v>995</v>
      </c>
      <c s="33" r="B1957">
        <v>2023</v>
      </c>
      <c s="33" r="C1957">
        <v>161583</v>
      </c>
      <c s="33" r="D1957">
        <v>25</v>
      </c>
      <c s="33" r="E1957">
        <v>161607</v>
      </c>
      <c s="33" r="F1957">
        <v>1953</v>
      </c>
      <c s="25" r="G1957">
        <f>H1956</f>
        <v>173400</v>
      </c>
      <c s="23" r="H1957">
        <f>H1956+D1957</f>
        <v>173425</v>
      </c>
    </row>
    <row r="1958">
      <c t="s" s="33" r="A1958">
        <v>1297</v>
      </c>
      <c s="33" r="B1958">
        <v>1992</v>
      </c>
      <c s="33" r="C1958">
        <v>159927</v>
      </c>
      <c s="33" r="D1958">
        <v>25</v>
      </c>
      <c s="33" r="E1958">
        <v>159951</v>
      </c>
      <c s="33" r="F1958">
        <v>1954</v>
      </c>
      <c s="25" r="G1958">
        <f>H1957</f>
        <v>173425</v>
      </c>
      <c s="23" r="H1958">
        <f>H1957+D1958</f>
        <v>173450</v>
      </c>
    </row>
    <row r="1959">
      <c t="s" s="33" r="A1959">
        <v>800</v>
      </c>
      <c s="33" r="B1959">
        <v>1925</v>
      </c>
      <c s="33" r="C1959">
        <v>157009</v>
      </c>
      <c s="33" r="D1959">
        <v>25</v>
      </c>
      <c s="33" r="E1959">
        <v>157033</v>
      </c>
      <c s="33" r="F1959">
        <v>1955</v>
      </c>
      <c s="25" r="G1959">
        <f>H1958</f>
        <v>173450</v>
      </c>
      <c s="23" r="H1959">
        <f>H1958+D1959</f>
        <v>173475</v>
      </c>
    </row>
    <row r="1960">
      <c t="s" s="33" r="A1960">
        <v>1028</v>
      </c>
      <c s="33" r="B1960">
        <v>1903</v>
      </c>
      <c s="33" r="C1960">
        <v>156005</v>
      </c>
      <c s="33" r="D1960">
        <v>25</v>
      </c>
      <c s="33" r="E1960">
        <v>156029</v>
      </c>
      <c s="33" r="F1960">
        <v>1956</v>
      </c>
      <c s="25" r="G1960">
        <f>H1959</f>
        <v>173475</v>
      </c>
      <c s="23" r="H1960">
        <f>H1959+D1960</f>
        <v>173500</v>
      </c>
    </row>
    <row r="1961">
      <c t="s" s="33" r="A1961">
        <v>1298</v>
      </c>
      <c s="33" r="B1961">
        <v>1897</v>
      </c>
      <c s="33" r="C1961">
        <v>155760</v>
      </c>
      <c s="33" r="D1961">
        <v>25</v>
      </c>
      <c s="33" r="E1961">
        <v>155784</v>
      </c>
      <c s="33" r="F1961">
        <v>1957</v>
      </c>
      <c s="25" r="G1961">
        <f>H1960</f>
        <v>173500</v>
      </c>
      <c s="23" r="H1961">
        <f>H1960+D1961</f>
        <v>173525</v>
      </c>
    </row>
    <row r="1962">
      <c t="s" s="33" r="A1962">
        <v>750</v>
      </c>
      <c s="33" r="B1962">
        <v>1815</v>
      </c>
      <c s="33" r="C1962">
        <v>152202</v>
      </c>
      <c s="33" r="D1962">
        <v>25</v>
      </c>
      <c s="33" r="E1962">
        <v>152226</v>
      </c>
      <c s="33" r="F1962">
        <v>1958</v>
      </c>
      <c s="25" r="G1962">
        <f>H1961</f>
        <v>173525</v>
      </c>
      <c s="23" r="H1962">
        <f>H1961+D1962</f>
        <v>173550</v>
      </c>
    </row>
    <row r="1963">
      <c t="s" s="33" r="A1963">
        <v>1299</v>
      </c>
      <c s="33" r="B1963">
        <v>1643</v>
      </c>
      <c s="33" r="C1963">
        <v>137773</v>
      </c>
      <c s="33" r="D1963">
        <v>25</v>
      </c>
      <c s="33" r="E1963">
        <v>137797</v>
      </c>
      <c s="33" r="F1963">
        <v>1959</v>
      </c>
      <c s="25" r="G1963">
        <f>H1962</f>
        <v>173550</v>
      </c>
      <c s="23" r="H1963">
        <f>H1962+D1963</f>
        <v>173575</v>
      </c>
    </row>
    <row r="1964">
      <c t="s" s="33" r="A1964">
        <v>892</v>
      </c>
      <c s="33" r="B1964">
        <v>1637</v>
      </c>
      <c s="33" r="C1964">
        <v>137593</v>
      </c>
      <c s="33" r="D1964">
        <v>25</v>
      </c>
      <c s="33" r="E1964">
        <v>137617</v>
      </c>
      <c s="33" r="F1964">
        <v>1960</v>
      </c>
      <c s="25" r="G1964">
        <f>H1963</f>
        <v>173575</v>
      </c>
      <c s="23" r="H1964">
        <f>H1963+D1964</f>
        <v>173600</v>
      </c>
    </row>
    <row r="1965">
      <c t="s" s="33" r="A1965">
        <v>892</v>
      </c>
      <c s="33" r="B1965">
        <v>1615</v>
      </c>
      <c s="33" r="C1965">
        <v>136907</v>
      </c>
      <c s="33" r="D1965">
        <v>25</v>
      </c>
      <c s="33" r="E1965">
        <v>136931</v>
      </c>
      <c s="33" r="F1965">
        <v>1961</v>
      </c>
      <c s="25" r="G1965">
        <f>H1964</f>
        <v>173600</v>
      </c>
      <c s="23" r="H1965">
        <f>H1964+D1965</f>
        <v>173625</v>
      </c>
    </row>
    <row r="1966">
      <c t="s" s="33" r="A1966">
        <v>1300</v>
      </c>
      <c s="33" r="B1966">
        <v>1561</v>
      </c>
      <c s="33" r="C1966">
        <v>133963</v>
      </c>
      <c s="33" r="D1966">
        <v>25</v>
      </c>
      <c s="33" r="E1966">
        <v>133987</v>
      </c>
      <c s="33" r="F1966">
        <v>1962</v>
      </c>
      <c s="25" r="G1966">
        <f>H1965</f>
        <v>173625</v>
      </c>
      <c s="23" r="H1966">
        <f>H1965+D1966</f>
        <v>173650</v>
      </c>
    </row>
    <row r="1967">
      <c t="s" s="33" r="A1967">
        <v>258</v>
      </c>
      <c s="33" r="B1967">
        <v>1495</v>
      </c>
      <c s="33" r="C1967">
        <v>131617</v>
      </c>
      <c s="33" r="D1967">
        <v>25</v>
      </c>
      <c s="33" r="E1967">
        <v>131641</v>
      </c>
      <c s="33" r="F1967">
        <v>1963</v>
      </c>
      <c s="25" r="G1967">
        <f>H1966</f>
        <v>173650</v>
      </c>
      <c s="23" r="H1967">
        <f>H1966+D1967</f>
        <v>173675</v>
      </c>
    </row>
    <row r="1968">
      <c t="s" s="33" r="A1968">
        <v>690</v>
      </c>
      <c s="33" r="B1968">
        <v>1180</v>
      </c>
      <c s="33" r="C1968">
        <v>111735</v>
      </c>
      <c s="33" r="D1968">
        <v>25</v>
      </c>
      <c s="33" r="E1968">
        <v>111759</v>
      </c>
      <c s="33" r="F1968">
        <v>1964</v>
      </c>
      <c s="25" r="G1968">
        <f>H1967</f>
        <v>173675</v>
      </c>
      <c s="23" r="H1968">
        <f>H1967+D1968</f>
        <v>173700</v>
      </c>
    </row>
    <row r="1969">
      <c t="s" s="33" r="A1969">
        <v>229</v>
      </c>
      <c s="33" r="B1969">
        <v>1137</v>
      </c>
      <c s="33" r="C1969">
        <v>108158</v>
      </c>
      <c s="33" r="D1969">
        <v>25</v>
      </c>
      <c s="33" r="E1969">
        <v>108182</v>
      </c>
      <c s="33" r="F1969">
        <v>1965</v>
      </c>
      <c s="25" r="G1969">
        <f>H1968</f>
        <v>173700</v>
      </c>
      <c s="23" r="H1969">
        <f>H1968+D1969</f>
        <v>173725</v>
      </c>
    </row>
    <row r="1970">
      <c t="s" s="33" r="A1970">
        <v>229</v>
      </c>
      <c s="33" r="B1970">
        <v>1130</v>
      </c>
      <c s="33" r="C1970">
        <v>107950</v>
      </c>
      <c s="33" r="D1970">
        <v>25</v>
      </c>
      <c s="33" r="E1970">
        <v>107974</v>
      </c>
      <c s="33" r="F1970">
        <v>1966</v>
      </c>
      <c s="25" r="G1970">
        <f>H1969</f>
        <v>173725</v>
      </c>
      <c s="23" r="H1970">
        <f>H1969+D1970</f>
        <v>173750</v>
      </c>
    </row>
    <row r="1971">
      <c t="s" s="33" r="A1971">
        <v>229</v>
      </c>
      <c s="33" r="B1971">
        <v>1125</v>
      </c>
      <c s="33" r="C1971">
        <v>107831</v>
      </c>
      <c s="33" r="D1971">
        <v>25</v>
      </c>
      <c s="33" r="E1971">
        <v>107855</v>
      </c>
      <c s="33" r="F1971">
        <v>1967</v>
      </c>
      <c s="25" r="G1971">
        <f>H1970</f>
        <v>173750</v>
      </c>
      <c s="23" r="H1971">
        <f>H1970+D1971</f>
        <v>173775</v>
      </c>
    </row>
    <row r="1972">
      <c t="s" s="33" r="A1972">
        <v>1301</v>
      </c>
      <c s="33" r="B1972">
        <v>1078</v>
      </c>
      <c s="33" r="C1972">
        <v>102145</v>
      </c>
      <c s="33" r="D1972">
        <v>25</v>
      </c>
      <c s="33" r="E1972">
        <v>102169</v>
      </c>
      <c s="33" r="F1972">
        <v>1968</v>
      </c>
      <c s="25" r="G1972">
        <f>H1971</f>
        <v>173775</v>
      </c>
      <c s="23" r="H1972">
        <f>H1971+D1972</f>
        <v>173800</v>
      </c>
    </row>
    <row r="1973">
      <c t="s" s="33" r="A1973">
        <v>718</v>
      </c>
      <c s="33" r="B1973">
        <v>930</v>
      </c>
      <c s="33" r="C1973">
        <v>86740</v>
      </c>
      <c s="33" r="D1973">
        <v>25</v>
      </c>
      <c s="33" r="E1973">
        <v>86764</v>
      </c>
      <c s="33" r="F1973">
        <v>1969</v>
      </c>
      <c s="25" r="G1973">
        <f>H1972</f>
        <v>173800</v>
      </c>
      <c s="23" r="H1973">
        <f>H1972+D1973</f>
        <v>173825</v>
      </c>
    </row>
    <row r="1974">
      <c t="s" s="33" r="A1974">
        <v>796</v>
      </c>
      <c s="33" r="B1974">
        <v>646</v>
      </c>
      <c s="33" r="C1974">
        <v>59209</v>
      </c>
      <c s="33" r="D1974">
        <v>25</v>
      </c>
      <c s="33" r="E1974">
        <v>59233</v>
      </c>
      <c s="33" r="F1974">
        <v>1970</v>
      </c>
      <c s="25" r="G1974">
        <f>H1973</f>
        <v>173825</v>
      </c>
      <c s="23" r="H1974">
        <f>H1973+D1974</f>
        <v>173850</v>
      </c>
    </row>
    <row r="1975">
      <c t="s" s="33" r="A1975">
        <v>796</v>
      </c>
      <c s="33" r="B1975">
        <v>635</v>
      </c>
      <c s="33" r="C1975">
        <v>58099</v>
      </c>
      <c s="33" r="D1975">
        <v>25</v>
      </c>
      <c s="33" r="E1975">
        <v>58123</v>
      </c>
      <c s="33" r="F1975">
        <v>1971</v>
      </c>
      <c s="25" r="G1975">
        <f>H1974</f>
        <v>173850</v>
      </c>
      <c s="23" r="H1975">
        <f>H1974+D1975</f>
        <v>173875</v>
      </c>
    </row>
    <row r="1976">
      <c t="s" s="33" r="A1976">
        <v>1302</v>
      </c>
      <c s="33" r="B1976">
        <v>463</v>
      </c>
      <c s="33" r="C1976">
        <v>41997</v>
      </c>
      <c s="33" r="D1976">
        <v>25</v>
      </c>
      <c s="33" r="E1976">
        <v>42021</v>
      </c>
      <c s="33" r="F1976">
        <v>1972</v>
      </c>
      <c s="25" r="G1976">
        <f>H1975</f>
        <v>173875</v>
      </c>
      <c s="23" r="H1976">
        <f>H1975+D1976</f>
        <v>173900</v>
      </c>
    </row>
    <row r="1977">
      <c t="s" s="33" r="A1977">
        <v>285</v>
      </c>
      <c s="33" r="B1977">
        <v>381</v>
      </c>
      <c s="33" r="C1977">
        <v>34628</v>
      </c>
      <c s="33" r="D1977">
        <v>25</v>
      </c>
      <c s="33" r="E1977">
        <v>34652</v>
      </c>
      <c s="33" r="F1977">
        <v>1973</v>
      </c>
      <c s="25" r="G1977">
        <f>H1976</f>
        <v>173900</v>
      </c>
      <c s="23" r="H1977">
        <f>H1976+D1977</f>
        <v>173925</v>
      </c>
    </row>
    <row r="1978">
      <c t="s" s="33" r="A1978">
        <v>940</v>
      </c>
      <c s="33" r="B1978">
        <v>374</v>
      </c>
      <c s="33" r="C1978">
        <v>34049</v>
      </c>
      <c s="33" r="D1978">
        <v>25</v>
      </c>
      <c s="33" r="E1978">
        <v>34073</v>
      </c>
      <c s="33" r="F1978">
        <v>1974</v>
      </c>
      <c s="25" r="G1978">
        <f>H1977</f>
        <v>173925</v>
      </c>
      <c s="23" r="H1978">
        <f>H1977+D1978</f>
        <v>173950</v>
      </c>
    </row>
    <row r="1979">
      <c t="s" s="33" r="A1979">
        <v>1303</v>
      </c>
      <c s="33" r="B1979">
        <v>83</v>
      </c>
      <c s="33" r="C1979">
        <v>7761</v>
      </c>
      <c s="33" r="D1979">
        <v>25</v>
      </c>
      <c s="33" r="E1979">
        <v>7785</v>
      </c>
      <c s="33" r="F1979">
        <v>1975</v>
      </c>
      <c s="25" r="G1979">
        <f>H1978</f>
        <v>173950</v>
      </c>
      <c s="23" r="H1979">
        <f>H1978+D1979</f>
        <v>173975</v>
      </c>
    </row>
    <row r="1980">
      <c t="s" s="33" r="A1980">
        <v>796</v>
      </c>
      <c s="33" r="B1980">
        <v>2225</v>
      </c>
      <c s="33" r="C1980">
        <v>169794</v>
      </c>
      <c s="33" r="D1980">
        <v>24</v>
      </c>
      <c s="33" r="E1980">
        <v>169817</v>
      </c>
      <c s="33" r="F1980">
        <v>1976</v>
      </c>
      <c s="25" r="G1980">
        <f>H1979</f>
        <v>173975</v>
      </c>
      <c s="23" r="H1980">
        <f>H1979+D1980</f>
        <v>173999</v>
      </c>
    </row>
    <row r="1981">
      <c t="s" s="33" r="A1981">
        <v>1050</v>
      </c>
      <c s="33" r="B1981">
        <v>2187</v>
      </c>
      <c s="33" r="C1981">
        <v>168213</v>
      </c>
      <c s="33" r="D1981">
        <v>24</v>
      </c>
      <c s="33" r="E1981">
        <v>168236</v>
      </c>
      <c s="33" r="F1981">
        <v>1977</v>
      </c>
      <c s="25" r="G1981">
        <f>H1980</f>
        <v>173999</v>
      </c>
      <c s="23" r="H1981">
        <f>H1980+D1981</f>
        <v>174023</v>
      </c>
    </row>
    <row r="1982">
      <c t="s" s="33" r="A1982">
        <v>976</v>
      </c>
      <c s="33" r="B1982">
        <v>2118</v>
      </c>
      <c s="33" r="C1982">
        <v>165427</v>
      </c>
      <c s="33" r="D1982">
        <v>24</v>
      </c>
      <c s="33" r="E1982">
        <v>165450</v>
      </c>
      <c s="33" r="F1982">
        <v>1978</v>
      </c>
      <c s="25" r="G1982">
        <f>H1981</f>
        <v>174023</v>
      </c>
      <c s="23" r="H1982">
        <f>H1981+D1982</f>
        <v>174047</v>
      </c>
    </row>
    <row r="1983">
      <c t="s" s="33" r="A1983">
        <v>1113</v>
      </c>
      <c s="33" r="B1983">
        <v>2077</v>
      </c>
      <c s="33" r="C1983">
        <v>163505</v>
      </c>
      <c s="33" r="D1983">
        <v>24</v>
      </c>
      <c s="33" r="E1983">
        <v>163528</v>
      </c>
      <c s="33" r="F1983">
        <v>1979</v>
      </c>
      <c s="25" r="G1983">
        <f>H1982</f>
        <v>174047</v>
      </c>
      <c s="23" r="H1983">
        <f>H1982+D1983</f>
        <v>174071</v>
      </c>
    </row>
    <row r="1984">
      <c t="s" s="33" r="A1984">
        <v>1253</v>
      </c>
      <c s="33" r="B1984">
        <v>2030</v>
      </c>
      <c s="33" r="C1984">
        <v>161809</v>
      </c>
      <c s="33" r="D1984">
        <v>24</v>
      </c>
      <c s="33" r="E1984">
        <v>161832</v>
      </c>
      <c s="33" r="F1984">
        <v>1980</v>
      </c>
      <c s="25" r="G1984">
        <f>H1983</f>
        <v>174071</v>
      </c>
      <c s="23" r="H1984">
        <f>H1983+D1984</f>
        <v>174095</v>
      </c>
    </row>
    <row r="1985">
      <c t="s" s="33" r="A1985">
        <v>800</v>
      </c>
      <c s="33" r="B1985">
        <v>1902</v>
      </c>
      <c s="33" r="C1985">
        <v>155981</v>
      </c>
      <c s="33" r="D1985">
        <v>24</v>
      </c>
      <c s="33" r="E1985">
        <v>156004</v>
      </c>
      <c s="33" r="F1985">
        <v>1981</v>
      </c>
      <c s="25" r="G1985">
        <f>H1984</f>
        <v>174095</v>
      </c>
      <c s="23" r="H1985">
        <f>H1984+D1985</f>
        <v>174119</v>
      </c>
    </row>
    <row r="1986">
      <c t="s" s="33" r="A1986">
        <v>1256</v>
      </c>
      <c s="33" r="B1986">
        <v>1876</v>
      </c>
      <c s="33" r="C1986">
        <v>154821</v>
      </c>
      <c s="33" r="D1986">
        <v>24</v>
      </c>
      <c s="33" r="E1986">
        <v>154844</v>
      </c>
      <c s="33" r="F1986">
        <v>1982</v>
      </c>
      <c s="25" r="G1986">
        <f>H1985</f>
        <v>174119</v>
      </c>
      <c s="23" r="H1986">
        <f>H1985+D1986</f>
        <v>174143</v>
      </c>
    </row>
    <row r="1987">
      <c t="s" s="33" r="A1987">
        <v>750</v>
      </c>
      <c s="33" r="B1987">
        <v>1867</v>
      </c>
      <c s="33" r="C1987">
        <v>154535</v>
      </c>
      <c s="33" r="D1987">
        <v>24</v>
      </c>
      <c s="33" r="E1987">
        <v>154558</v>
      </c>
      <c s="33" r="F1987">
        <v>1983</v>
      </c>
      <c s="25" r="G1987">
        <f>H1986</f>
        <v>174143</v>
      </c>
      <c s="23" r="H1987">
        <f>H1986+D1987</f>
        <v>174167</v>
      </c>
    </row>
    <row r="1988">
      <c t="s" s="33" r="A1988">
        <v>1304</v>
      </c>
      <c s="33" r="B1988">
        <v>1855</v>
      </c>
      <c s="33" r="C1988">
        <v>153907</v>
      </c>
      <c s="33" r="D1988">
        <v>24</v>
      </c>
      <c s="33" r="E1988">
        <v>153930</v>
      </c>
      <c s="33" r="F1988">
        <v>1984</v>
      </c>
      <c s="25" r="G1988">
        <f>H1987</f>
        <v>174167</v>
      </c>
      <c s="23" r="H1988">
        <f>H1987+D1988</f>
        <v>174191</v>
      </c>
    </row>
    <row r="1989">
      <c t="s" s="33" r="A1989">
        <v>796</v>
      </c>
      <c s="33" r="B1989">
        <v>1742</v>
      </c>
      <c s="33" r="C1989">
        <v>146237</v>
      </c>
      <c s="33" r="D1989">
        <v>24</v>
      </c>
      <c s="33" r="E1989">
        <v>146260</v>
      </c>
      <c s="33" r="F1989">
        <v>1985</v>
      </c>
      <c s="25" r="G1989">
        <f>H1988</f>
        <v>174191</v>
      </c>
      <c s="23" r="H1989">
        <f>H1988+D1989</f>
        <v>174215</v>
      </c>
    </row>
    <row r="1990">
      <c t="s" s="33" r="A1990">
        <v>647</v>
      </c>
      <c s="33" r="B1990">
        <v>1657</v>
      </c>
      <c s="33" r="C1990">
        <v>138231</v>
      </c>
      <c s="33" r="D1990">
        <v>24</v>
      </c>
      <c s="33" r="E1990">
        <v>138254</v>
      </c>
      <c s="33" r="F1990">
        <v>1986</v>
      </c>
      <c s="25" r="G1990">
        <f>H1989</f>
        <v>174215</v>
      </c>
      <c s="23" r="H1990">
        <f>H1989+D1990</f>
        <v>174239</v>
      </c>
    </row>
    <row r="1991">
      <c t="s" s="33" r="A1991">
        <v>980</v>
      </c>
      <c s="33" r="B1991">
        <v>1655</v>
      </c>
      <c s="33" r="C1991">
        <v>138174</v>
      </c>
      <c s="33" r="D1991">
        <v>24</v>
      </c>
      <c s="33" r="E1991">
        <v>138197</v>
      </c>
      <c s="33" r="F1991">
        <v>1987</v>
      </c>
      <c s="25" r="G1991">
        <f>H1990</f>
        <v>174239</v>
      </c>
      <c s="23" r="H1991">
        <f>H1990+D1991</f>
        <v>174263</v>
      </c>
    </row>
    <row r="1992">
      <c t="s" s="33" r="A1992">
        <v>647</v>
      </c>
      <c s="33" r="B1992">
        <v>1627</v>
      </c>
      <c s="33" r="C1992">
        <v>137365</v>
      </c>
      <c s="33" r="D1992">
        <v>24</v>
      </c>
      <c s="33" r="E1992">
        <v>137388</v>
      </c>
      <c s="33" r="F1992">
        <v>1988</v>
      </c>
      <c s="25" r="G1992">
        <f>H1991</f>
        <v>174263</v>
      </c>
      <c s="23" r="H1992">
        <f>H1991+D1992</f>
        <v>174287</v>
      </c>
    </row>
    <row r="1993">
      <c t="s" s="33" r="A1993">
        <v>1207</v>
      </c>
      <c s="33" r="B1993">
        <v>1552</v>
      </c>
      <c s="33" r="C1993">
        <v>133689</v>
      </c>
      <c s="33" r="D1993">
        <v>24</v>
      </c>
      <c s="33" r="E1993">
        <v>133712</v>
      </c>
      <c s="33" r="F1993">
        <v>1989</v>
      </c>
      <c s="25" r="G1993">
        <f>H1992</f>
        <v>174287</v>
      </c>
      <c s="23" r="H1993">
        <f>H1992+D1993</f>
        <v>174311</v>
      </c>
    </row>
    <row r="1994">
      <c t="s" s="33" r="A1994">
        <v>1066</v>
      </c>
      <c s="33" r="B1994">
        <v>1548</v>
      </c>
      <c s="33" r="C1994">
        <v>133595</v>
      </c>
      <c s="33" r="D1994">
        <v>24</v>
      </c>
      <c s="33" r="E1994">
        <v>133618</v>
      </c>
      <c s="33" r="F1994">
        <v>1990</v>
      </c>
      <c s="25" r="G1994">
        <f>H1993</f>
        <v>174311</v>
      </c>
      <c s="23" r="H1994">
        <f>H1993+D1994</f>
        <v>174335</v>
      </c>
    </row>
    <row r="1995">
      <c t="s" s="33" r="A1995">
        <v>868</v>
      </c>
      <c s="33" r="B1995">
        <v>1545</v>
      </c>
      <c s="33" r="C1995">
        <v>133520</v>
      </c>
      <c s="33" r="D1995">
        <v>24</v>
      </c>
      <c s="33" r="E1995">
        <v>133543</v>
      </c>
      <c s="33" r="F1995">
        <v>1991</v>
      </c>
      <c s="25" r="G1995">
        <f>H1994</f>
        <v>174335</v>
      </c>
      <c s="23" r="H1995">
        <f>H1994+D1995</f>
        <v>174359</v>
      </c>
    </row>
    <row r="1996">
      <c t="s" s="33" r="A1996">
        <v>946</v>
      </c>
      <c s="33" r="B1996">
        <v>1539</v>
      </c>
      <c s="33" r="C1996">
        <v>133353</v>
      </c>
      <c s="33" r="D1996">
        <v>24</v>
      </c>
      <c s="33" r="E1996">
        <v>133376</v>
      </c>
      <c s="33" r="F1996">
        <v>1992</v>
      </c>
      <c s="25" r="G1996">
        <f>H1995</f>
        <v>174359</v>
      </c>
      <c s="23" r="H1996">
        <f>H1995+D1996</f>
        <v>174383</v>
      </c>
    </row>
    <row r="1997">
      <c t="s" s="33" r="A1997">
        <v>258</v>
      </c>
      <c s="33" r="B1997">
        <v>1493</v>
      </c>
      <c s="33" r="C1997">
        <v>131566</v>
      </c>
      <c s="33" r="D1997">
        <v>24</v>
      </c>
      <c s="33" r="E1997">
        <v>131589</v>
      </c>
      <c s="33" r="F1997">
        <v>1993</v>
      </c>
      <c s="25" r="G1997">
        <f>H1996</f>
        <v>174383</v>
      </c>
      <c s="23" r="H1997">
        <f>H1996+D1997</f>
        <v>174407</v>
      </c>
    </row>
    <row r="1998">
      <c t="s" s="33" r="A1998">
        <v>1305</v>
      </c>
      <c s="33" r="B1998">
        <v>1438</v>
      </c>
      <c s="33" r="C1998">
        <v>128572</v>
      </c>
      <c s="33" r="D1998">
        <v>24</v>
      </c>
      <c s="33" r="E1998">
        <v>128595</v>
      </c>
      <c s="33" r="F1998">
        <v>1994</v>
      </c>
      <c s="25" r="G1998">
        <f>H1997</f>
        <v>174407</v>
      </c>
      <c s="23" r="H1998">
        <f>H1997+D1998</f>
        <v>174431</v>
      </c>
    </row>
    <row r="1999">
      <c t="s" s="33" r="A1999">
        <v>982</v>
      </c>
      <c s="33" r="B1999">
        <v>1425</v>
      </c>
      <c s="33" r="C1999">
        <v>128092</v>
      </c>
      <c s="33" r="D1999">
        <v>24</v>
      </c>
      <c s="33" r="E1999">
        <v>128115</v>
      </c>
      <c s="33" r="F1999">
        <v>1995</v>
      </c>
      <c s="25" r="G1999">
        <f>H1998</f>
        <v>174431</v>
      </c>
      <c s="23" r="H1999">
        <f>H1998+D1999</f>
        <v>174455</v>
      </c>
    </row>
    <row r="2000">
      <c t="s" s="33" r="A2000">
        <v>1306</v>
      </c>
      <c s="33" r="B2000">
        <v>1400</v>
      </c>
      <c s="33" r="C2000">
        <v>127117</v>
      </c>
      <c s="33" r="D2000">
        <v>24</v>
      </c>
      <c s="33" r="E2000">
        <v>127140</v>
      </c>
      <c s="33" r="F2000">
        <v>1996</v>
      </c>
      <c s="25" r="G2000">
        <f>H1999</f>
        <v>174455</v>
      </c>
      <c s="23" r="H2000">
        <f>H1999+D2000</f>
        <v>174479</v>
      </c>
    </row>
    <row r="2001">
      <c t="s" s="33" r="A2001">
        <v>1307</v>
      </c>
      <c s="33" r="B2001">
        <v>1254</v>
      </c>
      <c s="33" r="C2001">
        <v>115545</v>
      </c>
      <c s="33" r="D2001">
        <v>24</v>
      </c>
      <c s="33" r="E2001">
        <v>115568</v>
      </c>
      <c s="33" r="F2001">
        <v>1997</v>
      </c>
      <c s="25" r="G2001">
        <f>H2000</f>
        <v>174479</v>
      </c>
      <c s="23" r="H2001">
        <f>H2000+D2001</f>
        <v>174503</v>
      </c>
    </row>
    <row r="2002">
      <c t="s" s="33" r="A2002">
        <v>950</v>
      </c>
      <c s="33" r="B2002">
        <v>1190</v>
      </c>
      <c s="33" r="C2002">
        <v>112370</v>
      </c>
      <c s="33" r="D2002">
        <v>24</v>
      </c>
      <c s="33" r="E2002">
        <v>112393</v>
      </c>
      <c s="33" r="F2002">
        <v>1998</v>
      </c>
      <c s="25" r="G2002">
        <f>H2001</f>
        <v>174503</v>
      </c>
      <c s="23" r="H2002">
        <f>H2001+D2002</f>
        <v>174527</v>
      </c>
    </row>
    <row r="2003">
      <c t="s" s="33" r="A2003">
        <v>229</v>
      </c>
      <c s="33" r="B2003">
        <v>1138</v>
      </c>
      <c s="33" r="C2003">
        <v>108183</v>
      </c>
      <c s="33" r="D2003">
        <v>24</v>
      </c>
      <c s="33" r="E2003">
        <v>108206</v>
      </c>
      <c s="33" r="F2003">
        <v>1999</v>
      </c>
      <c s="25" r="G2003">
        <f>H2002</f>
        <v>174527</v>
      </c>
      <c s="23" r="H2003">
        <f>H2002+D2003</f>
        <v>174551</v>
      </c>
    </row>
    <row r="2004">
      <c t="s" s="33" r="A2004">
        <v>229</v>
      </c>
      <c s="33" r="B2004">
        <v>1133</v>
      </c>
      <c s="33" r="C2004">
        <v>108050</v>
      </c>
      <c s="33" r="D2004">
        <v>24</v>
      </c>
      <c s="33" r="E2004">
        <v>108073</v>
      </c>
      <c s="33" r="F2004">
        <v>2000</v>
      </c>
      <c s="25" r="G2004">
        <f>H2003</f>
        <v>174551</v>
      </c>
      <c s="23" r="H2004">
        <f>H2003+D2004</f>
        <v>174575</v>
      </c>
    </row>
    <row r="2005">
      <c t="s" s="33" r="A2005">
        <v>796</v>
      </c>
      <c s="33" r="B2005">
        <v>837</v>
      </c>
      <c s="33" r="C2005">
        <v>78345</v>
      </c>
      <c s="33" r="D2005">
        <v>24</v>
      </c>
      <c s="33" r="E2005">
        <v>78368</v>
      </c>
      <c s="33" r="F2005">
        <v>2001</v>
      </c>
      <c s="25" r="G2005">
        <f>H2004</f>
        <v>174575</v>
      </c>
      <c s="23" r="H2005">
        <f>H2004+D2005</f>
        <v>174599</v>
      </c>
    </row>
    <row r="2006">
      <c t="s" s="33" r="A2006">
        <v>1308</v>
      </c>
      <c s="33" r="B2006">
        <v>779</v>
      </c>
      <c s="33" r="C2006">
        <v>70933</v>
      </c>
      <c s="33" r="D2006">
        <v>24</v>
      </c>
      <c s="33" r="E2006">
        <v>70956</v>
      </c>
      <c s="33" r="F2006">
        <v>2002</v>
      </c>
      <c s="25" r="G2006">
        <f>H2005</f>
        <v>174599</v>
      </c>
      <c s="23" r="H2006">
        <f>H2005+D2006</f>
        <v>174623</v>
      </c>
    </row>
    <row r="2007">
      <c t="s" s="33" r="A2007">
        <v>135</v>
      </c>
      <c s="33" r="B2007">
        <v>621</v>
      </c>
      <c s="33" r="C2007">
        <v>56106</v>
      </c>
      <c s="33" r="D2007">
        <v>24</v>
      </c>
      <c s="33" r="E2007">
        <v>56129</v>
      </c>
      <c s="33" r="F2007">
        <v>2003</v>
      </c>
      <c s="25" r="G2007">
        <f>H2006</f>
        <v>174623</v>
      </c>
      <c s="23" r="H2007">
        <f>H2006+D2007</f>
        <v>174647</v>
      </c>
    </row>
    <row r="2008">
      <c t="s" s="33" r="A2008">
        <v>796</v>
      </c>
      <c s="33" r="B2008">
        <v>536</v>
      </c>
      <c s="33" r="C2008">
        <v>47181</v>
      </c>
      <c s="33" r="D2008">
        <v>24</v>
      </c>
      <c s="33" r="E2008">
        <v>47204</v>
      </c>
      <c s="33" r="F2008">
        <v>2004</v>
      </c>
      <c s="25" r="G2008">
        <f>H2007</f>
        <v>174647</v>
      </c>
      <c s="23" r="H2008">
        <f>H2007+D2008</f>
        <v>174671</v>
      </c>
    </row>
    <row r="2009">
      <c t="s" s="33" r="A2009">
        <v>1309</v>
      </c>
      <c s="33" r="B2009">
        <v>420</v>
      </c>
      <c s="33" r="C2009">
        <v>38229</v>
      </c>
      <c s="33" r="D2009">
        <v>24</v>
      </c>
      <c s="33" r="E2009">
        <v>38252</v>
      </c>
      <c s="33" r="F2009">
        <v>2005</v>
      </c>
      <c s="25" r="G2009">
        <f>H2008</f>
        <v>174671</v>
      </c>
      <c s="23" r="H2009">
        <f>H2008+D2009</f>
        <v>174695</v>
      </c>
    </row>
    <row r="2010">
      <c t="s" s="33" r="A2010">
        <v>796</v>
      </c>
      <c s="33" r="B2010">
        <v>252</v>
      </c>
      <c s="33" r="C2010">
        <v>22873</v>
      </c>
      <c s="33" r="D2010">
        <v>24</v>
      </c>
      <c s="33" r="E2010">
        <v>22896</v>
      </c>
      <c s="33" r="F2010">
        <v>2006</v>
      </c>
      <c s="25" r="G2010">
        <f>H2009</f>
        <v>174695</v>
      </c>
      <c s="23" r="H2010">
        <f>H2009+D2010</f>
        <v>174719</v>
      </c>
    </row>
    <row r="2011">
      <c t="s" s="33" r="A2011">
        <v>796</v>
      </c>
      <c s="33" r="B2011">
        <v>248</v>
      </c>
      <c s="33" r="C2011">
        <v>22158</v>
      </c>
      <c s="33" r="D2011">
        <v>24</v>
      </c>
      <c s="33" r="E2011">
        <v>22181</v>
      </c>
      <c s="33" r="F2011">
        <v>2007</v>
      </c>
      <c s="25" r="G2011">
        <f>H2010</f>
        <v>174719</v>
      </c>
      <c s="23" r="H2011">
        <f>H2010+D2011</f>
        <v>174743</v>
      </c>
    </row>
    <row r="2012">
      <c t="s" s="33" r="A2012">
        <v>1310</v>
      </c>
      <c s="33" r="B2012">
        <v>117</v>
      </c>
      <c s="33" r="C2012">
        <v>9680</v>
      </c>
      <c s="33" r="D2012">
        <v>24</v>
      </c>
      <c s="33" r="E2012">
        <v>9703</v>
      </c>
      <c s="33" r="F2012">
        <v>2008</v>
      </c>
      <c s="25" r="G2012">
        <f>H2011</f>
        <v>174743</v>
      </c>
      <c s="23" r="H2012">
        <f>H2011+D2012</f>
        <v>174767</v>
      </c>
    </row>
    <row r="2013">
      <c t="s" s="33" r="A2013">
        <v>1311</v>
      </c>
      <c s="33" r="B2013">
        <v>85</v>
      </c>
      <c s="33" r="C2013">
        <v>7840</v>
      </c>
      <c s="33" r="D2013">
        <v>24</v>
      </c>
      <c s="33" r="E2013">
        <v>7863</v>
      </c>
      <c s="33" r="F2013">
        <v>2009</v>
      </c>
      <c s="25" r="G2013">
        <f>H2012</f>
        <v>174767</v>
      </c>
      <c s="23" r="H2013">
        <f>H2012+D2013</f>
        <v>174791</v>
      </c>
    </row>
    <row r="2014">
      <c t="s" s="33" r="A2014">
        <v>1312</v>
      </c>
      <c s="33" r="B2014">
        <v>2199</v>
      </c>
      <c s="33" r="C2014">
        <v>168473</v>
      </c>
      <c s="33" r="D2014">
        <v>23</v>
      </c>
      <c s="33" r="E2014">
        <v>168495</v>
      </c>
      <c s="33" r="F2014">
        <v>2010</v>
      </c>
      <c s="25" r="G2014">
        <f>H2013</f>
        <v>174791</v>
      </c>
      <c s="23" r="H2014">
        <f>H2013+D2014</f>
        <v>174814</v>
      </c>
    </row>
    <row r="2015">
      <c t="s" s="33" r="A2015">
        <v>1050</v>
      </c>
      <c s="33" r="B2015">
        <v>2039</v>
      </c>
      <c s="33" r="C2015">
        <v>162180</v>
      </c>
      <c s="33" r="D2015">
        <v>23</v>
      </c>
      <c s="33" r="E2015">
        <v>162202</v>
      </c>
      <c s="33" r="F2015">
        <v>2011</v>
      </c>
      <c s="25" r="G2015">
        <f>H2014</f>
        <v>174814</v>
      </c>
      <c s="23" r="H2015">
        <f>H2014+D2015</f>
        <v>174837</v>
      </c>
    </row>
    <row r="2016">
      <c t="s" s="33" r="A2016">
        <v>186</v>
      </c>
      <c s="33" r="B2016">
        <v>1938</v>
      </c>
      <c s="33" r="C2016">
        <v>157536</v>
      </c>
      <c s="33" r="D2016">
        <v>23</v>
      </c>
      <c s="33" r="E2016">
        <v>157558</v>
      </c>
      <c s="33" r="F2016">
        <v>2012</v>
      </c>
      <c s="25" r="G2016">
        <f>H2015</f>
        <v>174837</v>
      </c>
      <c s="23" r="H2016">
        <f>H2015+D2016</f>
        <v>174860</v>
      </c>
    </row>
    <row r="2017">
      <c t="s" s="33" r="A2017">
        <v>1077</v>
      </c>
      <c s="33" r="B2017">
        <v>1904</v>
      </c>
      <c s="33" r="C2017">
        <v>156030</v>
      </c>
      <c s="33" r="D2017">
        <v>23</v>
      </c>
      <c s="33" r="E2017">
        <v>156052</v>
      </c>
      <c s="33" r="F2017">
        <v>2013</v>
      </c>
      <c s="25" r="G2017">
        <f>H2016</f>
        <v>174860</v>
      </c>
      <c s="23" r="H2017">
        <f>H2016+D2017</f>
        <v>174883</v>
      </c>
    </row>
    <row r="2018">
      <c t="s" s="33" r="A2018">
        <v>750</v>
      </c>
      <c s="33" r="B2018">
        <v>1879</v>
      </c>
      <c s="33" r="C2018">
        <v>154897</v>
      </c>
      <c s="33" r="D2018">
        <v>23</v>
      </c>
      <c s="33" r="E2018">
        <v>154919</v>
      </c>
      <c s="33" r="F2018">
        <v>2014</v>
      </c>
      <c s="25" r="G2018">
        <f>H2017</f>
        <v>174883</v>
      </c>
      <c s="23" r="H2018">
        <f>H2017+D2018</f>
        <v>174906</v>
      </c>
    </row>
    <row r="2019">
      <c t="s" s="33" r="A2019">
        <v>996</v>
      </c>
      <c s="33" r="B2019">
        <v>1851</v>
      </c>
      <c s="33" r="C2019">
        <v>153791</v>
      </c>
      <c s="33" r="D2019">
        <v>23</v>
      </c>
      <c s="33" r="E2019">
        <v>153813</v>
      </c>
      <c s="33" r="F2019">
        <v>2015</v>
      </c>
      <c s="25" r="G2019">
        <f>H2018</f>
        <v>174906</v>
      </c>
      <c s="23" r="H2019">
        <f>H2018+D2019</f>
        <v>174929</v>
      </c>
    </row>
    <row r="2020">
      <c t="s" s="33" r="A2020">
        <v>750</v>
      </c>
      <c s="33" r="B2020">
        <v>1825</v>
      </c>
      <c s="33" r="C2020">
        <v>152679</v>
      </c>
      <c s="33" r="D2020">
        <v>23</v>
      </c>
      <c s="33" r="E2020">
        <v>152701</v>
      </c>
      <c s="33" r="F2020">
        <v>2016</v>
      </c>
      <c s="25" r="G2020">
        <f>H2019</f>
        <v>174929</v>
      </c>
      <c s="23" r="H2020">
        <f>H2019+D2020</f>
        <v>174952</v>
      </c>
    </row>
    <row r="2021">
      <c t="s" s="33" r="A2021">
        <v>980</v>
      </c>
      <c s="33" r="B2021">
        <v>1630</v>
      </c>
      <c s="33" r="C2021">
        <v>137424</v>
      </c>
      <c s="33" r="D2021">
        <v>23</v>
      </c>
      <c s="33" r="E2021">
        <v>137446</v>
      </c>
      <c s="33" r="F2021">
        <v>2017</v>
      </c>
      <c s="25" r="G2021">
        <f>H2020</f>
        <v>174952</v>
      </c>
      <c s="23" r="H2021">
        <f>H2020+D2021</f>
        <v>174975</v>
      </c>
    </row>
    <row r="2022">
      <c t="s" s="33" r="A2022">
        <v>647</v>
      </c>
      <c s="33" r="B2022">
        <v>1629</v>
      </c>
      <c s="33" r="C2022">
        <v>137401</v>
      </c>
      <c s="33" r="D2022">
        <v>23</v>
      </c>
      <c s="33" r="E2022">
        <v>137423</v>
      </c>
      <c s="33" r="F2022">
        <v>2018</v>
      </c>
      <c s="25" r="G2022">
        <f>H2021</f>
        <v>174975</v>
      </c>
      <c s="23" r="H2022">
        <f>H2021+D2022</f>
        <v>174998</v>
      </c>
    </row>
    <row r="2023">
      <c t="s" s="33" r="A2023">
        <v>1313</v>
      </c>
      <c s="33" r="B2023">
        <v>1565</v>
      </c>
      <c s="33" r="C2023">
        <v>134057</v>
      </c>
      <c s="33" r="D2023">
        <v>23</v>
      </c>
      <c s="33" r="E2023">
        <v>134079</v>
      </c>
      <c s="33" r="F2023">
        <v>2019</v>
      </c>
      <c s="25" r="G2023">
        <f>H2022</f>
        <v>174998</v>
      </c>
      <c s="23" r="H2023">
        <f>H2022+D2023</f>
        <v>175021</v>
      </c>
    </row>
    <row r="2024">
      <c t="s" s="33" r="A2024">
        <v>1314</v>
      </c>
      <c s="33" r="B2024">
        <v>1553</v>
      </c>
      <c s="33" r="C2024">
        <v>133713</v>
      </c>
      <c s="33" r="D2024">
        <v>23</v>
      </c>
      <c s="33" r="E2024">
        <v>133735</v>
      </c>
      <c s="33" r="F2024">
        <v>2020</v>
      </c>
      <c s="25" r="G2024">
        <f>H2023</f>
        <v>175021</v>
      </c>
      <c s="23" r="H2024">
        <f>H2023+D2024</f>
        <v>175044</v>
      </c>
    </row>
    <row r="2025">
      <c t="s" s="33" r="A2025">
        <v>1153</v>
      </c>
      <c s="33" r="B2025">
        <v>1522</v>
      </c>
      <c s="33" r="C2025">
        <v>132616</v>
      </c>
      <c s="33" r="D2025">
        <v>23</v>
      </c>
      <c s="33" r="E2025">
        <v>132638</v>
      </c>
      <c s="33" r="F2025">
        <v>2021</v>
      </c>
      <c s="25" r="G2025">
        <f>H2024</f>
        <v>175044</v>
      </c>
      <c s="23" r="H2025">
        <f>H2024+D2025</f>
        <v>175067</v>
      </c>
    </row>
    <row r="2026">
      <c t="s" s="33" r="A2026">
        <v>258</v>
      </c>
      <c s="33" r="B2026">
        <v>1483</v>
      </c>
      <c s="33" r="C2026">
        <v>131257</v>
      </c>
      <c s="33" r="D2026">
        <v>23</v>
      </c>
      <c s="33" r="E2026">
        <v>131279</v>
      </c>
      <c s="33" r="F2026">
        <v>2022</v>
      </c>
      <c s="25" r="G2026">
        <f>H2025</f>
        <v>175067</v>
      </c>
      <c s="23" r="H2026">
        <f>H2025+D2026</f>
        <v>175090</v>
      </c>
    </row>
    <row r="2027">
      <c t="s" s="33" r="A2027">
        <v>258</v>
      </c>
      <c s="33" r="B2027">
        <v>1464</v>
      </c>
      <c s="33" r="C2027">
        <v>130547</v>
      </c>
      <c s="33" r="D2027">
        <v>23</v>
      </c>
      <c s="33" r="E2027">
        <v>130569</v>
      </c>
      <c s="33" r="F2027">
        <v>2023</v>
      </c>
      <c s="25" r="G2027">
        <f>H2026</f>
        <v>175090</v>
      </c>
      <c s="23" r="H2027">
        <f>H2026+D2027</f>
        <v>175113</v>
      </c>
    </row>
    <row r="2028">
      <c t="s" s="33" r="A2028">
        <v>1315</v>
      </c>
      <c s="33" r="B2028">
        <v>1443</v>
      </c>
      <c s="33" r="C2028">
        <v>128711</v>
      </c>
      <c s="33" r="D2028">
        <v>23</v>
      </c>
      <c s="33" r="E2028">
        <v>128733</v>
      </c>
      <c s="33" r="F2028">
        <v>2024</v>
      </c>
      <c s="25" r="G2028">
        <f>H2027</f>
        <v>175113</v>
      </c>
      <c s="23" r="H2028">
        <f>H2027+D2028</f>
        <v>175136</v>
      </c>
    </row>
    <row r="2029">
      <c t="s" s="33" r="A2029">
        <v>950</v>
      </c>
      <c s="33" r="B2029">
        <v>1202</v>
      </c>
      <c s="33" r="C2029">
        <v>112964</v>
      </c>
      <c s="33" r="D2029">
        <v>23</v>
      </c>
      <c s="33" r="E2029">
        <v>112986</v>
      </c>
      <c s="33" r="F2029">
        <v>2025</v>
      </c>
      <c s="25" r="G2029">
        <f>H2028</f>
        <v>175136</v>
      </c>
      <c s="23" r="H2029">
        <f>H2028+D2029</f>
        <v>175159</v>
      </c>
    </row>
    <row r="2030">
      <c t="s" s="33" r="A2030">
        <v>796</v>
      </c>
      <c s="33" r="B2030">
        <v>1161</v>
      </c>
      <c s="33" r="C2030">
        <v>110262</v>
      </c>
      <c s="33" r="D2030">
        <v>23</v>
      </c>
      <c s="33" r="E2030">
        <v>110284</v>
      </c>
      <c s="33" r="F2030">
        <v>2026</v>
      </c>
      <c s="25" r="G2030">
        <f>H2029</f>
        <v>175159</v>
      </c>
      <c s="23" r="H2030">
        <f>H2029+D2030</f>
        <v>175182</v>
      </c>
    </row>
    <row r="2031">
      <c t="s" s="33" r="A2031">
        <v>229</v>
      </c>
      <c s="33" r="B2031">
        <v>1128</v>
      </c>
      <c s="33" r="C2031">
        <v>107909</v>
      </c>
      <c s="33" r="D2031">
        <v>23</v>
      </c>
      <c s="33" r="E2031">
        <v>107931</v>
      </c>
      <c s="33" r="F2031">
        <v>2027</v>
      </c>
      <c s="25" r="G2031">
        <f>H2030</f>
        <v>175182</v>
      </c>
      <c s="23" r="H2031">
        <f>H2030+D2031</f>
        <v>175205</v>
      </c>
    </row>
    <row r="2032">
      <c t="s" s="33" r="A2032">
        <v>1316</v>
      </c>
      <c s="33" r="B2032">
        <v>1115</v>
      </c>
      <c s="33" r="C2032">
        <v>107644</v>
      </c>
      <c s="33" r="D2032">
        <v>23</v>
      </c>
      <c s="33" r="E2032">
        <v>107666</v>
      </c>
      <c s="33" r="F2032">
        <v>2028</v>
      </c>
      <c s="25" r="G2032">
        <f>H2031</f>
        <v>175205</v>
      </c>
      <c s="23" r="H2032">
        <f>H2031+D2032</f>
        <v>175228</v>
      </c>
    </row>
    <row r="2033">
      <c t="s" s="33" r="A2033">
        <v>796</v>
      </c>
      <c s="33" r="B2033">
        <v>1097</v>
      </c>
      <c s="33" r="C2033">
        <v>104697</v>
      </c>
      <c s="33" r="D2033">
        <v>23</v>
      </c>
      <c s="33" r="E2033">
        <v>104719</v>
      </c>
      <c s="33" r="F2033">
        <v>2029</v>
      </c>
      <c s="25" r="G2033">
        <f>H2032</f>
        <v>175228</v>
      </c>
      <c s="23" r="H2033">
        <f>H2032+D2033</f>
        <v>175251</v>
      </c>
    </row>
    <row r="2034">
      <c t="s" s="33" r="A2034">
        <v>1317</v>
      </c>
      <c s="33" r="B2034">
        <v>854</v>
      </c>
      <c s="33" r="C2034">
        <v>80019</v>
      </c>
      <c s="33" r="D2034">
        <v>23</v>
      </c>
      <c s="33" r="E2034">
        <v>80041</v>
      </c>
      <c s="33" r="F2034">
        <v>2030</v>
      </c>
      <c s="25" r="G2034">
        <f>H2033</f>
        <v>175251</v>
      </c>
      <c s="23" r="H2034">
        <f>H2033+D2034</f>
        <v>175274</v>
      </c>
    </row>
    <row r="2035">
      <c t="s" s="33" r="A2035">
        <v>1318</v>
      </c>
      <c s="33" r="B2035">
        <v>828</v>
      </c>
      <c s="33" r="C2035">
        <v>76129</v>
      </c>
      <c s="33" r="D2035">
        <v>23</v>
      </c>
      <c s="33" r="E2035">
        <v>76151</v>
      </c>
      <c s="33" r="F2035">
        <v>2031</v>
      </c>
      <c s="25" r="G2035">
        <f>H2034</f>
        <v>175274</v>
      </c>
      <c s="23" r="H2035">
        <f>H2034+D2035</f>
        <v>175297</v>
      </c>
    </row>
    <row r="2036">
      <c t="s" s="33" r="A2036">
        <v>1319</v>
      </c>
      <c s="33" r="B2036">
        <v>740</v>
      </c>
      <c s="33" r="C2036">
        <v>67981</v>
      </c>
      <c s="33" r="D2036">
        <v>23</v>
      </c>
      <c s="33" r="E2036">
        <v>68003</v>
      </c>
      <c s="33" r="F2036">
        <v>2032</v>
      </c>
      <c s="25" r="G2036">
        <f>H2035</f>
        <v>175297</v>
      </c>
      <c s="23" r="H2036">
        <f>H2035+D2036</f>
        <v>175320</v>
      </c>
    </row>
    <row r="2037">
      <c t="s" s="33" r="A2037">
        <v>1320</v>
      </c>
      <c s="33" r="B2037">
        <v>708</v>
      </c>
      <c s="33" r="C2037">
        <v>66109</v>
      </c>
      <c s="33" r="D2037">
        <v>23</v>
      </c>
      <c s="33" r="E2037">
        <v>66131</v>
      </c>
      <c s="33" r="F2037">
        <v>2033</v>
      </c>
      <c s="25" r="G2037">
        <f>H2036</f>
        <v>175320</v>
      </c>
      <c s="23" r="H2037">
        <f>H2036+D2037</f>
        <v>175343</v>
      </c>
    </row>
    <row r="2038">
      <c t="s" s="33" r="A2038">
        <v>1321</v>
      </c>
      <c s="33" r="B2038">
        <v>707</v>
      </c>
      <c s="33" r="C2038">
        <v>66086</v>
      </c>
      <c s="33" r="D2038">
        <v>23</v>
      </c>
      <c s="33" r="E2038">
        <v>66108</v>
      </c>
      <c s="33" r="F2038">
        <v>2034</v>
      </c>
      <c s="25" r="G2038">
        <f>H2037</f>
        <v>175343</v>
      </c>
      <c s="23" r="H2038">
        <f>H2037+D2038</f>
        <v>175366</v>
      </c>
    </row>
    <row r="2039">
      <c t="s" s="33" r="A2039">
        <v>1322</v>
      </c>
      <c s="33" r="B2039">
        <v>615</v>
      </c>
      <c s="33" r="C2039">
        <v>55804</v>
      </c>
      <c s="33" r="D2039">
        <v>23</v>
      </c>
      <c s="33" r="E2039">
        <v>55826</v>
      </c>
      <c s="33" r="F2039">
        <v>2035</v>
      </c>
      <c s="25" r="G2039">
        <f>H2038</f>
        <v>175366</v>
      </c>
      <c s="23" r="H2039">
        <f>H2038+D2039</f>
        <v>175389</v>
      </c>
    </row>
    <row r="2040">
      <c t="s" s="33" r="A2040">
        <v>1323</v>
      </c>
      <c s="33" r="B2040">
        <v>469</v>
      </c>
      <c s="33" r="C2040">
        <v>42121</v>
      </c>
      <c s="33" r="D2040">
        <v>23</v>
      </c>
      <c s="33" r="E2040">
        <v>42143</v>
      </c>
      <c s="33" r="F2040">
        <v>2036</v>
      </c>
      <c s="25" r="G2040">
        <f>H2039</f>
        <v>175389</v>
      </c>
      <c s="23" r="H2040">
        <f>H2039+D2040</f>
        <v>175412</v>
      </c>
    </row>
    <row r="2041">
      <c t="s" s="33" r="A2041">
        <v>1324</v>
      </c>
      <c s="33" r="B2041">
        <v>451</v>
      </c>
      <c s="33" r="C2041">
        <v>41473</v>
      </c>
      <c s="33" r="D2041">
        <v>23</v>
      </c>
      <c s="33" r="E2041">
        <v>41495</v>
      </c>
      <c s="33" r="F2041">
        <v>2037</v>
      </c>
      <c s="25" r="G2041">
        <f>H2040</f>
        <v>175412</v>
      </c>
      <c s="23" r="H2041">
        <f>H2040+D2041</f>
        <v>175435</v>
      </c>
    </row>
    <row r="2042">
      <c t="s" s="33" r="A2042">
        <v>290</v>
      </c>
      <c s="33" r="B2042">
        <v>384</v>
      </c>
      <c s="33" r="C2042">
        <v>34770</v>
      </c>
      <c s="33" r="D2042">
        <v>23</v>
      </c>
      <c s="33" r="E2042">
        <v>34792</v>
      </c>
      <c s="33" r="F2042">
        <v>2038</v>
      </c>
      <c s="25" r="G2042">
        <f>H2041</f>
        <v>175435</v>
      </c>
      <c s="23" r="H2042">
        <f>H2041+D2042</f>
        <v>175458</v>
      </c>
    </row>
    <row r="2043">
      <c t="s" s="33" r="A2043">
        <v>1325</v>
      </c>
      <c s="33" r="B2043">
        <v>308</v>
      </c>
      <c s="33" r="C2043">
        <v>27390</v>
      </c>
      <c s="33" r="D2043">
        <v>23</v>
      </c>
      <c s="33" r="E2043">
        <v>27412</v>
      </c>
      <c s="33" r="F2043">
        <v>2039</v>
      </c>
      <c s="25" r="G2043">
        <f>H2042</f>
        <v>175458</v>
      </c>
      <c s="23" r="H2043">
        <f>H2042+D2043</f>
        <v>175481</v>
      </c>
    </row>
    <row r="2044">
      <c t="s" s="33" r="A2044">
        <v>1326</v>
      </c>
      <c s="33" r="B2044">
        <v>52</v>
      </c>
      <c s="33" r="C2044">
        <v>5753</v>
      </c>
      <c s="33" r="D2044">
        <v>23</v>
      </c>
      <c s="33" r="E2044">
        <v>5775</v>
      </c>
      <c s="33" r="F2044">
        <v>2040</v>
      </c>
      <c s="25" r="G2044">
        <f>H2043</f>
        <v>175481</v>
      </c>
      <c s="23" r="H2044">
        <f>H2043+D2044</f>
        <v>175504</v>
      </c>
    </row>
    <row r="2045">
      <c t="s" s="33" r="A2045">
        <v>1327</v>
      </c>
      <c s="33" r="B2045">
        <v>46</v>
      </c>
      <c s="33" r="C2045">
        <v>5575</v>
      </c>
      <c s="33" r="D2045">
        <v>23</v>
      </c>
      <c s="33" r="E2045">
        <v>5597</v>
      </c>
      <c s="33" r="F2045">
        <v>2041</v>
      </c>
      <c s="25" r="G2045">
        <f>H2044</f>
        <v>175504</v>
      </c>
      <c s="23" r="H2045">
        <f>H2044+D2045</f>
        <v>175527</v>
      </c>
    </row>
    <row r="2046">
      <c t="s" s="33" r="A2046">
        <v>1328</v>
      </c>
      <c s="33" r="B2046">
        <v>45</v>
      </c>
      <c s="33" r="C2046">
        <v>5552</v>
      </c>
      <c s="33" r="D2046">
        <v>23</v>
      </c>
      <c s="33" r="E2046">
        <v>5574</v>
      </c>
      <c s="33" r="F2046">
        <v>2042</v>
      </c>
      <c s="25" r="G2046">
        <f>H2045</f>
        <v>175527</v>
      </c>
      <c s="23" r="H2046">
        <f>H2045+D2046</f>
        <v>175550</v>
      </c>
    </row>
    <row r="2047">
      <c t="s" s="33" r="A2047">
        <v>1329</v>
      </c>
      <c s="33" r="B2047">
        <v>2209</v>
      </c>
      <c s="33" r="C2047">
        <v>168813</v>
      </c>
      <c s="33" r="D2047">
        <v>22</v>
      </c>
      <c s="33" r="E2047">
        <v>168834</v>
      </c>
      <c s="33" r="F2047">
        <v>2043</v>
      </c>
      <c s="25" r="G2047">
        <f>H2046</f>
        <v>175550</v>
      </c>
      <c s="23" r="H2047">
        <f>H2046+D2047</f>
        <v>175572</v>
      </c>
    </row>
    <row r="2048">
      <c t="s" s="33" r="A2048">
        <v>1142</v>
      </c>
      <c s="33" r="B2048">
        <v>2136</v>
      </c>
      <c s="33" r="C2048">
        <v>165997</v>
      </c>
      <c s="33" r="D2048">
        <v>22</v>
      </c>
      <c s="33" r="E2048">
        <v>166018</v>
      </c>
      <c s="33" r="F2048">
        <v>2044</v>
      </c>
      <c s="25" r="G2048">
        <f>H2047</f>
        <v>175572</v>
      </c>
      <c s="23" r="H2048">
        <f>H2047+D2048</f>
        <v>175594</v>
      </c>
    </row>
    <row r="2049">
      <c t="s" s="33" r="A2049">
        <v>1063</v>
      </c>
      <c s="33" r="B2049">
        <v>1880</v>
      </c>
      <c s="33" r="C2049">
        <v>154920</v>
      </c>
      <c s="33" r="D2049">
        <v>22</v>
      </c>
      <c s="33" r="E2049">
        <v>154941</v>
      </c>
      <c s="33" r="F2049">
        <v>2045</v>
      </c>
      <c s="25" r="G2049">
        <f>H2048</f>
        <v>175594</v>
      </c>
      <c s="23" r="H2049">
        <f>H2048+D2049</f>
        <v>175616</v>
      </c>
    </row>
    <row r="2050">
      <c t="s" s="33" r="A2050">
        <v>1330</v>
      </c>
      <c s="33" r="B2050">
        <v>1859</v>
      </c>
      <c s="33" r="C2050">
        <v>154019</v>
      </c>
      <c s="33" r="D2050">
        <v>22</v>
      </c>
      <c s="33" r="E2050">
        <v>154040</v>
      </c>
      <c s="33" r="F2050">
        <v>2046</v>
      </c>
      <c s="25" r="G2050">
        <f>H2049</f>
        <v>175616</v>
      </c>
      <c s="23" r="H2050">
        <f>H2049+D2050</f>
        <v>175638</v>
      </c>
    </row>
    <row r="2051">
      <c t="s" s="33" r="A2051">
        <v>750</v>
      </c>
      <c s="33" r="B2051">
        <v>1837</v>
      </c>
      <c s="33" r="C2051">
        <v>153183</v>
      </c>
      <c s="33" r="D2051">
        <v>22</v>
      </c>
      <c s="33" r="E2051">
        <v>153204</v>
      </c>
      <c s="33" r="F2051">
        <v>2047</v>
      </c>
      <c s="25" r="G2051">
        <f>H2050</f>
        <v>175638</v>
      </c>
      <c s="23" r="H2051">
        <f>H2050+D2051</f>
        <v>175660</v>
      </c>
    </row>
    <row r="2052">
      <c t="s" s="33" r="A2052">
        <v>892</v>
      </c>
      <c s="33" r="B2052">
        <v>1667</v>
      </c>
      <c s="33" r="C2052">
        <v>138492</v>
      </c>
      <c s="33" r="D2052">
        <v>22</v>
      </c>
      <c s="33" r="E2052">
        <v>138513</v>
      </c>
      <c s="33" r="F2052">
        <v>2048</v>
      </c>
      <c s="25" r="G2052">
        <f>H2051</f>
        <v>175660</v>
      </c>
      <c s="23" r="H2052">
        <f>H2051+D2052</f>
        <v>175682</v>
      </c>
    </row>
    <row r="2053">
      <c t="s" s="33" r="A2053">
        <v>892</v>
      </c>
      <c s="33" r="B2053">
        <v>1639</v>
      </c>
      <c s="33" r="C2053">
        <v>137653</v>
      </c>
      <c s="33" r="D2053">
        <v>22</v>
      </c>
      <c s="33" r="E2053">
        <v>137674</v>
      </c>
      <c s="33" r="F2053">
        <v>2049</v>
      </c>
      <c s="25" r="G2053">
        <f>H2052</f>
        <v>175682</v>
      </c>
      <c s="23" r="H2053">
        <f>H2052+D2053</f>
        <v>175704</v>
      </c>
    </row>
    <row r="2054">
      <c t="s" s="33" r="A2054">
        <v>258</v>
      </c>
      <c s="33" r="B2054">
        <v>1504</v>
      </c>
      <c s="33" r="C2054">
        <v>131840</v>
      </c>
      <c s="33" r="D2054">
        <v>22</v>
      </c>
      <c s="33" r="E2054">
        <v>131861</v>
      </c>
      <c s="33" r="F2054">
        <v>2050</v>
      </c>
      <c s="25" r="G2054">
        <f>H2053</f>
        <v>175704</v>
      </c>
      <c s="23" r="H2054">
        <f>H2053+D2054</f>
        <v>175726</v>
      </c>
    </row>
    <row r="2055">
      <c t="s" s="33" r="A2055">
        <v>258</v>
      </c>
      <c s="33" r="B2055">
        <v>1473</v>
      </c>
      <c s="33" r="C2055">
        <v>130777</v>
      </c>
      <c s="33" r="D2055">
        <v>22</v>
      </c>
      <c s="33" r="E2055">
        <v>130798</v>
      </c>
      <c s="33" r="F2055">
        <v>2051</v>
      </c>
      <c s="25" r="G2055">
        <f>H2054</f>
        <v>175726</v>
      </c>
      <c s="23" r="H2055">
        <f>H2054+D2055</f>
        <v>175748</v>
      </c>
    </row>
    <row r="2056">
      <c t="s" s="33" r="A2056">
        <v>258</v>
      </c>
      <c s="33" r="B2056">
        <v>1469</v>
      </c>
      <c s="33" r="C2056">
        <v>130688</v>
      </c>
      <c s="33" r="D2056">
        <v>22</v>
      </c>
      <c s="33" r="E2056">
        <v>130709</v>
      </c>
      <c s="33" r="F2056">
        <v>2052</v>
      </c>
      <c s="25" r="G2056">
        <f>H2055</f>
        <v>175748</v>
      </c>
      <c s="23" r="H2056">
        <f>H2055+D2056</f>
        <v>175770</v>
      </c>
    </row>
    <row r="2057">
      <c t="s" s="33" r="A2057">
        <v>466</v>
      </c>
      <c s="33" r="B2057">
        <v>1428</v>
      </c>
      <c s="33" r="C2057">
        <v>128187</v>
      </c>
      <c s="33" r="D2057">
        <v>22</v>
      </c>
      <c s="33" r="E2057">
        <v>128208</v>
      </c>
      <c s="33" r="F2057">
        <v>2053</v>
      </c>
      <c s="25" r="G2057">
        <f>H2056</f>
        <v>175770</v>
      </c>
      <c s="23" r="H2057">
        <f>H2056+D2057</f>
        <v>175792</v>
      </c>
    </row>
    <row r="2058">
      <c t="s" s="33" r="A2058">
        <v>1331</v>
      </c>
      <c s="33" r="B2058">
        <v>1340</v>
      </c>
      <c s="33" r="C2058">
        <v>122413</v>
      </c>
      <c s="33" r="D2058">
        <v>22</v>
      </c>
      <c s="33" r="E2058">
        <v>122434</v>
      </c>
      <c s="33" r="F2058">
        <v>2054</v>
      </c>
      <c s="25" r="G2058">
        <f>H2057</f>
        <v>175792</v>
      </c>
      <c s="23" r="H2058">
        <f>H2057+D2058</f>
        <v>175814</v>
      </c>
    </row>
    <row r="2059">
      <c t="s" s="33" r="A2059">
        <v>620</v>
      </c>
      <c s="33" r="B2059">
        <v>1337</v>
      </c>
      <c s="33" r="C2059">
        <v>122050</v>
      </c>
      <c s="33" r="D2059">
        <v>22</v>
      </c>
      <c s="33" r="E2059">
        <v>122071</v>
      </c>
      <c s="33" r="F2059">
        <v>2055</v>
      </c>
      <c s="25" r="G2059">
        <f>H2058</f>
        <v>175814</v>
      </c>
      <c s="23" r="H2059">
        <f>H2058+D2059</f>
        <v>175836</v>
      </c>
    </row>
    <row r="2060">
      <c t="s" s="33" r="A2060">
        <v>620</v>
      </c>
      <c s="33" r="B2060">
        <v>1335</v>
      </c>
      <c s="33" r="C2060">
        <v>122009</v>
      </c>
      <c s="33" r="D2060">
        <v>22</v>
      </c>
      <c s="33" r="E2060">
        <v>122030</v>
      </c>
      <c s="33" r="F2060">
        <v>2056</v>
      </c>
      <c s="25" r="G2060">
        <f>H2059</f>
        <v>175836</v>
      </c>
      <c s="23" r="H2060">
        <f>H2059+D2060</f>
        <v>175858</v>
      </c>
    </row>
    <row r="2061">
      <c t="s" s="33" r="A2061">
        <v>1332</v>
      </c>
      <c s="33" r="B2061">
        <v>1284</v>
      </c>
      <c s="33" r="C2061">
        <v>117358</v>
      </c>
      <c s="33" r="D2061">
        <v>22</v>
      </c>
      <c s="33" r="E2061">
        <v>117379</v>
      </c>
      <c s="33" r="F2061">
        <v>2057</v>
      </c>
      <c s="25" r="G2061">
        <f>H2060</f>
        <v>175858</v>
      </c>
      <c s="23" r="H2061">
        <f>H2060+D2061</f>
        <v>175880</v>
      </c>
    </row>
    <row r="2062">
      <c t="s" s="33" r="A2062">
        <v>1333</v>
      </c>
      <c s="33" r="B2062">
        <v>1240</v>
      </c>
      <c s="33" r="C2062">
        <v>114753</v>
      </c>
      <c s="33" r="D2062">
        <v>22</v>
      </c>
      <c s="33" r="E2062">
        <v>114774</v>
      </c>
      <c s="33" r="F2062">
        <v>2058</v>
      </c>
      <c s="25" r="G2062">
        <f>H2061</f>
        <v>175880</v>
      </c>
      <c s="23" r="H2062">
        <f>H2061+D2062</f>
        <v>175902</v>
      </c>
    </row>
    <row r="2063">
      <c t="s" s="33" r="A2063">
        <v>950</v>
      </c>
      <c s="33" r="B2063">
        <v>1200</v>
      </c>
      <c s="33" r="C2063">
        <v>112908</v>
      </c>
      <c s="33" r="D2063">
        <v>22</v>
      </c>
      <c s="33" r="E2063">
        <v>112929</v>
      </c>
      <c s="33" r="F2063">
        <v>2059</v>
      </c>
      <c s="25" r="G2063">
        <f>H2062</f>
        <v>175902</v>
      </c>
      <c s="23" r="H2063">
        <f>H2062+D2063</f>
        <v>175924</v>
      </c>
    </row>
    <row r="2064">
      <c t="s" s="33" r="A2064">
        <v>1334</v>
      </c>
      <c s="33" r="B2064">
        <v>857</v>
      </c>
      <c s="33" r="C2064">
        <v>80076</v>
      </c>
      <c s="33" r="D2064">
        <v>22</v>
      </c>
      <c s="33" r="E2064">
        <v>80097</v>
      </c>
      <c s="33" r="F2064">
        <v>2060</v>
      </c>
      <c s="25" r="G2064">
        <f>H2063</f>
        <v>175924</v>
      </c>
      <c s="23" r="H2064">
        <f>H2063+D2064</f>
        <v>175946</v>
      </c>
    </row>
    <row r="2065">
      <c t="s" s="33" r="A2065">
        <v>1335</v>
      </c>
      <c s="33" r="B2065">
        <v>739</v>
      </c>
      <c s="33" r="C2065">
        <v>67959</v>
      </c>
      <c s="33" r="D2065">
        <v>22</v>
      </c>
      <c s="33" r="E2065">
        <v>67980</v>
      </c>
      <c s="33" r="F2065">
        <v>2061</v>
      </c>
      <c s="25" r="G2065">
        <f>H2064</f>
        <v>175946</v>
      </c>
      <c s="23" r="H2065">
        <f>H2064+D2065</f>
        <v>175968</v>
      </c>
    </row>
    <row r="2066">
      <c t="s" s="33" r="A2066">
        <v>1336</v>
      </c>
      <c s="33" r="B2066">
        <v>306</v>
      </c>
      <c s="33" r="C2066">
        <v>27333</v>
      </c>
      <c s="33" r="D2066">
        <v>22</v>
      </c>
      <c s="33" r="E2066">
        <v>27354</v>
      </c>
      <c s="33" r="F2066">
        <v>2062</v>
      </c>
      <c s="25" r="G2066">
        <f>H2065</f>
        <v>175968</v>
      </c>
      <c s="23" r="H2066">
        <f>H2065+D2066</f>
        <v>175990</v>
      </c>
    </row>
    <row r="2067">
      <c t="s" s="33" r="A2067">
        <v>1337</v>
      </c>
      <c s="33" r="B2067">
        <v>192</v>
      </c>
      <c s="33" r="C2067">
        <v>17369</v>
      </c>
      <c s="33" r="D2067">
        <v>22</v>
      </c>
      <c s="33" r="E2067">
        <v>17390</v>
      </c>
      <c s="33" r="F2067">
        <v>2063</v>
      </c>
      <c s="25" r="G2067">
        <f>H2066</f>
        <v>175990</v>
      </c>
      <c s="23" r="H2067">
        <f>H2066+D2067</f>
        <v>176012</v>
      </c>
    </row>
    <row r="2068">
      <c t="s" s="33" r="A2068">
        <v>1338</v>
      </c>
      <c s="33" r="B2068">
        <v>55</v>
      </c>
      <c s="33" r="C2068">
        <v>5837</v>
      </c>
      <c s="33" r="D2068">
        <v>22</v>
      </c>
      <c s="33" r="E2068">
        <v>5858</v>
      </c>
      <c s="33" r="F2068">
        <v>2064</v>
      </c>
      <c s="25" r="G2068">
        <f>H2067</f>
        <v>176012</v>
      </c>
      <c s="23" r="H2068">
        <f>H2067+D2068</f>
        <v>176034</v>
      </c>
    </row>
    <row r="2069">
      <c t="s" s="33" r="A2069">
        <v>1339</v>
      </c>
      <c s="33" r="B2069">
        <v>2201</v>
      </c>
      <c s="33" r="C2069">
        <v>168534</v>
      </c>
      <c s="33" r="D2069">
        <v>21</v>
      </c>
      <c s="33" r="E2069">
        <v>168554</v>
      </c>
      <c s="33" r="F2069">
        <v>2065</v>
      </c>
      <c s="25" r="G2069">
        <f>H2068</f>
        <v>176034</v>
      </c>
      <c s="23" r="H2069">
        <f>H2068+D2069</f>
        <v>176055</v>
      </c>
    </row>
    <row r="2070">
      <c t="s" s="33" r="A2070">
        <v>1010</v>
      </c>
      <c s="33" r="B2070">
        <v>2186</v>
      </c>
      <c s="33" r="C2070">
        <v>168192</v>
      </c>
      <c s="33" r="D2070">
        <v>21</v>
      </c>
      <c s="33" r="E2070">
        <v>168212</v>
      </c>
      <c s="33" r="F2070">
        <v>2066</v>
      </c>
      <c s="25" r="G2070">
        <f>H2069</f>
        <v>176055</v>
      </c>
      <c s="23" r="H2070">
        <f>H2069+D2070</f>
        <v>176076</v>
      </c>
    </row>
    <row r="2071">
      <c t="s" s="33" r="A2071">
        <v>913</v>
      </c>
      <c s="33" r="B2071">
        <v>2058</v>
      </c>
      <c s="33" r="C2071">
        <v>162727</v>
      </c>
      <c s="33" r="D2071">
        <v>21</v>
      </c>
      <c s="33" r="E2071">
        <v>162747</v>
      </c>
      <c s="33" r="F2071">
        <v>2067</v>
      </c>
      <c s="25" r="G2071">
        <f>H2070</f>
        <v>176076</v>
      </c>
      <c s="23" r="H2071">
        <f>H2070+D2071</f>
        <v>176097</v>
      </c>
    </row>
    <row r="2072">
      <c t="s" s="33" r="A2072">
        <v>980</v>
      </c>
      <c s="33" r="B2072">
        <v>1660</v>
      </c>
      <c s="33" r="C2072">
        <v>138315</v>
      </c>
      <c s="33" r="D2072">
        <v>21</v>
      </c>
      <c s="33" r="E2072">
        <v>138335</v>
      </c>
      <c s="33" r="F2072">
        <v>2068</v>
      </c>
      <c s="25" r="G2072">
        <f>H2071</f>
        <v>176097</v>
      </c>
      <c s="23" r="H2072">
        <f>H2071+D2072</f>
        <v>176118</v>
      </c>
    </row>
    <row r="2073">
      <c t="s" s="33" r="A2073">
        <v>980</v>
      </c>
      <c s="33" r="B2073">
        <v>1653</v>
      </c>
      <c s="33" r="C2073">
        <v>138119</v>
      </c>
      <c s="33" r="D2073">
        <v>21</v>
      </c>
      <c s="33" r="E2073">
        <v>138139</v>
      </c>
      <c s="33" r="F2073">
        <v>2069</v>
      </c>
      <c s="25" r="G2073">
        <f>H2072</f>
        <v>176118</v>
      </c>
      <c s="23" r="H2073">
        <f>H2072+D2073</f>
        <v>176139</v>
      </c>
    </row>
    <row r="2074">
      <c t="s" s="33" r="A2074">
        <v>980</v>
      </c>
      <c s="33" r="B2074">
        <v>1625</v>
      </c>
      <c s="33" r="C2074">
        <v>137328</v>
      </c>
      <c s="33" r="D2074">
        <v>21</v>
      </c>
      <c s="33" r="E2074">
        <v>137348</v>
      </c>
      <c s="33" r="F2074">
        <v>2070</v>
      </c>
      <c s="25" r="G2074">
        <f>H2073</f>
        <v>176139</v>
      </c>
      <c s="23" r="H2074">
        <f>H2073+D2074</f>
        <v>176160</v>
      </c>
    </row>
    <row r="2075">
      <c t="s" s="33" r="A2075">
        <v>1168</v>
      </c>
      <c s="33" r="B2075">
        <v>1621</v>
      </c>
      <c s="33" r="C2075">
        <v>137159</v>
      </c>
      <c s="33" r="D2075">
        <v>21</v>
      </c>
      <c s="33" r="E2075">
        <v>137179</v>
      </c>
      <c s="33" r="F2075">
        <v>2071</v>
      </c>
      <c s="25" r="G2075">
        <f>H2074</f>
        <v>176160</v>
      </c>
      <c s="23" r="H2075">
        <f>H2074+D2075</f>
        <v>176181</v>
      </c>
    </row>
    <row r="2076">
      <c t="s" s="33" r="A2076">
        <v>980</v>
      </c>
      <c s="33" r="B2076">
        <v>1606</v>
      </c>
      <c s="33" r="C2076">
        <v>136608</v>
      </c>
      <c s="33" r="D2076">
        <v>21</v>
      </c>
      <c s="33" r="E2076">
        <v>136628</v>
      </c>
      <c s="33" r="F2076">
        <v>2072</v>
      </c>
      <c s="25" r="G2076">
        <f>H2075</f>
        <v>176181</v>
      </c>
      <c s="23" r="H2076">
        <f>H2075+D2076</f>
        <v>176202</v>
      </c>
    </row>
    <row r="2077">
      <c t="s" s="33" r="A2077">
        <v>1149</v>
      </c>
      <c s="33" r="B2077">
        <v>1587</v>
      </c>
      <c s="33" r="C2077">
        <v>135633</v>
      </c>
      <c s="33" r="D2077">
        <v>21</v>
      </c>
      <c s="33" r="E2077">
        <v>135653</v>
      </c>
      <c s="33" r="F2077">
        <v>2073</v>
      </c>
      <c s="25" r="G2077">
        <f>H2076</f>
        <v>176202</v>
      </c>
      <c s="23" r="H2077">
        <f>H2076+D2077</f>
        <v>176223</v>
      </c>
    </row>
    <row r="2078">
      <c t="s" s="33" r="A2078">
        <v>868</v>
      </c>
      <c s="33" r="B2078">
        <v>1563</v>
      </c>
      <c s="33" r="C2078">
        <v>134006</v>
      </c>
      <c s="33" r="D2078">
        <v>21</v>
      </c>
      <c s="33" r="E2078">
        <v>134026</v>
      </c>
      <c s="33" r="F2078">
        <v>2074</v>
      </c>
      <c s="25" r="G2078">
        <f>H2077</f>
        <v>176223</v>
      </c>
      <c s="23" r="H2078">
        <f>H2077+D2078</f>
        <v>176244</v>
      </c>
    </row>
    <row r="2079">
      <c t="s" s="33" r="A2079">
        <v>1340</v>
      </c>
      <c s="33" r="B2079">
        <v>1526</v>
      </c>
      <c s="33" r="C2079">
        <v>132736</v>
      </c>
      <c s="33" r="D2079">
        <v>21</v>
      </c>
      <c s="33" r="E2079">
        <v>132756</v>
      </c>
      <c s="33" r="F2079">
        <v>2075</v>
      </c>
      <c s="25" r="G2079">
        <f>H2078</f>
        <v>176244</v>
      </c>
      <c s="23" r="H2079">
        <f>H2078+D2079</f>
        <v>176265</v>
      </c>
    </row>
    <row r="2080">
      <c t="s" s="33" r="A2080">
        <v>1341</v>
      </c>
      <c s="33" r="B2080">
        <v>1395</v>
      </c>
      <c s="33" r="C2080">
        <v>126899</v>
      </c>
      <c s="33" r="D2080">
        <v>21</v>
      </c>
      <c s="33" r="E2080">
        <v>126919</v>
      </c>
      <c s="33" r="F2080">
        <v>2076</v>
      </c>
      <c s="25" r="G2080">
        <f>H2079</f>
        <v>176265</v>
      </c>
      <c s="23" r="H2080">
        <f>H2079+D2080</f>
        <v>176286</v>
      </c>
    </row>
    <row r="2081">
      <c t="s" s="33" r="A2081">
        <v>1342</v>
      </c>
      <c s="33" r="B2081">
        <v>1233</v>
      </c>
      <c s="33" r="C2081">
        <v>114622</v>
      </c>
      <c s="33" r="D2081">
        <v>21</v>
      </c>
      <c s="33" r="E2081">
        <v>114642</v>
      </c>
      <c s="33" r="F2081">
        <v>2077</v>
      </c>
      <c s="25" r="G2081">
        <f>H2080</f>
        <v>176286</v>
      </c>
      <c s="23" r="H2081">
        <f>H2080+D2081</f>
        <v>176307</v>
      </c>
    </row>
    <row r="2082">
      <c t="s" s="33" r="A2082">
        <v>1207</v>
      </c>
      <c s="33" r="B2082">
        <v>1197</v>
      </c>
      <c s="33" r="C2082">
        <v>112825</v>
      </c>
      <c s="33" r="D2082">
        <v>21</v>
      </c>
      <c s="33" r="E2082">
        <v>112845</v>
      </c>
      <c s="33" r="F2082">
        <v>2078</v>
      </c>
      <c s="25" r="G2082">
        <f>H2081</f>
        <v>176307</v>
      </c>
      <c s="23" r="H2082">
        <f>H2081+D2082</f>
        <v>176328</v>
      </c>
    </row>
    <row r="2083">
      <c t="s" s="33" r="A2083">
        <v>1192</v>
      </c>
      <c s="33" r="B2083">
        <v>933</v>
      </c>
      <c s="33" r="C2083">
        <v>86976</v>
      </c>
      <c s="33" r="D2083">
        <v>21</v>
      </c>
      <c s="33" r="E2083">
        <v>86996</v>
      </c>
      <c s="33" r="F2083">
        <v>2079</v>
      </c>
      <c s="25" r="G2083">
        <f>H2082</f>
        <v>176328</v>
      </c>
      <c s="23" r="H2083">
        <f>H2082+D2083</f>
        <v>176349</v>
      </c>
    </row>
    <row r="2084">
      <c t="s" s="33" r="A2084">
        <v>299</v>
      </c>
      <c s="33" r="B2084">
        <v>718</v>
      </c>
      <c s="33" r="C2084">
        <v>66949</v>
      </c>
      <c s="33" r="D2084">
        <v>21</v>
      </c>
      <c s="33" r="E2084">
        <v>66969</v>
      </c>
      <c s="33" r="F2084">
        <v>2080</v>
      </c>
      <c s="25" r="G2084">
        <f>H2083</f>
        <v>176349</v>
      </c>
      <c s="23" r="H2084">
        <f>H2083+D2084</f>
        <v>176370</v>
      </c>
    </row>
    <row r="2085">
      <c t="s" s="33" r="A2085">
        <v>796</v>
      </c>
      <c s="33" r="B2085">
        <v>594</v>
      </c>
      <c s="33" r="C2085">
        <v>53424</v>
      </c>
      <c s="33" r="D2085">
        <v>21</v>
      </c>
      <c s="33" r="E2085">
        <v>53444</v>
      </c>
      <c s="33" r="F2085">
        <v>2081</v>
      </c>
      <c s="25" r="G2085">
        <f>H2084</f>
        <v>176370</v>
      </c>
      <c s="23" r="H2085">
        <f>H2084+D2085</f>
        <v>176391</v>
      </c>
    </row>
    <row r="2086">
      <c t="s" s="33" r="A2086">
        <v>1343</v>
      </c>
      <c s="33" r="B2086">
        <v>465</v>
      </c>
      <c s="33" r="C2086">
        <v>42067</v>
      </c>
      <c s="33" r="D2086">
        <v>21</v>
      </c>
      <c s="33" r="E2086">
        <v>42087</v>
      </c>
      <c s="33" r="F2086">
        <v>2082</v>
      </c>
      <c s="25" r="G2086">
        <f>H2085</f>
        <v>176391</v>
      </c>
      <c s="23" r="H2086">
        <f>H2085+D2086</f>
        <v>176412</v>
      </c>
    </row>
    <row r="2087">
      <c t="s" s="33" r="A2087">
        <v>285</v>
      </c>
      <c s="33" r="B2087">
        <v>404</v>
      </c>
      <c s="33" r="C2087">
        <v>36375</v>
      </c>
      <c s="33" r="D2087">
        <v>21</v>
      </c>
      <c s="33" r="E2087">
        <v>36395</v>
      </c>
      <c s="33" r="F2087">
        <v>2083</v>
      </c>
      <c s="25" r="G2087">
        <f>H2086</f>
        <v>176412</v>
      </c>
      <c s="23" r="H2087">
        <f>H2086+D2087</f>
        <v>176433</v>
      </c>
    </row>
    <row r="2088">
      <c t="s" s="33" r="A2088">
        <v>1344</v>
      </c>
      <c s="33" r="B2088">
        <v>72</v>
      </c>
      <c s="33" r="C2088">
        <v>6575</v>
      </c>
      <c s="33" r="D2088">
        <v>21</v>
      </c>
      <c s="33" r="E2088">
        <v>6595</v>
      </c>
      <c s="33" r="F2088">
        <v>2084</v>
      </c>
      <c s="25" r="G2088">
        <f>H2087</f>
        <v>176433</v>
      </c>
      <c s="23" r="H2088">
        <f>H2087+D2088</f>
        <v>176454</v>
      </c>
    </row>
    <row r="2089">
      <c t="s" r="A2089">
        <v>801</v>
      </c>
      <c s="33" r="B2089">
        <v>2196</v>
      </c>
      <c s="33" r="C2089">
        <v>168423</v>
      </c>
      <c s="33" r="D2089">
        <v>20</v>
      </c>
      <c s="33" r="E2089">
        <v>168442</v>
      </c>
      <c s="33" r="F2089">
        <v>2085</v>
      </c>
      <c s="25" r="G2089">
        <f>H2088</f>
        <v>176454</v>
      </c>
      <c s="23" r="H2089">
        <f>H2088+D2089</f>
        <v>176474</v>
      </c>
    </row>
    <row r="2090">
      <c t="s" s="33" r="A2090">
        <v>391</v>
      </c>
      <c s="33" r="B2090">
        <v>2190</v>
      </c>
      <c s="33" r="C2090">
        <v>168294</v>
      </c>
      <c s="33" r="D2090">
        <v>20</v>
      </c>
      <c s="33" r="E2090">
        <v>168313</v>
      </c>
      <c s="33" r="F2090">
        <v>2086</v>
      </c>
      <c s="25" r="G2090">
        <f>H2089</f>
        <v>176474</v>
      </c>
      <c s="23" r="H2090">
        <f>H2089+D2090</f>
        <v>176494</v>
      </c>
    </row>
    <row r="2091">
      <c t="s" s="33" r="A2091">
        <v>391</v>
      </c>
      <c s="33" r="B2091">
        <v>2189</v>
      </c>
      <c s="33" r="C2091">
        <v>168274</v>
      </c>
      <c s="33" r="D2091">
        <v>20</v>
      </c>
      <c s="33" r="E2091">
        <v>168293</v>
      </c>
      <c s="33" r="F2091">
        <v>2087</v>
      </c>
      <c s="25" r="G2091">
        <f>H2090</f>
        <v>176494</v>
      </c>
      <c s="23" r="H2091">
        <f>H2090+D2091</f>
        <v>176514</v>
      </c>
    </row>
    <row r="2092">
      <c t="s" s="33" r="A2092">
        <v>852</v>
      </c>
      <c s="33" r="B2092">
        <v>2133</v>
      </c>
      <c s="33" r="C2092">
        <v>165948</v>
      </c>
      <c s="33" r="D2092">
        <v>20</v>
      </c>
      <c s="33" r="E2092">
        <v>165967</v>
      </c>
      <c s="33" r="F2092">
        <v>2088</v>
      </c>
      <c s="25" r="G2092">
        <f>H2091</f>
        <v>176514</v>
      </c>
      <c s="23" r="H2092">
        <f>H2091+D2092</f>
        <v>176534</v>
      </c>
    </row>
    <row r="2093">
      <c t="s" s="33" r="A2093">
        <v>1129</v>
      </c>
      <c s="33" r="B2093">
        <v>2111</v>
      </c>
      <c s="33" r="C2093">
        <v>165197</v>
      </c>
      <c s="33" r="D2093">
        <v>20</v>
      </c>
      <c s="33" r="E2093">
        <v>165216</v>
      </c>
      <c s="33" r="F2093">
        <v>2089</v>
      </c>
      <c s="25" r="G2093">
        <f>H2092</f>
        <v>176534</v>
      </c>
      <c s="23" r="H2093">
        <f>H2092+D2093</f>
        <v>176554</v>
      </c>
    </row>
    <row r="2094">
      <c t="s" s="33" r="A2094">
        <v>1345</v>
      </c>
      <c s="33" r="B2094">
        <v>2056</v>
      </c>
      <c s="33" r="C2094">
        <v>162672</v>
      </c>
      <c s="33" r="D2094">
        <v>20</v>
      </c>
      <c s="33" r="E2094">
        <v>162691</v>
      </c>
      <c s="33" r="F2094">
        <v>2090</v>
      </c>
      <c s="25" r="G2094">
        <f>H2093</f>
        <v>176554</v>
      </c>
      <c s="23" r="H2094">
        <f>H2093+D2094</f>
        <v>176574</v>
      </c>
    </row>
    <row r="2095">
      <c t="s" s="33" r="A2095">
        <v>777</v>
      </c>
      <c s="33" r="B2095">
        <v>2052</v>
      </c>
      <c s="33" r="C2095">
        <v>162548</v>
      </c>
      <c s="33" r="D2095">
        <v>20</v>
      </c>
      <c s="33" r="E2095">
        <v>162567</v>
      </c>
      <c s="33" r="F2095">
        <v>2091</v>
      </c>
      <c s="25" r="G2095">
        <f>H2094</f>
        <v>176574</v>
      </c>
      <c s="23" r="H2095">
        <f>H2094+D2095</f>
        <v>176594</v>
      </c>
    </row>
    <row r="2096">
      <c t="s" s="33" r="A2096">
        <v>750</v>
      </c>
      <c s="33" r="B2096">
        <v>2043</v>
      </c>
      <c s="33" r="C2096">
        <v>162324</v>
      </c>
      <c s="33" r="D2096">
        <v>20</v>
      </c>
      <c s="33" r="E2096">
        <v>162343</v>
      </c>
      <c s="33" r="F2096">
        <v>2092</v>
      </c>
      <c s="25" r="G2096">
        <f>H2095</f>
        <v>176594</v>
      </c>
      <c s="23" r="H2096">
        <f>H2095+D2096</f>
        <v>176614</v>
      </c>
    </row>
    <row r="2097">
      <c t="s" s="33" r="A2097">
        <v>1346</v>
      </c>
      <c s="33" r="B2097">
        <v>1934</v>
      </c>
      <c s="33" r="C2097">
        <v>157445</v>
      </c>
      <c s="33" r="D2097">
        <v>20</v>
      </c>
      <c s="33" r="E2097">
        <v>157464</v>
      </c>
      <c s="33" r="F2097">
        <v>2093</v>
      </c>
      <c s="25" r="G2097">
        <f>H2096</f>
        <v>176614</v>
      </c>
      <c s="23" r="H2097">
        <f>H2096+D2097</f>
        <v>176634</v>
      </c>
    </row>
    <row r="2098">
      <c t="s" s="33" r="A2098">
        <v>1063</v>
      </c>
      <c s="33" r="B2098">
        <v>1878</v>
      </c>
      <c s="33" r="C2098">
        <v>154877</v>
      </c>
      <c s="33" r="D2098">
        <v>20</v>
      </c>
      <c s="33" r="E2098">
        <v>154896</v>
      </c>
      <c s="33" r="F2098">
        <v>2094</v>
      </c>
      <c s="25" r="G2098">
        <f>H2097</f>
        <v>176634</v>
      </c>
      <c s="23" r="H2098">
        <f>H2097+D2098</f>
        <v>176654</v>
      </c>
    </row>
    <row r="2099">
      <c t="s" s="33" r="A2099">
        <v>1347</v>
      </c>
      <c s="33" r="B2099">
        <v>1718</v>
      </c>
      <c s="33" r="C2099">
        <v>144073</v>
      </c>
      <c s="33" r="D2099">
        <v>20</v>
      </c>
      <c s="33" r="E2099">
        <v>144092</v>
      </c>
      <c s="33" r="F2099">
        <v>2095</v>
      </c>
      <c s="25" r="G2099">
        <f>H2098</f>
        <v>176654</v>
      </c>
      <c s="23" r="H2099">
        <f>H2098+D2099</f>
        <v>176674</v>
      </c>
    </row>
    <row r="2100">
      <c t="s" s="33" r="A2100">
        <v>1148</v>
      </c>
      <c s="33" r="B2100">
        <v>1662</v>
      </c>
      <c s="33" r="C2100">
        <v>138364</v>
      </c>
      <c s="33" r="D2100">
        <v>20</v>
      </c>
      <c s="33" r="E2100">
        <v>138383</v>
      </c>
      <c s="33" r="F2100">
        <v>2096</v>
      </c>
      <c s="25" r="G2100">
        <f>H2099</f>
        <v>176674</v>
      </c>
      <c s="23" r="H2100">
        <f>H2099+D2100</f>
        <v>176694</v>
      </c>
    </row>
    <row r="2101">
      <c t="s" s="33" r="A2101">
        <v>980</v>
      </c>
      <c s="33" r="B2101">
        <v>1641</v>
      </c>
      <c s="33" r="C2101">
        <v>137710</v>
      </c>
      <c s="33" r="D2101">
        <v>20</v>
      </c>
      <c s="33" r="E2101">
        <v>137729</v>
      </c>
      <c s="33" r="F2101">
        <v>2097</v>
      </c>
      <c s="25" r="G2101">
        <f>H2100</f>
        <v>176694</v>
      </c>
      <c s="23" r="H2101">
        <f>H2100+D2101</f>
        <v>176714</v>
      </c>
    </row>
    <row r="2102">
      <c t="s" s="33" r="A2102">
        <v>980</v>
      </c>
      <c s="33" r="B2102">
        <v>1636</v>
      </c>
      <c s="33" r="C2102">
        <v>137573</v>
      </c>
      <c s="33" r="D2102">
        <v>20</v>
      </c>
      <c s="33" r="E2102">
        <v>137592</v>
      </c>
      <c s="33" r="F2102">
        <v>2098</v>
      </c>
      <c s="25" r="G2102">
        <f>H2101</f>
        <v>176714</v>
      </c>
      <c s="23" r="H2102">
        <f>H2101+D2102</f>
        <v>176734</v>
      </c>
    </row>
    <row r="2103">
      <c t="s" s="33" r="A2103">
        <v>892</v>
      </c>
      <c s="33" r="B2103">
        <v>1632</v>
      </c>
      <c s="33" r="C2103">
        <v>137465</v>
      </c>
      <c s="33" r="D2103">
        <v>20</v>
      </c>
      <c s="33" r="E2103">
        <v>137484</v>
      </c>
      <c s="33" r="F2103">
        <v>2099</v>
      </c>
      <c s="25" r="G2103">
        <f>H2102</f>
        <v>176734</v>
      </c>
      <c s="23" r="H2103">
        <f>H2102+D2103</f>
        <v>176754</v>
      </c>
    </row>
    <row r="2104">
      <c t="s" s="33" r="A2104">
        <v>1348</v>
      </c>
      <c s="33" r="B2104">
        <v>1558</v>
      </c>
      <c s="33" r="C2104">
        <v>133826</v>
      </c>
      <c s="33" r="D2104">
        <v>20</v>
      </c>
      <c s="33" r="E2104">
        <v>133845</v>
      </c>
      <c s="33" r="F2104">
        <v>2100</v>
      </c>
      <c s="25" r="G2104">
        <f>H2103</f>
        <v>176754</v>
      </c>
      <c s="23" r="H2104">
        <f>H2103+D2104</f>
        <v>176774</v>
      </c>
    </row>
    <row r="2105">
      <c t="s" s="33" r="A2105">
        <v>1315</v>
      </c>
      <c s="33" r="B2105">
        <v>1444</v>
      </c>
      <c s="33" r="C2105">
        <v>128734</v>
      </c>
      <c s="33" r="D2105">
        <v>20</v>
      </c>
      <c s="33" r="E2105">
        <v>128753</v>
      </c>
      <c s="33" r="F2105">
        <v>2101</v>
      </c>
      <c s="25" r="G2105">
        <f>H2104</f>
        <v>176774</v>
      </c>
      <c s="23" r="H2105">
        <f>H2104+D2105</f>
        <v>176794</v>
      </c>
    </row>
    <row r="2106">
      <c t="s" s="33" r="A2106">
        <v>1349</v>
      </c>
      <c s="33" r="B2106">
        <v>1440</v>
      </c>
      <c s="33" r="C2106">
        <v>128629</v>
      </c>
      <c s="33" r="D2106">
        <v>20</v>
      </c>
      <c s="33" r="E2106">
        <v>128648</v>
      </c>
      <c s="33" r="F2106">
        <v>2102</v>
      </c>
      <c s="25" r="G2106">
        <f>H2105</f>
        <v>176794</v>
      </c>
      <c s="23" r="H2106">
        <f>H2105+D2106</f>
        <v>176814</v>
      </c>
    </row>
    <row r="2107">
      <c t="s" s="33" r="A2107">
        <v>426</v>
      </c>
      <c s="33" r="B2107">
        <v>1390</v>
      </c>
      <c s="33" r="C2107">
        <v>126600</v>
      </c>
      <c s="33" r="D2107">
        <v>20</v>
      </c>
      <c s="33" r="E2107">
        <v>126619</v>
      </c>
      <c s="33" r="F2107">
        <v>2103</v>
      </c>
      <c s="25" r="G2107">
        <f>H2106</f>
        <v>176814</v>
      </c>
      <c s="23" r="H2107">
        <f>H2106+D2107</f>
        <v>176834</v>
      </c>
    </row>
    <row r="2108">
      <c t="s" s="33" r="A2108">
        <v>1350</v>
      </c>
      <c s="33" r="B2108">
        <v>1357</v>
      </c>
      <c s="33" r="C2108">
        <v>123999</v>
      </c>
      <c s="33" r="D2108">
        <v>20</v>
      </c>
      <c s="33" r="E2108">
        <v>124018</v>
      </c>
      <c s="33" r="F2108">
        <v>2104</v>
      </c>
      <c s="25" r="G2108">
        <f>H2107</f>
        <v>176834</v>
      </c>
      <c s="23" r="H2108">
        <f>H2107+D2108</f>
        <v>176854</v>
      </c>
    </row>
    <row r="2109">
      <c t="s" s="33" r="A2109">
        <v>1351</v>
      </c>
      <c s="33" r="B2109">
        <v>1241</v>
      </c>
      <c s="33" r="C2109">
        <v>114775</v>
      </c>
      <c s="33" r="D2109">
        <v>20</v>
      </c>
      <c s="33" r="E2109">
        <v>114794</v>
      </c>
      <c s="33" r="F2109">
        <v>2105</v>
      </c>
      <c s="25" r="G2109">
        <f>H2108</f>
        <v>176854</v>
      </c>
      <c s="23" r="H2109">
        <f>H2108+D2109</f>
        <v>176874</v>
      </c>
    </row>
    <row r="2110">
      <c t="s" s="33" r="A2110">
        <v>1259</v>
      </c>
      <c s="33" r="B2110">
        <v>1238</v>
      </c>
      <c s="33" r="C2110">
        <v>114720</v>
      </c>
      <c s="33" r="D2110">
        <v>20</v>
      </c>
      <c s="33" r="E2110">
        <v>114739</v>
      </c>
      <c s="33" r="F2110">
        <v>2106</v>
      </c>
      <c s="25" r="G2110">
        <f>H2109</f>
        <v>176874</v>
      </c>
      <c s="23" r="H2110">
        <f>H2109+D2110</f>
        <v>176894</v>
      </c>
    </row>
    <row r="2111">
      <c t="s" s="33" r="A2111">
        <v>1174</v>
      </c>
      <c s="33" r="B2111">
        <v>1177</v>
      </c>
      <c s="33" r="C2111">
        <v>111683</v>
      </c>
      <c s="33" r="D2111">
        <v>20</v>
      </c>
      <c s="33" r="E2111">
        <v>111702</v>
      </c>
      <c s="33" r="F2111">
        <v>2107</v>
      </c>
      <c s="25" r="G2111">
        <f>H2110</f>
        <v>176894</v>
      </c>
      <c s="23" r="H2111">
        <f>H2110+D2111</f>
        <v>176914</v>
      </c>
    </row>
    <row r="2112">
      <c t="s" s="33" r="A2112">
        <v>229</v>
      </c>
      <c s="33" r="B2112">
        <v>1148</v>
      </c>
      <c s="33" r="C2112">
        <v>108386</v>
      </c>
      <c s="33" r="D2112">
        <v>20</v>
      </c>
      <c s="33" r="E2112">
        <v>108405</v>
      </c>
      <c s="33" r="F2112">
        <v>2108</v>
      </c>
      <c s="25" r="G2112">
        <f>H2111</f>
        <v>176914</v>
      </c>
      <c s="23" r="H2112">
        <f>H2111+D2112</f>
        <v>176934</v>
      </c>
    </row>
    <row r="2113">
      <c t="s" s="33" r="A2113">
        <v>796</v>
      </c>
      <c s="33" r="B2113">
        <v>815</v>
      </c>
      <c s="33" r="C2113">
        <v>74046</v>
      </c>
      <c s="33" r="D2113">
        <v>20</v>
      </c>
      <c s="33" r="E2113">
        <v>74065</v>
      </c>
      <c s="33" r="F2113">
        <v>2109</v>
      </c>
      <c s="25" r="G2113">
        <f>H2112</f>
        <v>176934</v>
      </c>
      <c s="23" r="H2113">
        <f>H2112+D2113</f>
        <v>176954</v>
      </c>
    </row>
    <row r="2114">
      <c t="s" s="33" r="A2114">
        <v>722</v>
      </c>
      <c s="33" r="B2114">
        <v>486</v>
      </c>
      <c s="33" r="C2114">
        <v>43216</v>
      </c>
      <c s="33" r="D2114">
        <v>20</v>
      </c>
      <c s="33" r="E2114">
        <v>43235</v>
      </c>
      <c s="33" r="F2114">
        <v>2110</v>
      </c>
      <c s="25" r="G2114">
        <f>H2113</f>
        <v>176954</v>
      </c>
      <c s="23" r="H2114">
        <f>H2113+D2114</f>
        <v>176974</v>
      </c>
    </row>
    <row r="2115">
      <c t="s" s="33" r="A2115">
        <v>1352</v>
      </c>
      <c s="33" r="B2115">
        <v>145</v>
      </c>
      <c s="33" r="C2115">
        <v>11956</v>
      </c>
      <c s="33" r="D2115">
        <v>20</v>
      </c>
      <c s="33" r="E2115">
        <v>11975</v>
      </c>
      <c s="33" r="F2115">
        <v>2111</v>
      </c>
      <c s="25" r="G2115">
        <f>H2114</f>
        <v>176974</v>
      </c>
      <c s="23" r="H2115">
        <f>H2114+D2115</f>
        <v>176994</v>
      </c>
    </row>
    <row r="2116">
      <c t="s" s="33" r="A2116">
        <v>1353</v>
      </c>
      <c s="33" r="B2116">
        <v>54</v>
      </c>
      <c s="33" r="C2116">
        <v>5817</v>
      </c>
      <c s="33" r="D2116">
        <v>20</v>
      </c>
      <c s="33" r="E2116">
        <v>5836</v>
      </c>
      <c s="33" r="F2116">
        <v>2112</v>
      </c>
      <c s="25" r="G2116">
        <f>H2115</f>
        <v>176994</v>
      </c>
      <c s="23" r="H2116">
        <f>H2115+D2116</f>
        <v>177014</v>
      </c>
    </row>
    <row r="2117">
      <c t="s" s="33" r="A2117">
        <v>1142</v>
      </c>
      <c s="33" r="B2117">
        <v>2193</v>
      </c>
      <c s="33" r="C2117">
        <v>168350</v>
      </c>
      <c s="33" r="D2117">
        <v>19</v>
      </c>
      <c s="33" r="E2117">
        <v>168368</v>
      </c>
      <c s="33" r="F2117">
        <v>2113</v>
      </c>
      <c s="25" r="G2117">
        <f>H2116</f>
        <v>177014</v>
      </c>
      <c s="23" r="H2117">
        <f>H2116+D2117</f>
        <v>177033</v>
      </c>
    </row>
    <row r="2118">
      <c t="s" s="33" r="A2118">
        <v>391</v>
      </c>
      <c s="33" r="B2118">
        <v>2191</v>
      </c>
      <c s="33" r="C2118">
        <v>168314</v>
      </c>
      <c s="33" r="D2118">
        <v>19</v>
      </c>
      <c s="33" r="E2118">
        <v>168332</v>
      </c>
      <c s="33" r="F2118">
        <v>2114</v>
      </c>
      <c s="25" r="G2118">
        <f>H2117</f>
        <v>177033</v>
      </c>
      <c s="23" r="H2118">
        <f>H2117+D2118</f>
        <v>177052</v>
      </c>
    </row>
    <row r="2119">
      <c t="s" s="33" r="A2119">
        <v>1297</v>
      </c>
      <c s="33" r="B2119">
        <v>1989</v>
      </c>
      <c s="33" r="C2119">
        <v>159839</v>
      </c>
      <c s="33" r="D2119">
        <v>19</v>
      </c>
      <c s="33" r="E2119">
        <v>159857</v>
      </c>
      <c s="33" r="F2119">
        <v>2115</v>
      </c>
      <c s="25" r="G2119">
        <f>H2118</f>
        <v>177052</v>
      </c>
      <c s="23" r="H2119">
        <f>H2118+D2119</f>
        <v>177071</v>
      </c>
    </row>
    <row r="2120">
      <c t="s" s="33" r="A2120">
        <v>1354</v>
      </c>
      <c s="33" r="B2120">
        <v>1983</v>
      </c>
      <c s="33" r="C2120">
        <v>159678</v>
      </c>
      <c s="33" r="D2120">
        <v>19</v>
      </c>
      <c s="33" r="E2120">
        <v>159696</v>
      </c>
      <c s="33" r="F2120">
        <v>2116</v>
      </c>
      <c s="25" r="G2120">
        <f>H2119</f>
        <v>177071</v>
      </c>
      <c s="23" r="H2120">
        <f>H2119+D2120</f>
        <v>177090</v>
      </c>
    </row>
    <row r="2121">
      <c t="s" s="33" r="A2121">
        <v>934</v>
      </c>
      <c s="33" r="B2121">
        <v>1943</v>
      </c>
      <c s="33" r="C2121">
        <v>157720</v>
      </c>
      <c s="33" r="D2121">
        <v>19</v>
      </c>
      <c s="33" r="E2121">
        <v>157738</v>
      </c>
      <c s="33" r="F2121">
        <v>2117</v>
      </c>
      <c s="25" r="G2121">
        <f>H2120</f>
        <v>177090</v>
      </c>
      <c s="23" r="H2121">
        <f>H2120+D2121</f>
        <v>177109</v>
      </c>
    </row>
    <row r="2122">
      <c t="s" s="33" r="A2122">
        <v>1355</v>
      </c>
      <c s="33" r="B2122">
        <v>1882</v>
      </c>
      <c s="33" r="C2122">
        <v>154959</v>
      </c>
      <c s="33" r="D2122">
        <v>19</v>
      </c>
      <c s="33" r="E2122">
        <v>154977</v>
      </c>
      <c s="33" r="F2122">
        <v>2118</v>
      </c>
      <c s="25" r="G2122">
        <f>H2121</f>
        <v>177109</v>
      </c>
      <c s="23" r="H2122">
        <f>H2121+D2122</f>
        <v>177128</v>
      </c>
    </row>
    <row r="2123">
      <c t="s" s="33" r="A2123">
        <v>1356</v>
      </c>
      <c s="33" r="B2123">
        <v>1861</v>
      </c>
      <c s="33" r="C2123">
        <v>154085</v>
      </c>
      <c s="33" r="D2123">
        <v>19</v>
      </c>
      <c s="33" r="E2123">
        <v>154103</v>
      </c>
      <c s="33" r="F2123">
        <v>2119</v>
      </c>
      <c s="25" r="G2123">
        <f>H2122</f>
        <v>177128</v>
      </c>
      <c s="23" r="H2123">
        <f>H2122+D2123</f>
        <v>177147</v>
      </c>
    </row>
    <row r="2124">
      <c t="s" s="33" r="A2124">
        <v>796</v>
      </c>
      <c s="33" r="B2124">
        <v>1706</v>
      </c>
      <c s="33" r="C2124">
        <v>142799</v>
      </c>
      <c s="33" r="D2124">
        <v>19</v>
      </c>
      <c s="33" r="E2124">
        <v>142817</v>
      </c>
      <c s="33" r="F2124">
        <v>2120</v>
      </c>
      <c s="25" r="G2124">
        <f>H2123</f>
        <v>177147</v>
      </c>
      <c s="23" r="H2124">
        <f>H2123+D2124</f>
        <v>177166</v>
      </c>
    </row>
    <row r="2125">
      <c t="s" s="33" r="A2125">
        <v>1221</v>
      </c>
      <c s="33" r="B2125">
        <v>1664</v>
      </c>
      <c s="33" r="C2125">
        <v>138412</v>
      </c>
      <c s="33" r="D2125">
        <v>19</v>
      </c>
      <c s="33" r="E2125">
        <v>138430</v>
      </c>
      <c s="33" r="F2125">
        <v>2121</v>
      </c>
      <c s="25" r="G2125">
        <f>H2124</f>
        <v>177166</v>
      </c>
      <c s="23" r="H2125">
        <f>H2124+D2125</f>
        <v>177185</v>
      </c>
    </row>
    <row r="2126">
      <c t="s" s="33" r="A2126">
        <v>892</v>
      </c>
      <c s="33" r="B2126">
        <v>1605</v>
      </c>
      <c s="33" r="C2126">
        <v>136589</v>
      </c>
      <c s="33" r="D2126">
        <v>19</v>
      </c>
      <c s="33" r="E2126">
        <v>136607</v>
      </c>
      <c s="33" r="F2126">
        <v>2122</v>
      </c>
      <c s="25" r="G2126">
        <f>H2125</f>
        <v>177185</v>
      </c>
      <c s="23" r="H2126">
        <f>H2125+D2126</f>
        <v>177204</v>
      </c>
    </row>
    <row r="2127">
      <c t="s" s="33" r="A2127">
        <v>1150</v>
      </c>
      <c s="33" r="B2127">
        <v>1546</v>
      </c>
      <c s="33" r="C2127">
        <v>133544</v>
      </c>
      <c s="33" r="D2127">
        <v>19</v>
      </c>
      <c s="33" r="E2127">
        <v>133562</v>
      </c>
      <c s="33" r="F2127">
        <v>2123</v>
      </c>
      <c s="25" r="G2127">
        <f>H2126</f>
        <v>177204</v>
      </c>
      <c s="23" r="H2127">
        <f>H2126+D2127</f>
        <v>177223</v>
      </c>
    </row>
    <row r="2128">
      <c t="s" s="33" r="A2128">
        <v>258</v>
      </c>
      <c s="33" r="B2128">
        <v>1498</v>
      </c>
      <c s="33" r="C2128">
        <v>131679</v>
      </c>
      <c s="33" r="D2128">
        <v>19</v>
      </c>
      <c s="33" r="E2128">
        <v>131697</v>
      </c>
      <c s="33" r="F2128">
        <v>2124</v>
      </c>
      <c s="25" r="G2128">
        <f>H2127</f>
        <v>177223</v>
      </c>
      <c s="23" r="H2128">
        <f>H2127+D2128</f>
        <v>177242</v>
      </c>
    </row>
    <row r="2129">
      <c t="s" s="33" r="A2129">
        <v>829</v>
      </c>
      <c s="33" r="B2129">
        <v>1434</v>
      </c>
      <c s="33" r="C2129">
        <v>128406</v>
      </c>
      <c s="33" r="D2129">
        <v>19</v>
      </c>
      <c s="33" r="E2129">
        <v>128424</v>
      </c>
      <c s="33" r="F2129">
        <v>2125</v>
      </c>
      <c s="25" r="G2129">
        <f>H2128</f>
        <v>177242</v>
      </c>
      <c s="23" r="H2129">
        <f>H2128+D2129</f>
        <v>177261</v>
      </c>
    </row>
    <row r="2130">
      <c t="s" s="33" r="A2130">
        <v>1357</v>
      </c>
      <c s="33" r="B2130">
        <v>1381</v>
      </c>
      <c s="33" r="C2130">
        <v>126123</v>
      </c>
      <c s="33" r="D2130">
        <v>19</v>
      </c>
      <c s="33" r="E2130">
        <v>126141</v>
      </c>
      <c s="33" r="F2130">
        <v>2126</v>
      </c>
      <c s="25" r="G2130">
        <f>H2129</f>
        <v>177261</v>
      </c>
      <c s="23" r="H2130">
        <f>H2129+D2130</f>
        <v>177280</v>
      </c>
    </row>
    <row r="2131">
      <c t="s" s="33" r="A2131">
        <v>1358</v>
      </c>
      <c s="33" r="B2131">
        <v>1361</v>
      </c>
      <c s="33" r="C2131">
        <v>124136</v>
      </c>
      <c s="33" r="D2131">
        <v>19</v>
      </c>
      <c s="33" r="E2131">
        <v>124154</v>
      </c>
      <c s="33" r="F2131">
        <v>2127</v>
      </c>
      <c s="25" r="G2131">
        <f>H2130</f>
        <v>177280</v>
      </c>
      <c s="23" r="H2131">
        <f>H2130+D2131</f>
        <v>177299</v>
      </c>
    </row>
    <row r="2132">
      <c t="s" s="33" r="A2132">
        <v>620</v>
      </c>
      <c s="33" r="B2132">
        <v>1336</v>
      </c>
      <c s="33" r="C2132">
        <v>122031</v>
      </c>
      <c s="33" r="D2132">
        <v>19</v>
      </c>
      <c s="33" r="E2132">
        <v>122049</v>
      </c>
      <c s="33" r="F2132">
        <v>2128</v>
      </c>
      <c s="25" r="G2132">
        <f>H2131</f>
        <v>177299</v>
      </c>
      <c s="23" r="H2132">
        <f>H2131+D2132</f>
        <v>177318</v>
      </c>
    </row>
    <row r="2133">
      <c t="s" s="33" r="A2133">
        <v>859</v>
      </c>
      <c s="33" r="B2133">
        <v>1334</v>
      </c>
      <c s="33" r="C2133">
        <v>121990</v>
      </c>
      <c s="33" r="D2133">
        <v>19</v>
      </c>
      <c s="33" r="E2133">
        <v>122008</v>
      </c>
      <c s="33" r="F2133">
        <v>2129</v>
      </c>
      <c s="25" r="G2133">
        <f>H2132</f>
        <v>177318</v>
      </c>
      <c s="23" r="H2133">
        <f>H2132+D2133</f>
        <v>177337</v>
      </c>
    </row>
    <row r="2134">
      <c t="s" s="33" r="A2134">
        <v>1359</v>
      </c>
      <c s="33" r="B2134">
        <v>1226</v>
      </c>
      <c s="33" r="C2134">
        <v>114010</v>
      </c>
      <c s="33" r="D2134">
        <v>19</v>
      </c>
      <c s="33" r="E2134">
        <v>114028</v>
      </c>
      <c s="33" r="F2134">
        <v>2130</v>
      </c>
      <c s="25" r="G2134">
        <f>H2133</f>
        <v>177337</v>
      </c>
      <c s="23" r="H2134">
        <f>H2133+D2134</f>
        <v>177356</v>
      </c>
    </row>
    <row r="2135">
      <c t="s" s="33" r="A2135">
        <v>229</v>
      </c>
      <c s="33" r="B2135">
        <v>1143</v>
      </c>
      <c s="33" r="C2135">
        <v>108263</v>
      </c>
      <c s="33" r="D2135">
        <v>19</v>
      </c>
      <c s="33" r="E2135">
        <v>108281</v>
      </c>
      <c s="33" r="F2135">
        <v>2131</v>
      </c>
      <c s="25" r="G2135">
        <f>H2134</f>
        <v>177356</v>
      </c>
      <c s="23" r="H2135">
        <f>H2134+D2135</f>
        <v>177375</v>
      </c>
    </row>
    <row r="2136">
      <c t="s" s="33" r="A2136">
        <v>229</v>
      </c>
      <c s="33" r="B2136">
        <v>1117</v>
      </c>
      <c s="33" r="C2136">
        <v>107681</v>
      </c>
      <c s="33" r="D2136">
        <v>19</v>
      </c>
      <c s="33" r="E2136">
        <v>107699</v>
      </c>
      <c s="33" r="F2136">
        <v>2132</v>
      </c>
      <c s="25" r="G2136">
        <f>H2135</f>
        <v>177375</v>
      </c>
      <c s="23" r="H2136">
        <f>H2135+D2136</f>
        <v>177394</v>
      </c>
    </row>
    <row r="2137">
      <c t="s" s="33" r="A2137">
        <v>1360</v>
      </c>
      <c s="33" r="B2137">
        <v>1049</v>
      </c>
      <c s="33" r="C2137">
        <v>99357</v>
      </c>
      <c s="33" r="D2137">
        <v>19</v>
      </c>
      <c s="33" r="E2137">
        <v>99375</v>
      </c>
      <c s="33" r="F2137">
        <v>2133</v>
      </c>
      <c s="25" r="G2137">
        <f>H2136</f>
        <v>177394</v>
      </c>
      <c s="23" r="H2137">
        <f>H2136+D2137</f>
        <v>177413</v>
      </c>
    </row>
    <row r="2138">
      <c t="s" s="33" r="A2138">
        <v>1361</v>
      </c>
      <c s="33" r="B2138">
        <v>810</v>
      </c>
      <c s="33" r="C2138">
        <v>73621</v>
      </c>
      <c s="33" r="D2138">
        <v>19</v>
      </c>
      <c s="33" r="E2138">
        <v>73639</v>
      </c>
      <c s="33" r="F2138">
        <v>2134</v>
      </c>
      <c s="25" r="G2138">
        <f>H2137</f>
        <v>177413</v>
      </c>
      <c s="23" r="H2138">
        <f>H2137+D2138</f>
        <v>177432</v>
      </c>
    </row>
    <row r="2139">
      <c t="s" s="33" r="A2139">
        <v>33</v>
      </c>
      <c s="33" r="B2139">
        <v>808</v>
      </c>
      <c s="33" r="C2139">
        <v>73573</v>
      </c>
      <c s="33" r="D2139">
        <v>19</v>
      </c>
      <c s="33" r="E2139">
        <v>73591</v>
      </c>
      <c s="33" r="F2139">
        <v>2135</v>
      </c>
      <c s="25" r="G2139">
        <f>H2138</f>
        <v>177432</v>
      </c>
      <c s="23" r="H2139">
        <f>H2138+D2139</f>
        <v>177451</v>
      </c>
    </row>
    <row r="2140">
      <c t="s" s="33" r="A2140">
        <v>1362</v>
      </c>
      <c s="33" r="B2140">
        <v>736</v>
      </c>
      <c s="33" r="C2140">
        <v>67889</v>
      </c>
      <c s="33" r="D2140">
        <v>19</v>
      </c>
      <c s="33" r="E2140">
        <v>67907</v>
      </c>
      <c s="33" r="F2140">
        <v>2136</v>
      </c>
      <c s="25" r="G2140">
        <f>H2139</f>
        <v>177451</v>
      </c>
      <c s="23" r="H2140">
        <f>H2139+D2140</f>
        <v>177470</v>
      </c>
    </row>
    <row r="2141">
      <c t="s" s="33" r="A2141">
        <v>796</v>
      </c>
      <c s="33" r="B2141">
        <v>658</v>
      </c>
      <c s="33" r="C2141">
        <v>60334</v>
      </c>
      <c s="33" r="D2141">
        <v>19</v>
      </c>
      <c s="33" r="E2141">
        <v>60352</v>
      </c>
      <c s="33" r="F2141">
        <v>2137</v>
      </c>
      <c s="25" r="G2141">
        <f>H2140</f>
        <v>177470</v>
      </c>
      <c s="23" r="H2141">
        <f>H2140+D2141</f>
        <v>177489</v>
      </c>
    </row>
    <row r="2142">
      <c t="s" s="33" r="A2142">
        <v>722</v>
      </c>
      <c s="33" r="B2142">
        <v>481</v>
      </c>
      <c s="33" r="C2142">
        <v>43007</v>
      </c>
      <c s="33" r="D2142">
        <v>19</v>
      </c>
      <c s="33" r="E2142">
        <v>43025</v>
      </c>
      <c s="33" r="F2142">
        <v>2138</v>
      </c>
      <c s="25" r="G2142">
        <f>H2141</f>
        <v>177489</v>
      </c>
      <c s="23" r="H2142">
        <f>H2141+D2142</f>
        <v>177508</v>
      </c>
    </row>
    <row r="2143">
      <c t="s" s="33" r="A2143">
        <v>1363</v>
      </c>
      <c s="33" r="B2143">
        <v>449</v>
      </c>
      <c s="33" r="C2143">
        <v>41437</v>
      </c>
      <c s="33" r="D2143">
        <v>19</v>
      </c>
      <c s="33" r="E2143">
        <v>41455</v>
      </c>
      <c s="33" r="F2143">
        <v>2139</v>
      </c>
      <c s="25" r="G2143">
        <f>H2142</f>
        <v>177508</v>
      </c>
      <c s="23" r="H2143">
        <f>H2142+D2143</f>
        <v>177527</v>
      </c>
    </row>
    <row r="2144">
      <c t="s" s="33" r="A2144">
        <v>1364</v>
      </c>
      <c s="33" r="B2144">
        <v>114</v>
      </c>
      <c s="33" r="C2144">
        <v>9615</v>
      </c>
      <c s="33" r="D2144">
        <v>19</v>
      </c>
      <c s="33" r="E2144">
        <v>9633</v>
      </c>
      <c s="33" r="F2144">
        <v>2140</v>
      </c>
      <c s="25" r="G2144">
        <f>H2143</f>
        <v>177527</v>
      </c>
      <c s="23" r="H2144">
        <f>H2143+D2144</f>
        <v>177546</v>
      </c>
    </row>
    <row r="2145">
      <c t="s" s="33" r="A2145">
        <v>1365</v>
      </c>
      <c s="33" r="B2145">
        <v>111</v>
      </c>
      <c s="33" r="C2145">
        <v>9543</v>
      </c>
      <c s="33" r="D2145">
        <v>19</v>
      </c>
      <c s="33" r="E2145">
        <v>9561</v>
      </c>
      <c s="33" r="F2145">
        <v>2141</v>
      </c>
      <c s="25" r="G2145">
        <f>H2144</f>
        <v>177546</v>
      </c>
      <c s="23" r="H2145">
        <f>H2144+D2145</f>
        <v>177565</v>
      </c>
    </row>
    <row r="2146">
      <c t="s" s="33" r="A2146">
        <v>655</v>
      </c>
      <c s="33" r="B2146">
        <v>2217</v>
      </c>
      <c s="33" r="C2146">
        <v>169079</v>
      </c>
      <c s="33" r="D2146">
        <v>18</v>
      </c>
      <c s="33" r="E2146">
        <v>169096</v>
      </c>
      <c s="33" r="F2146">
        <v>2142</v>
      </c>
      <c s="25" r="G2146">
        <f>H2145</f>
        <v>177565</v>
      </c>
      <c s="23" r="H2146">
        <f>H2145+D2146</f>
        <v>177583</v>
      </c>
    </row>
    <row r="2147">
      <c t="s" s="33" r="A2147">
        <v>1366</v>
      </c>
      <c s="33" r="B2147">
        <v>2075</v>
      </c>
      <c s="33" r="C2147">
        <v>163462</v>
      </c>
      <c s="33" r="D2147">
        <v>18</v>
      </c>
      <c s="33" r="E2147">
        <v>163479</v>
      </c>
      <c s="33" r="F2147">
        <v>2143</v>
      </c>
      <c s="25" r="G2147">
        <f>H2146</f>
        <v>177583</v>
      </c>
      <c s="23" r="H2147">
        <f>H2146+D2147</f>
        <v>177601</v>
      </c>
    </row>
    <row r="2148">
      <c t="s" s="33" r="A2148">
        <v>801</v>
      </c>
      <c s="33" r="B2148">
        <v>1935</v>
      </c>
      <c s="33" r="C2148">
        <v>157465</v>
      </c>
      <c s="33" r="D2148">
        <v>18</v>
      </c>
      <c s="33" r="E2148">
        <v>157482</v>
      </c>
      <c s="33" r="F2148">
        <v>2144</v>
      </c>
      <c s="25" r="G2148">
        <f>H2147</f>
        <v>177601</v>
      </c>
      <c s="23" r="H2148">
        <f>H2147+D2148</f>
        <v>177619</v>
      </c>
    </row>
    <row r="2149">
      <c t="s" s="33" r="A2149">
        <v>1367</v>
      </c>
      <c s="33" r="B2149">
        <v>1918</v>
      </c>
      <c s="33" r="C2149">
        <v>156492</v>
      </c>
      <c s="33" r="D2149">
        <v>18</v>
      </c>
      <c s="33" r="E2149">
        <v>156509</v>
      </c>
      <c s="33" r="F2149">
        <v>2145</v>
      </c>
      <c s="25" r="G2149">
        <f>H2148</f>
        <v>177619</v>
      </c>
      <c s="23" r="H2149">
        <f>H2148+D2149</f>
        <v>177637</v>
      </c>
    </row>
    <row r="2150">
      <c t="s" s="33" r="A2150">
        <v>1368</v>
      </c>
      <c s="33" r="B2150">
        <v>1631</v>
      </c>
      <c s="33" r="C2150">
        <v>137447</v>
      </c>
      <c s="33" r="D2150">
        <v>18</v>
      </c>
      <c s="33" r="E2150">
        <v>137464</v>
      </c>
      <c s="33" r="F2150">
        <v>2146</v>
      </c>
      <c s="25" r="G2150">
        <f>H2149</f>
        <v>177637</v>
      </c>
      <c s="23" r="H2150">
        <f>H2149+D2150</f>
        <v>177655</v>
      </c>
    </row>
    <row r="2151">
      <c t="s" s="33" r="A2151">
        <v>1150</v>
      </c>
      <c s="33" r="B2151">
        <v>1562</v>
      </c>
      <c s="33" r="C2151">
        <v>133988</v>
      </c>
      <c s="33" r="D2151">
        <v>18</v>
      </c>
      <c s="33" r="E2151">
        <v>134005</v>
      </c>
      <c s="33" r="F2151">
        <v>2147</v>
      </c>
      <c s="25" r="G2151">
        <f>H2150</f>
        <v>177655</v>
      </c>
      <c s="23" r="H2151">
        <f>H2150+D2151</f>
        <v>177673</v>
      </c>
    </row>
    <row r="2152">
      <c t="s" s="33" r="A2152">
        <v>258</v>
      </c>
      <c s="33" r="B2152">
        <v>1502</v>
      </c>
      <c s="33" r="C2152">
        <v>131808</v>
      </c>
      <c s="33" r="D2152">
        <v>18</v>
      </c>
      <c s="33" r="E2152">
        <v>131825</v>
      </c>
      <c s="33" r="F2152">
        <v>2148</v>
      </c>
      <c s="25" r="G2152">
        <f>H2151</f>
        <v>177673</v>
      </c>
      <c s="23" r="H2152">
        <f>H2151+D2152</f>
        <v>177691</v>
      </c>
    </row>
    <row r="2153">
      <c t="s" s="33" r="A2153">
        <v>1369</v>
      </c>
      <c s="33" r="B2153">
        <v>1466</v>
      </c>
      <c s="33" r="C2153">
        <v>130633</v>
      </c>
      <c s="33" r="D2153">
        <v>18</v>
      </c>
      <c s="33" r="E2153">
        <v>130650</v>
      </c>
      <c s="33" r="F2153">
        <v>2149</v>
      </c>
      <c s="25" r="G2153">
        <f>H2152</f>
        <v>177691</v>
      </c>
      <c s="23" r="H2153">
        <f>H2152+D2153</f>
        <v>177709</v>
      </c>
    </row>
    <row r="2154">
      <c t="s" s="33" r="A2154">
        <v>982</v>
      </c>
      <c s="33" r="B2154">
        <v>1446</v>
      </c>
      <c s="33" r="C2154">
        <v>128783</v>
      </c>
      <c s="33" r="D2154">
        <v>18</v>
      </c>
      <c s="33" r="E2154">
        <v>128800</v>
      </c>
      <c s="33" r="F2154">
        <v>2150</v>
      </c>
      <c s="25" r="G2154">
        <f>H2153</f>
        <v>177709</v>
      </c>
      <c s="23" r="H2154">
        <f>H2153+D2154</f>
        <v>177727</v>
      </c>
    </row>
    <row r="2155">
      <c t="s" s="33" r="A2155">
        <v>1370</v>
      </c>
      <c s="33" r="B2155">
        <v>1441</v>
      </c>
      <c s="33" r="C2155">
        <v>128649</v>
      </c>
      <c s="33" r="D2155">
        <v>18</v>
      </c>
      <c s="33" r="E2155">
        <v>128666</v>
      </c>
      <c s="33" r="F2155">
        <v>2151</v>
      </c>
      <c s="25" r="G2155">
        <f>H2154</f>
        <v>177727</v>
      </c>
      <c s="23" r="H2155">
        <f>H2154+D2155</f>
        <v>177745</v>
      </c>
    </row>
    <row r="2156">
      <c t="s" s="33" r="A2156">
        <v>466</v>
      </c>
      <c s="33" r="B2156">
        <v>1436</v>
      </c>
      <c s="33" r="C2156">
        <v>128520</v>
      </c>
      <c s="33" r="D2156">
        <v>18</v>
      </c>
      <c s="33" r="E2156">
        <v>128537</v>
      </c>
      <c s="33" r="F2156">
        <v>2152</v>
      </c>
      <c s="25" r="G2156">
        <f>H2155</f>
        <v>177745</v>
      </c>
      <c s="23" r="H2156">
        <f>H2155+D2156</f>
        <v>177763</v>
      </c>
    </row>
    <row r="2157">
      <c t="s" s="33" r="A2157">
        <v>1371</v>
      </c>
      <c s="33" r="B2157">
        <v>1341</v>
      </c>
      <c s="33" r="C2157">
        <v>122435</v>
      </c>
      <c s="33" r="D2157">
        <v>18</v>
      </c>
      <c s="33" r="E2157">
        <v>122452</v>
      </c>
      <c s="33" r="F2157">
        <v>2153</v>
      </c>
      <c s="25" r="G2157">
        <f>H2156</f>
        <v>177763</v>
      </c>
      <c s="23" r="H2157">
        <f>H2156+D2157</f>
        <v>177781</v>
      </c>
    </row>
    <row r="2158">
      <c t="s" s="33" r="A2158">
        <v>229</v>
      </c>
      <c s="33" r="B2158">
        <v>1129</v>
      </c>
      <c s="33" r="C2158">
        <v>107932</v>
      </c>
      <c s="33" r="D2158">
        <v>18</v>
      </c>
      <c s="33" r="E2158">
        <v>107949</v>
      </c>
      <c s="33" r="F2158">
        <v>2154</v>
      </c>
      <c s="25" r="G2158">
        <f>H2157</f>
        <v>177781</v>
      </c>
      <c s="23" r="H2158">
        <f>H2157+D2158</f>
        <v>177799</v>
      </c>
    </row>
    <row r="2159">
      <c t="s" s="33" r="A2159">
        <v>229</v>
      </c>
      <c s="33" r="B2159">
        <v>1121</v>
      </c>
      <c s="33" r="C2159">
        <v>107756</v>
      </c>
      <c s="33" r="D2159">
        <v>18</v>
      </c>
      <c s="33" r="E2159">
        <v>107773</v>
      </c>
      <c s="33" r="F2159">
        <v>2155</v>
      </c>
      <c s="25" r="G2159">
        <f>H2158</f>
        <v>177799</v>
      </c>
      <c s="23" r="H2159">
        <f>H2158+D2159</f>
        <v>177817</v>
      </c>
    </row>
    <row r="2160">
      <c t="s" s="33" r="A2160">
        <v>229</v>
      </c>
      <c s="33" r="B2160">
        <v>1120</v>
      </c>
      <c s="33" r="C2160">
        <v>107738</v>
      </c>
      <c s="33" r="D2160">
        <v>18</v>
      </c>
      <c s="33" r="E2160">
        <v>107755</v>
      </c>
      <c s="33" r="F2160">
        <v>2156</v>
      </c>
      <c s="25" r="G2160">
        <f>H2159</f>
        <v>177817</v>
      </c>
      <c s="23" r="H2160">
        <f>H2159+D2160</f>
        <v>177835</v>
      </c>
    </row>
    <row r="2161">
      <c t="s" s="33" r="A2161">
        <v>426</v>
      </c>
      <c s="33" r="B2161">
        <v>985</v>
      </c>
      <c s="33" r="C2161">
        <v>91537</v>
      </c>
      <c s="33" r="D2161">
        <v>18</v>
      </c>
      <c s="33" r="E2161">
        <v>91554</v>
      </c>
      <c s="33" r="F2161">
        <v>2157</v>
      </c>
      <c s="25" r="G2161">
        <f>H2160</f>
        <v>177835</v>
      </c>
      <c s="23" r="H2161">
        <f>H2160+D2161</f>
        <v>177853</v>
      </c>
    </row>
    <row r="2162">
      <c t="s" s="33" r="A2162">
        <v>1372</v>
      </c>
      <c s="33" r="B2162">
        <v>919</v>
      </c>
      <c s="33" r="C2162">
        <v>85432</v>
      </c>
      <c s="33" r="D2162">
        <v>18</v>
      </c>
      <c s="33" r="E2162">
        <v>85449</v>
      </c>
      <c s="33" r="F2162">
        <v>2158</v>
      </c>
      <c s="25" r="G2162">
        <f>H2161</f>
        <v>177853</v>
      </c>
      <c s="23" r="H2162">
        <f>H2161+D2162</f>
        <v>177871</v>
      </c>
    </row>
    <row r="2163">
      <c t="s" s="33" r="A2163">
        <v>1373</v>
      </c>
      <c s="33" r="B2163">
        <v>738</v>
      </c>
      <c s="33" r="C2163">
        <v>67941</v>
      </c>
      <c s="33" r="D2163">
        <v>18</v>
      </c>
      <c s="33" r="E2163">
        <v>67958</v>
      </c>
      <c s="33" r="F2163">
        <v>2159</v>
      </c>
      <c s="25" r="G2163">
        <f>H2162</f>
        <v>177871</v>
      </c>
      <c s="23" r="H2163">
        <f>H2162+D2163</f>
        <v>177889</v>
      </c>
    </row>
    <row r="2164">
      <c t="s" s="33" r="A2164">
        <v>823</v>
      </c>
      <c s="33" r="B2164">
        <v>447</v>
      </c>
      <c s="33" r="C2164">
        <v>41407</v>
      </c>
      <c s="33" r="D2164">
        <v>18</v>
      </c>
      <c s="33" r="E2164">
        <v>41424</v>
      </c>
      <c s="33" r="F2164">
        <v>2160</v>
      </c>
      <c s="25" r="G2164">
        <f>H2163</f>
        <v>177889</v>
      </c>
      <c s="23" r="H2164">
        <f>H2163+D2164</f>
        <v>177907</v>
      </c>
    </row>
    <row r="2165">
      <c t="s" s="33" r="A2165">
        <v>1048</v>
      </c>
      <c s="33" r="B2165">
        <v>50</v>
      </c>
      <c s="33" r="C2165">
        <v>5695</v>
      </c>
      <c s="33" r="D2165">
        <v>18</v>
      </c>
      <c s="33" r="E2165">
        <v>5712</v>
      </c>
      <c s="33" r="F2165">
        <v>2161</v>
      </c>
      <c s="25" r="G2165">
        <f>H2164</f>
        <v>177907</v>
      </c>
      <c s="23" r="H2165">
        <f>H2164+D2165</f>
        <v>177925</v>
      </c>
    </row>
    <row r="2166">
      <c t="s" s="33" r="A2166">
        <v>796</v>
      </c>
      <c s="33" r="B2166">
        <v>2267</v>
      </c>
      <c s="33" r="C2166">
        <v>173323</v>
      </c>
      <c s="33" r="D2166">
        <v>17</v>
      </c>
      <c s="33" r="E2166">
        <v>173339</v>
      </c>
      <c s="33" r="F2166">
        <v>2162</v>
      </c>
      <c s="25" r="G2166">
        <f>H2165</f>
        <v>177925</v>
      </c>
      <c s="23" r="H2166">
        <f>H2165+D2166</f>
        <v>177942</v>
      </c>
    </row>
    <row r="2167">
      <c t="s" s="33" r="A2167">
        <v>1339</v>
      </c>
      <c s="33" r="B2167">
        <v>2198</v>
      </c>
      <c s="33" r="C2167">
        <v>168456</v>
      </c>
      <c s="33" r="D2167">
        <v>17</v>
      </c>
      <c s="33" r="E2167">
        <v>168472</v>
      </c>
      <c s="33" r="F2167">
        <v>2163</v>
      </c>
      <c s="25" r="G2167">
        <f>H2166</f>
        <v>177942</v>
      </c>
      <c s="23" r="H2167">
        <f>H2166+D2167</f>
        <v>177959</v>
      </c>
    </row>
    <row r="2168">
      <c t="s" s="33" r="A2168">
        <v>1142</v>
      </c>
      <c s="33" r="B2168">
        <v>2194</v>
      </c>
      <c s="33" r="C2168">
        <v>168369</v>
      </c>
      <c s="33" r="D2168">
        <v>17</v>
      </c>
      <c s="33" r="E2168">
        <v>168385</v>
      </c>
      <c s="33" r="F2168">
        <v>2164</v>
      </c>
      <c s="25" r="G2168">
        <f>H2167</f>
        <v>177959</v>
      </c>
      <c s="23" r="H2168">
        <f>H2167+D2168</f>
        <v>177976</v>
      </c>
    </row>
    <row r="2169">
      <c t="s" s="33" r="A2169">
        <v>1050</v>
      </c>
      <c s="33" r="B2169">
        <v>2192</v>
      </c>
      <c s="33" r="C2169">
        <v>168333</v>
      </c>
      <c s="33" r="D2169">
        <v>17</v>
      </c>
      <c s="33" r="E2169">
        <v>168349</v>
      </c>
      <c s="33" r="F2169">
        <v>2165</v>
      </c>
      <c s="25" r="G2169">
        <f>H2168</f>
        <v>177976</v>
      </c>
      <c s="23" r="H2169">
        <f>H2168+D2169</f>
        <v>177993</v>
      </c>
    </row>
    <row r="2170">
      <c t="s" s="33" r="A2170">
        <v>1218</v>
      </c>
      <c s="33" r="B2170">
        <v>2134</v>
      </c>
      <c s="33" r="C2170">
        <v>165968</v>
      </c>
      <c s="33" r="D2170">
        <v>17</v>
      </c>
      <c s="33" r="E2170">
        <v>165984</v>
      </c>
      <c s="33" r="F2170">
        <v>2166</v>
      </c>
      <c s="25" r="G2170">
        <f>H2169</f>
        <v>177993</v>
      </c>
      <c s="23" r="H2170">
        <f>H2169+D2170</f>
        <v>178010</v>
      </c>
    </row>
    <row r="2171">
      <c t="s" s="33" r="A2171">
        <v>750</v>
      </c>
      <c s="33" r="B2171">
        <v>2046</v>
      </c>
      <c s="33" r="C2171">
        <v>162435</v>
      </c>
      <c s="33" r="D2171">
        <v>17</v>
      </c>
      <c s="33" r="E2171">
        <v>162451</v>
      </c>
      <c s="33" r="F2171">
        <v>2167</v>
      </c>
      <c s="25" r="G2171">
        <f>H2170</f>
        <v>178010</v>
      </c>
      <c s="23" r="H2171">
        <f>H2170+D2171</f>
        <v>178027</v>
      </c>
    </row>
    <row r="2172">
      <c t="s" s="33" r="A2172">
        <v>1354</v>
      </c>
      <c s="33" r="B2172">
        <v>1985</v>
      </c>
      <c s="33" r="C2172">
        <v>159732</v>
      </c>
      <c s="33" r="D2172">
        <v>17</v>
      </c>
      <c s="33" r="E2172">
        <v>159748</v>
      </c>
      <c s="33" r="F2172">
        <v>2168</v>
      </c>
      <c s="25" r="G2172">
        <f>H2171</f>
        <v>178027</v>
      </c>
      <c s="23" r="H2172">
        <f>H2171+D2172</f>
        <v>178044</v>
      </c>
    </row>
    <row r="2173">
      <c t="s" s="33" r="A2173">
        <v>1356</v>
      </c>
      <c s="33" r="B2173">
        <v>1881</v>
      </c>
      <c s="33" r="C2173">
        <v>154942</v>
      </c>
      <c s="33" r="D2173">
        <v>17</v>
      </c>
      <c s="33" r="E2173">
        <v>154958</v>
      </c>
      <c s="33" r="F2173">
        <v>2169</v>
      </c>
      <c s="25" r="G2173">
        <f>H2172</f>
        <v>178044</v>
      </c>
      <c s="23" r="H2173">
        <f>H2172+D2173</f>
        <v>178061</v>
      </c>
    </row>
    <row r="2174">
      <c t="s" s="33" r="A2174">
        <v>1374</v>
      </c>
      <c s="33" r="B2174">
        <v>1692</v>
      </c>
      <c s="33" r="C2174">
        <v>141392</v>
      </c>
      <c s="33" r="D2174">
        <v>17</v>
      </c>
      <c s="33" r="E2174">
        <v>141408</v>
      </c>
      <c s="33" r="F2174">
        <v>2170</v>
      </c>
      <c s="25" r="G2174">
        <f>H2173</f>
        <v>178061</v>
      </c>
      <c s="23" r="H2174">
        <f>H2173+D2174</f>
        <v>178078</v>
      </c>
    </row>
    <row r="2175">
      <c t="s" s="33" r="A2175">
        <v>1375</v>
      </c>
      <c s="33" r="B2175">
        <v>1550</v>
      </c>
      <c s="33" r="C2175">
        <v>133659</v>
      </c>
      <c s="33" r="D2175">
        <v>17</v>
      </c>
      <c s="33" r="E2175">
        <v>133675</v>
      </c>
      <c s="33" r="F2175">
        <v>2171</v>
      </c>
      <c s="25" r="G2175">
        <f>H2174</f>
        <v>178078</v>
      </c>
      <c s="23" r="H2175">
        <f>H2174+D2175</f>
        <v>178095</v>
      </c>
    </row>
    <row r="2176">
      <c t="s" s="33" r="A2176">
        <v>1376</v>
      </c>
      <c s="33" r="B2176">
        <v>1543</v>
      </c>
      <c s="33" r="C2176">
        <v>133476</v>
      </c>
      <c s="33" r="D2176">
        <v>17</v>
      </c>
      <c s="33" r="E2176">
        <v>133492</v>
      </c>
      <c s="33" r="F2176">
        <v>2172</v>
      </c>
      <c s="25" r="G2176">
        <f>H2175</f>
        <v>178095</v>
      </c>
      <c s="23" r="H2176">
        <f>H2175+D2176</f>
        <v>178112</v>
      </c>
    </row>
    <row r="2177">
      <c t="s" s="33" r="A2177">
        <v>1377</v>
      </c>
      <c s="33" r="B2177">
        <v>1541</v>
      </c>
      <c s="33" r="C2177">
        <v>133424</v>
      </c>
      <c s="33" r="D2177">
        <v>17</v>
      </c>
      <c s="33" r="E2177">
        <v>133440</v>
      </c>
      <c s="33" r="F2177">
        <v>2173</v>
      </c>
      <c s="25" r="G2177">
        <f>H2176</f>
        <v>178112</v>
      </c>
      <c s="23" r="H2177">
        <f>H2176+D2177</f>
        <v>178129</v>
      </c>
    </row>
    <row r="2178">
      <c t="s" s="33" r="A2178">
        <v>258</v>
      </c>
      <c s="33" r="B2178">
        <v>1482</v>
      </c>
      <c s="33" r="C2178">
        <v>131240</v>
      </c>
      <c s="33" r="D2178">
        <v>17</v>
      </c>
      <c s="33" r="E2178">
        <v>131256</v>
      </c>
      <c s="33" r="F2178">
        <v>2174</v>
      </c>
      <c s="25" r="G2178">
        <f>H2177</f>
        <v>178129</v>
      </c>
      <c s="23" r="H2178">
        <f>H2177+D2178</f>
        <v>178146</v>
      </c>
    </row>
    <row r="2179">
      <c t="s" s="33" r="A2179">
        <v>1333</v>
      </c>
      <c s="33" r="B2179">
        <v>1236</v>
      </c>
      <c s="33" r="C2179">
        <v>114689</v>
      </c>
      <c s="33" r="D2179">
        <v>17</v>
      </c>
      <c s="33" r="E2179">
        <v>114705</v>
      </c>
      <c s="33" r="F2179">
        <v>2175</v>
      </c>
      <c s="25" r="G2179">
        <f>H2178</f>
        <v>178146</v>
      </c>
      <c s="23" r="H2179">
        <f>H2178+D2179</f>
        <v>178163</v>
      </c>
    </row>
    <row r="2180">
      <c t="s" s="33" r="A2180">
        <v>1259</v>
      </c>
      <c s="33" r="B2180">
        <v>1221</v>
      </c>
      <c s="33" r="C2180">
        <v>113848</v>
      </c>
      <c s="33" r="D2180">
        <v>17</v>
      </c>
      <c s="33" r="E2180">
        <v>113864</v>
      </c>
      <c s="33" r="F2180">
        <v>2176</v>
      </c>
      <c s="25" r="G2180">
        <f>H2179</f>
        <v>178163</v>
      </c>
      <c s="23" r="H2180">
        <f>H2179+D2180</f>
        <v>178180</v>
      </c>
    </row>
    <row r="2181">
      <c t="s" s="33" r="A2181">
        <v>1174</v>
      </c>
      <c s="33" r="B2181">
        <v>1199</v>
      </c>
      <c s="33" r="C2181">
        <v>112891</v>
      </c>
      <c s="33" r="D2181">
        <v>17</v>
      </c>
      <c s="33" r="E2181">
        <v>112907</v>
      </c>
      <c s="33" r="F2181">
        <v>2177</v>
      </c>
      <c s="25" r="G2181">
        <f>H2180</f>
        <v>178180</v>
      </c>
      <c s="23" r="H2181">
        <f>H2180+D2181</f>
        <v>178197</v>
      </c>
    </row>
    <row r="2182">
      <c t="s" s="33" r="A2182">
        <v>1378</v>
      </c>
      <c s="33" r="B2182">
        <v>1188</v>
      </c>
      <c s="33" r="C2182">
        <v>112319</v>
      </c>
      <c s="33" r="D2182">
        <v>17</v>
      </c>
      <c s="33" r="E2182">
        <v>112335</v>
      </c>
      <c s="33" r="F2182">
        <v>2178</v>
      </c>
      <c s="25" r="G2182">
        <f>H2181</f>
        <v>178197</v>
      </c>
      <c s="23" r="H2182">
        <f>H2181+D2182</f>
        <v>178214</v>
      </c>
    </row>
    <row r="2183">
      <c t="s" s="33" r="A2183">
        <v>1174</v>
      </c>
      <c s="33" r="B2183">
        <v>1179</v>
      </c>
      <c s="33" r="C2183">
        <v>111718</v>
      </c>
      <c s="33" r="D2183">
        <v>17</v>
      </c>
      <c s="33" r="E2183">
        <v>111734</v>
      </c>
      <c s="33" r="F2183">
        <v>2179</v>
      </c>
      <c s="25" r="G2183">
        <f>H2182</f>
        <v>178214</v>
      </c>
      <c s="23" r="H2183">
        <f>H2182+D2183</f>
        <v>178231</v>
      </c>
    </row>
    <row r="2184">
      <c t="s" s="33" r="A2184">
        <v>1317</v>
      </c>
      <c s="33" r="B2184">
        <v>856</v>
      </c>
      <c s="33" r="C2184">
        <v>80059</v>
      </c>
      <c s="33" r="D2184">
        <v>17</v>
      </c>
      <c s="33" r="E2184">
        <v>80075</v>
      </c>
      <c s="33" r="F2184">
        <v>2180</v>
      </c>
      <c s="25" r="G2184">
        <f>H2183</f>
        <v>178231</v>
      </c>
      <c s="23" r="H2184">
        <f>H2183+D2184</f>
        <v>178248</v>
      </c>
    </row>
    <row r="2185">
      <c t="s" s="33" r="A2185">
        <v>1334</v>
      </c>
      <c s="33" r="B2185">
        <v>855</v>
      </c>
      <c s="33" r="C2185">
        <v>80042</v>
      </c>
      <c s="33" r="D2185">
        <v>17</v>
      </c>
      <c s="33" r="E2185">
        <v>80058</v>
      </c>
      <c s="33" r="F2185">
        <v>2181</v>
      </c>
      <c s="25" r="G2185">
        <f>H2184</f>
        <v>178248</v>
      </c>
      <c s="23" r="H2185">
        <f>H2184+D2185</f>
        <v>178265</v>
      </c>
    </row>
    <row r="2186">
      <c t="s" s="33" r="A2186">
        <v>1334</v>
      </c>
      <c s="33" r="B2186">
        <v>850</v>
      </c>
      <c s="33" r="C2186">
        <v>79967</v>
      </c>
      <c s="33" r="D2186">
        <v>17</v>
      </c>
      <c s="33" r="E2186">
        <v>79983</v>
      </c>
      <c s="33" r="F2186">
        <v>2182</v>
      </c>
      <c s="25" r="G2186">
        <f>H2185</f>
        <v>178265</v>
      </c>
      <c s="23" r="H2186">
        <f>H2185+D2186</f>
        <v>178282</v>
      </c>
    </row>
    <row r="2187">
      <c t="s" s="33" r="A2187">
        <v>1379</v>
      </c>
      <c s="33" r="B2187">
        <v>452</v>
      </c>
      <c s="33" r="C2187">
        <v>41496</v>
      </c>
      <c s="33" r="D2187">
        <v>17</v>
      </c>
      <c s="33" r="E2187">
        <v>41512</v>
      </c>
      <c s="33" r="F2187">
        <v>2183</v>
      </c>
      <c s="25" r="G2187">
        <f>H2186</f>
        <v>178282</v>
      </c>
      <c s="23" r="H2187">
        <f>H2186+D2187</f>
        <v>178299</v>
      </c>
    </row>
    <row r="2188">
      <c t="s" s="33" r="A2188">
        <v>236</v>
      </c>
      <c s="33" r="B2188">
        <v>450</v>
      </c>
      <c s="33" r="C2188">
        <v>41456</v>
      </c>
      <c s="33" r="D2188">
        <v>17</v>
      </c>
      <c s="33" r="E2188">
        <v>41472</v>
      </c>
      <c s="33" r="F2188">
        <v>2184</v>
      </c>
      <c s="25" r="G2188">
        <f>H2187</f>
        <v>178299</v>
      </c>
      <c s="23" r="H2188">
        <f>H2187+D2188</f>
        <v>178316</v>
      </c>
    </row>
    <row r="2189">
      <c t="s" s="33" r="A2189">
        <v>1380</v>
      </c>
      <c s="33" r="B2189">
        <v>115</v>
      </c>
      <c s="33" r="C2189">
        <v>9634</v>
      </c>
      <c s="33" r="D2189">
        <v>17</v>
      </c>
      <c s="33" r="E2189">
        <v>9650</v>
      </c>
      <c s="33" r="F2189">
        <v>2185</v>
      </c>
      <c s="25" r="G2189">
        <f>H2188</f>
        <v>178316</v>
      </c>
      <c s="23" r="H2189">
        <f>H2188+D2189</f>
        <v>178333</v>
      </c>
    </row>
    <row r="2190">
      <c t="s" s="33" r="A2190">
        <v>1381</v>
      </c>
      <c s="33" r="B2190">
        <v>2210</v>
      </c>
      <c s="33" r="C2190">
        <v>168835</v>
      </c>
      <c s="33" r="D2190">
        <v>16</v>
      </c>
      <c s="33" r="E2190">
        <v>168850</v>
      </c>
      <c s="33" r="F2190">
        <v>2186</v>
      </c>
      <c s="25" r="G2190">
        <f>H2189</f>
        <v>178333</v>
      </c>
      <c s="23" r="H2190">
        <f>H2189+D2190</f>
        <v>178349</v>
      </c>
    </row>
    <row r="2191">
      <c t="s" s="33" r="A2191">
        <v>1093</v>
      </c>
      <c s="33" r="B2191">
        <v>1917</v>
      </c>
      <c s="33" r="C2191">
        <v>156476</v>
      </c>
      <c s="33" r="D2191">
        <v>16</v>
      </c>
      <c s="33" r="E2191">
        <v>156491</v>
      </c>
      <c s="33" r="F2191">
        <v>2187</v>
      </c>
      <c s="25" r="G2191">
        <f>H2190</f>
        <v>178349</v>
      </c>
      <c s="23" r="H2191">
        <f>H2190+D2191</f>
        <v>178365</v>
      </c>
    </row>
    <row r="2192">
      <c t="s" s="33" r="A2192">
        <v>857</v>
      </c>
      <c s="33" r="B2192">
        <v>1916</v>
      </c>
      <c s="33" r="C2192">
        <v>156460</v>
      </c>
      <c s="33" r="D2192">
        <v>16</v>
      </c>
      <c s="33" r="E2192">
        <v>156475</v>
      </c>
      <c s="33" r="F2192">
        <v>2188</v>
      </c>
      <c s="25" r="G2192">
        <f>H2191</f>
        <v>178365</v>
      </c>
      <c s="23" r="H2192">
        <f>H2191+D2192</f>
        <v>178381</v>
      </c>
    </row>
    <row r="2193">
      <c t="s" s="33" r="A2193">
        <v>1382</v>
      </c>
      <c s="33" r="B2193">
        <v>1883</v>
      </c>
      <c s="33" r="C2193">
        <v>154978</v>
      </c>
      <c s="33" r="D2193">
        <v>16</v>
      </c>
      <c s="33" r="E2193">
        <v>154993</v>
      </c>
      <c s="33" r="F2193">
        <v>2189</v>
      </c>
      <c s="25" r="G2193">
        <f>H2192</f>
        <v>178381</v>
      </c>
      <c s="23" r="H2193">
        <f>H2192+D2193</f>
        <v>178397</v>
      </c>
    </row>
    <row r="2194">
      <c t="s" s="33" r="A2194">
        <v>1330</v>
      </c>
      <c s="33" r="B2194">
        <v>1857</v>
      </c>
      <c s="33" r="C2194">
        <v>153961</v>
      </c>
      <c s="33" r="D2194">
        <v>16</v>
      </c>
      <c s="33" r="E2194">
        <v>153976</v>
      </c>
      <c s="33" r="F2194">
        <v>2190</v>
      </c>
      <c s="25" r="G2194">
        <f>H2193</f>
        <v>178397</v>
      </c>
      <c s="23" r="H2194">
        <f>H2193+D2194</f>
        <v>178413</v>
      </c>
    </row>
    <row r="2195">
      <c t="s" s="33" r="A2195">
        <v>892</v>
      </c>
      <c s="33" r="B2195">
        <v>1626</v>
      </c>
      <c s="33" r="C2195">
        <v>137349</v>
      </c>
      <c s="33" r="D2195">
        <v>16</v>
      </c>
      <c s="33" r="E2195">
        <v>137364</v>
      </c>
      <c s="33" r="F2195">
        <v>2191</v>
      </c>
      <c s="25" r="G2195">
        <f>H2194</f>
        <v>178413</v>
      </c>
      <c s="23" r="H2195">
        <f>H2194+D2195</f>
        <v>178429</v>
      </c>
    </row>
    <row r="2196">
      <c t="s" s="33" r="A2196">
        <v>258</v>
      </c>
      <c s="33" r="B2196">
        <v>1486</v>
      </c>
      <c s="33" r="C2196">
        <v>131324</v>
      </c>
      <c s="33" r="D2196">
        <v>16</v>
      </c>
      <c s="33" r="E2196">
        <v>131339</v>
      </c>
      <c s="33" r="F2196">
        <v>2192</v>
      </c>
      <c s="25" r="G2196">
        <f>H2195</f>
        <v>178429</v>
      </c>
      <c s="23" r="H2196">
        <f>H2195+D2196</f>
        <v>178445</v>
      </c>
    </row>
    <row r="2197">
      <c t="s" s="33" r="A2197">
        <v>982</v>
      </c>
      <c s="33" r="B2197">
        <v>1412</v>
      </c>
      <c s="33" r="C2197">
        <v>127640</v>
      </c>
      <c s="33" r="D2197">
        <v>16</v>
      </c>
      <c s="33" r="E2197">
        <v>127655</v>
      </c>
      <c s="33" r="F2197">
        <v>2193</v>
      </c>
      <c s="25" r="G2197">
        <f>H2196</f>
        <v>178445</v>
      </c>
      <c s="23" r="H2197">
        <f>H2196+D2197</f>
        <v>178461</v>
      </c>
    </row>
    <row r="2198">
      <c t="s" s="33" r="A2198">
        <v>1383</v>
      </c>
      <c s="33" r="B2198">
        <v>1356</v>
      </c>
      <c s="33" r="C2198">
        <v>123983</v>
      </c>
      <c s="33" r="D2198">
        <v>16</v>
      </c>
      <c s="33" r="E2198">
        <v>123998</v>
      </c>
      <c s="33" r="F2198">
        <v>2194</v>
      </c>
      <c s="25" r="G2198">
        <f>H2197</f>
        <v>178461</v>
      </c>
      <c s="23" r="H2198">
        <f>H2197+D2198</f>
        <v>178477</v>
      </c>
    </row>
    <row r="2199">
      <c t="s" s="33" r="A2199">
        <v>229</v>
      </c>
      <c s="33" r="B2199">
        <v>1146</v>
      </c>
      <c s="33" r="C2199">
        <v>108339</v>
      </c>
      <c s="33" r="D2199">
        <v>16</v>
      </c>
      <c s="33" r="E2199">
        <v>108354</v>
      </c>
      <c s="33" r="F2199">
        <v>2195</v>
      </c>
      <c s="25" r="G2199">
        <f>H2198</f>
        <v>178477</v>
      </c>
      <c s="23" r="H2199">
        <f>H2198+D2199</f>
        <v>178493</v>
      </c>
    </row>
    <row r="2200">
      <c t="s" s="33" r="A2200">
        <v>1317</v>
      </c>
      <c s="33" r="B2200">
        <v>849</v>
      </c>
      <c s="33" r="C2200">
        <v>79951</v>
      </c>
      <c s="33" r="D2200">
        <v>16</v>
      </c>
      <c s="33" r="E2200">
        <v>79966</v>
      </c>
      <c s="33" r="F2200">
        <v>2196</v>
      </c>
      <c s="25" r="G2200">
        <f>H2199</f>
        <v>178493</v>
      </c>
      <c s="23" r="H2200">
        <f>H2199+D2200</f>
        <v>178509</v>
      </c>
    </row>
    <row r="2201">
      <c t="s" s="33" r="A2201">
        <v>606</v>
      </c>
      <c s="33" r="B2201">
        <v>812</v>
      </c>
      <c s="33" r="C2201">
        <v>73655</v>
      </c>
      <c s="33" r="D2201">
        <v>16</v>
      </c>
      <c s="33" r="E2201">
        <v>73670</v>
      </c>
      <c s="33" r="F2201">
        <v>2197</v>
      </c>
      <c s="25" r="G2201">
        <f>H2200</f>
        <v>178509</v>
      </c>
      <c s="23" r="H2201">
        <f>H2200+D2201</f>
        <v>178525</v>
      </c>
    </row>
    <row r="2202">
      <c t="s" s="33" r="A2202">
        <v>1384</v>
      </c>
      <c s="33" r="B2202">
        <v>741</v>
      </c>
      <c s="33" r="C2202">
        <v>68004</v>
      </c>
      <c s="33" r="D2202">
        <v>16</v>
      </c>
      <c s="33" r="E2202">
        <v>68019</v>
      </c>
      <c s="33" r="F2202">
        <v>2198</v>
      </c>
      <c s="25" r="G2202">
        <f>H2201</f>
        <v>178525</v>
      </c>
      <c s="23" r="H2202">
        <f>H2201+D2202</f>
        <v>178541</v>
      </c>
    </row>
    <row r="2203">
      <c t="s" s="33" r="A2203">
        <v>1293</v>
      </c>
      <c s="33" r="B2203">
        <v>462</v>
      </c>
      <c s="33" r="C2203">
        <v>41981</v>
      </c>
      <c s="33" r="D2203">
        <v>16</v>
      </c>
      <c s="33" r="E2203">
        <v>41996</v>
      </c>
      <c s="33" r="F2203">
        <v>2199</v>
      </c>
      <c s="25" r="G2203">
        <f>H2202</f>
        <v>178541</v>
      </c>
      <c s="23" r="H2203">
        <f>H2202+D2203</f>
        <v>178557</v>
      </c>
    </row>
    <row r="2204">
      <c t="s" s="33" r="A2204">
        <v>796</v>
      </c>
      <c s="33" r="B2204">
        <v>156</v>
      </c>
      <c s="33" r="C2204">
        <v>13160</v>
      </c>
      <c s="33" r="D2204">
        <v>16</v>
      </c>
      <c s="33" r="E2204">
        <v>13175</v>
      </c>
      <c s="33" r="F2204">
        <v>2200</v>
      </c>
      <c s="25" r="G2204">
        <f>H2203</f>
        <v>178557</v>
      </c>
      <c s="23" r="H2204">
        <f>H2203+D2204</f>
        <v>178573</v>
      </c>
    </row>
    <row r="2205">
      <c t="s" s="33" r="A2205">
        <v>1385</v>
      </c>
      <c s="33" r="B2205">
        <v>64</v>
      </c>
      <c s="33" r="C2205">
        <v>6085</v>
      </c>
      <c s="33" r="D2205">
        <v>16</v>
      </c>
      <c s="33" r="E2205">
        <v>6100</v>
      </c>
      <c s="33" r="F2205">
        <v>2201</v>
      </c>
      <c s="25" r="G2205">
        <f>H2204</f>
        <v>178573</v>
      </c>
      <c s="23" r="H2205">
        <f>H2204+D2205</f>
        <v>178589</v>
      </c>
    </row>
    <row r="2206">
      <c t="s" s="33" r="A2206">
        <v>1386</v>
      </c>
      <c s="33" r="B2206">
        <v>62</v>
      </c>
      <c s="33" r="C2206">
        <v>6037</v>
      </c>
      <c s="33" r="D2206">
        <v>16</v>
      </c>
      <c s="33" r="E2206">
        <v>6052</v>
      </c>
      <c s="33" r="F2206">
        <v>2202</v>
      </c>
      <c s="25" r="G2206">
        <f>H2205</f>
        <v>178589</v>
      </c>
      <c s="23" r="H2206">
        <f>H2205+D2206</f>
        <v>178605</v>
      </c>
    </row>
    <row r="2207">
      <c t="s" s="33" r="A2207">
        <v>1181</v>
      </c>
      <c s="33" r="B2207">
        <v>2049</v>
      </c>
      <c s="33" r="C2207">
        <v>162490</v>
      </c>
      <c s="33" r="D2207">
        <v>15</v>
      </c>
      <c s="33" r="E2207">
        <v>162504</v>
      </c>
      <c s="33" r="F2207">
        <v>2203</v>
      </c>
      <c s="25" r="G2207">
        <f>H2206</f>
        <v>178605</v>
      </c>
      <c s="23" r="H2207">
        <f>H2206+D2207</f>
        <v>178620</v>
      </c>
    </row>
    <row r="2208">
      <c t="s" s="33" r="A2208">
        <v>1387</v>
      </c>
      <c s="33" r="B2208">
        <v>1993</v>
      </c>
      <c s="33" r="C2208">
        <v>159952</v>
      </c>
      <c s="33" r="D2208">
        <v>15</v>
      </c>
      <c s="33" r="E2208">
        <v>159966</v>
      </c>
      <c s="33" r="F2208">
        <v>2204</v>
      </c>
      <c s="25" r="G2208">
        <f>H2207</f>
        <v>178620</v>
      </c>
      <c s="23" r="H2208">
        <f>H2207+D2208</f>
        <v>178635</v>
      </c>
    </row>
    <row r="2209">
      <c t="s" s="33" r="A2209">
        <v>796</v>
      </c>
      <c s="33" r="B2209">
        <v>1713</v>
      </c>
      <c s="33" r="C2209">
        <v>143673</v>
      </c>
      <c s="33" r="D2209">
        <v>15</v>
      </c>
      <c s="33" r="E2209">
        <v>143687</v>
      </c>
      <c s="33" r="F2209">
        <v>2205</v>
      </c>
      <c s="25" r="G2209">
        <f>H2208</f>
        <v>178635</v>
      </c>
      <c s="23" r="H2209">
        <f>H2208+D2209</f>
        <v>178650</v>
      </c>
    </row>
    <row r="2210">
      <c t="s" s="33" r="A2210">
        <v>796</v>
      </c>
      <c s="33" r="B2210">
        <v>1710</v>
      </c>
      <c s="33" r="C2210">
        <v>143475</v>
      </c>
      <c s="33" r="D2210">
        <v>15</v>
      </c>
      <c s="33" r="E2210">
        <v>143489</v>
      </c>
      <c s="33" r="F2210">
        <v>2206</v>
      </c>
      <c s="25" r="G2210">
        <f>H2209</f>
        <v>178650</v>
      </c>
      <c s="23" r="H2210">
        <f>H2209+D2210</f>
        <v>178665</v>
      </c>
    </row>
    <row r="2211">
      <c t="s" s="33" r="A2211">
        <v>1388</v>
      </c>
      <c s="33" r="B2211">
        <v>1644</v>
      </c>
      <c s="33" r="C2211">
        <v>137798</v>
      </c>
      <c s="33" r="D2211">
        <v>15</v>
      </c>
      <c s="33" r="E2211">
        <v>137812</v>
      </c>
      <c s="33" r="F2211">
        <v>2207</v>
      </c>
      <c s="25" r="G2211">
        <f>H2210</f>
        <v>178665</v>
      </c>
      <c s="23" r="H2211">
        <f>H2210+D2211</f>
        <v>178680</v>
      </c>
    </row>
    <row r="2212">
      <c t="s" s="33" r="A2212">
        <v>1389</v>
      </c>
      <c s="33" r="B2212">
        <v>1586</v>
      </c>
      <c s="33" r="C2212">
        <v>135618</v>
      </c>
      <c s="33" r="D2212">
        <v>15</v>
      </c>
      <c s="33" r="E2212">
        <v>135632</v>
      </c>
      <c s="33" r="F2212">
        <v>2208</v>
      </c>
      <c s="25" r="G2212">
        <f>H2211</f>
        <v>178680</v>
      </c>
      <c s="23" r="H2212">
        <f>H2211+D2212</f>
        <v>178695</v>
      </c>
    </row>
    <row r="2213">
      <c t="s" s="33" r="A2213">
        <v>258</v>
      </c>
      <c s="33" r="B2213">
        <v>1492</v>
      </c>
      <c s="33" r="C2213">
        <v>131551</v>
      </c>
      <c s="33" r="D2213">
        <v>15</v>
      </c>
      <c s="33" r="E2213">
        <v>131565</v>
      </c>
      <c s="33" r="F2213">
        <v>2209</v>
      </c>
      <c s="25" r="G2213">
        <f>H2212</f>
        <v>178695</v>
      </c>
      <c s="23" r="H2213">
        <f>H2212+D2213</f>
        <v>178710</v>
      </c>
    </row>
    <row r="2214">
      <c t="s" s="33" r="A2214">
        <v>258</v>
      </c>
      <c s="33" r="B2214">
        <v>1484</v>
      </c>
      <c s="33" r="C2214">
        <v>131280</v>
      </c>
      <c s="33" r="D2214">
        <v>15</v>
      </c>
      <c s="33" r="E2214">
        <v>131294</v>
      </c>
      <c s="33" r="F2214">
        <v>2210</v>
      </c>
      <c s="25" r="G2214">
        <f>H2213</f>
        <v>178710</v>
      </c>
      <c s="23" r="H2214">
        <f>H2213+D2214</f>
        <v>178725</v>
      </c>
    </row>
    <row r="2215">
      <c t="s" s="33" r="A2215">
        <v>1390</v>
      </c>
      <c s="33" r="B2215">
        <v>1475</v>
      </c>
      <c s="33" r="C2215">
        <v>130844</v>
      </c>
      <c s="33" r="D2215">
        <v>15</v>
      </c>
      <c s="33" r="E2215">
        <v>130858</v>
      </c>
      <c s="33" r="F2215">
        <v>2211</v>
      </c>
      <c s="25" r="G2215">
        <f>H2214</f>
        <v>178725</v>
      </c>
      <c s="23" r="H2215">
        <f>H2214+D2215</f>
        <v>178740</v>
      </c>
    </row>
    <row r="2216">
      <c t="s" s="33" r="A2216">
        <v>868</v>
      </c>
      <c s="33" r="B2216">
        <v>1421</v>
      </c>
      <c s="33" r="C2216">
        <v>127916</v>
      </c>
      <c s="33" r="D2216">
        <v>15</v>
      </c>
      <c s="33" r="E2216">
        <v>127930</v>
      </c>
      <c s="33" r="F2216">
        <v>2212</v>
      </c>
      <c s="25" r="G2216">
        <f>H2215</f>
        <v>178740</v>
      </c>
      <c s="23" r="H2216">
        <f>H2215+D2216</f>
        <v>178755</v>
      </c>
    </row>
    <row r="2217">
      <c t="s" s="33" r="A2217">
        <v>982</v>
      </c>
      <c s="33" r="B2217">
        <v>1410</v>
      </c>
      <c s="33" r="C2217">
        <v>127598</v>
      </c>
      <c s="33" r="D2217">
        <v>15</v>
      </c>
      <c s="33" r="E2217">
        <v>127612</v>
      </c>
      <c s="33" r="F2217">
        <v>2213</v>
      </c>
      <c s="25" r="G2217">
        <f>H2216</f>
        <v>178755</v>
      </c>
      <c s="23" r="H2217">
        <f>H2216+D2217</f>
        <v>178770</v>
      </c>
    </row>
    <row r="2218">
      <c t="s" s="33" r="A2218">
        <v>982</v>
      </c>
      <c s="33" r="B2218">
        <v>1409</v>
      </c>
      <c s="33" r="C2218">
        <v>127583</v>
      </c>
      <c s="33" r="D2218">
        <v>15</v>
      </c>
      <c s="33" r="E2218">
        <v>127597</v>
      </c>
      <c s="33" r="F2218">
        <v>2214</v>
      </c>
      <c s="25" r="G2218">
        <f>H2217</f>
        <v>178770</v>
      </c>
      <c s="23" r="H2218">
        <f>H2217+D2218</f>
        <v>178785</v>
      </c>
    </row>
    <row r="2219">
      <c t="s" s="33" r="A2219">
        <v>1391</v>
      </c>
      <c s="33" r="B2219">
        <v>1379</v>
      </c>
      <c s="33" r="C2219">
        <v>126035</v>
      </c>
      <c s="33" r="D2219">
        <v>15</v>
      </c>
      <c s="33" r="E2219">
        <v>126049</v>
      </c>
      <c s="33" r="F2219">
        <v>2215</v>
      </c>
      <c s="25" r="G2219">
        <f>H2218</f>
        <v>178785</v>
      </c>
      <c s="23" r="H2219">
        <f>H2218+D2219</f>
        <v>178800</v>
      </c>
    </row>
    <row r="2220">
      <c t="s" s="33" r="A2220">
        <v>1174</v>
      </c>
      <c s="33" r="B2220">
        <v>1204</v>
      </c>
      <c s="33" r="C2220">
        <v>113015</v>
      </c>
      <c s="33" r="D2220">
        <v>15</v>
      </c>
      <c s="33" r="E2220">
        <v>113029</v>
      </c>
      <c s="33" r="F2220">
        <v>2216</v>
      </c>
      <c s="25" r="G2220">
        <f>H2219</f>
        <v>178800</v>
      </c>
      <c s="23" r="H2220">
        <f>H2219+D2220</f>
        <v>178815</v>
      </c>
    </row>
    <row r="2221">
      <c t="s" s="33" r="A2221">
        <v>690</v>
      </c>
      <c s="33" r="B2221">
        <v>1182</v>
      </c>
      <c s="33" r="C2221">
        <v>111788</v>
      </c>
      <c s="33" r="D2221">
        <v>15</v>
      </c>
      <c s="33" r="E2221">
        <v>111802</v>
      </c>
      <c s="33" r="F2221">
        <v>2217</v>
      </c>
      <c s="25" r="G2221">
        <f>H2220</f>
        <v>178815</v>
      </c>
      <c s="23" r="H2221">
        <f>H2220+D2221</f>
        <v>178830</v>
      </c>
    </row>
    <row r="2222">
      <c t="s" s="33" r="A2222">
        <v>690</v>
      </c>
      <c s="33" r="B2222">
        <v>1178</v>
      </c>
      <c s="33" r="C2222">
        <v>111703</v>
      </c>
      <c s="33" r="D2222">
        <v>15</v>
      </c>
      <c s="33" r="E2222">
        <v>111717</v>
      </c>
      <c s="33" r="F2222">
        <v>2218</v>
      </c>
      <c s="25" r="G2222">
        <f>H2221</f>
        <v>178830</v>
      </c>
      <c s="23" r="H2222">
        <f>H2221+D2222</f>
        <v>178845</v>
      </c>
    </row>
    <row r="2223">
      <c t="s" s="33" r="A2223">
        <v>229</v>
      </c>
      <c s="33" r="B2223">
        <v>1142</v>
      </c>
      <c s="33" r="C2223">
        <v>108248</v>
      </c>
      <c s="33" r="D2223">
        <v>15</v>
      </c>
      <c s="33" r="E2223">
        <v>108262</v>
      </c>
      <c s="33" r="F2223">
        <v>2219</v>
      </c>
      <c s="25" r="G2223">
        <f>H2222</f>
        <v>178845</v>
      </c>
      <c s="23" r="H2223">
        <f>H2222+D2223</f>
        <v>178860</v>
      </c>
    </row>
    <row r="2224">
      <c t="s" s="33" r="A2224">
        <v>229</v>
      </c>
      <c s="33" r="B2224">
        <v>1141</v>
      </c>
      <c s="33" r="C2224">
        <v>108233</v>
      </c>
      <c s="33" r="D2224">
        <v>15</v>
      </c>
      <c s="33" r="E2224">
        <v>108247</v>
      </c>
      <c s="33" r="F2224">
        <v>2220</v>
      </c>
      <c s="25" r="G2224">
        <f>H2223</f>
        <v>178860</v>
      </c>
      <c s="23" r="H2224">
        <f>H2223+D2224</f>
        <v>178875</v>
      </c>
    </row>
    <row r="2225">
      <c t="s" s="33" r="A2225">
        <v>1317</v>
      </c>
      <c s="33" r="B2225">
        <v>852</v>
      </c>
      <c s="33" r="C2225">
        <v>79993</v>
      </c>
      <c s="33" r="D2225">
        <v>15</v>
      </c>
      <c s="33" r="E2225">
        <v>80007</v>
      </c>
      <c s="33" r="F2225">
        <v>2221</v>
      </c>
      <c s="25" r="G2225">
        <f>H2224</f>
        <v>178875</v>
      </c>
      <c s="23" r="H2225">
        <f>H2224+D2225</f>
        <v>178890</v>
      </c>
    </row>
    <row r="2226">
      <c t="s" s="33" r="A2226">
        <v>1392</v>
      </c>
      <c s="33" r="B2226">
        <v>811</v>
      </c>
      <c s="33" r="C2226">
        <v>73640</v>
      </c>
      <c s="33" r="D2226">
        <v>15</v>
      </c>
      <c s="33" r="E2226">
        <v>73654</v>
      </c>
      <c s="33" r="F2226">
        <v>2222</v>
      </c>
      <c s="25" r="G2226">
        <f>H2225</f>
        <v>178890</v>
      </c>
      <c s="23" r="H2226">
        <f>H2225+D2226</f>
        <v>178905</v>
      </c>
    </row>
    <row r="2227">
      <c t="s" s="33" r="A2227">
        <v>796</v>
      </c>
      <c s="33" r="B2227">
        <v>666</v>
      </c>
      <c s="33" r="C2227">
        <v>61520</v>
      </c>
      <c s="33" r="D2227">
        <v>15</v>
      </c>
      <c s="33" r="E2227">
        <v>61534</v>
      </c>
      <c s="33" r="F2227">
        <v>2223</v>
      </c>
      <c s="25" r="G2227">
        <f>H2226</f>
        <v>178905</v>
      </c>
      <c s="23" r="H2227">
        <f>H2226+D2227</f>
        <v>178920</v>
      </c>
    </row>
    <row r="2228">
      <c t="s" s="33" r="A2228">
        <v>1393</v>
      </c>
      <c s="33" r="B2228">
        <v>467</v>
      </c>
      <c s="33" r="C2228">
        <v>42098</v>
      </c>
      <c s="33" r="D2228">
        <v>15</v>
      </c>
      <c s="33" r="E2228">
        <v>42112</v>
      </c>
      <c s="33" r="F2228">
        <v>2224</v>
      </c>
      <c s="25" r="G2228">
        <f>H2227</f>
        <v>178920</v>
      </c>
      <c s="23" r="H2228">
        <f>H2227+D2228</f>
        <v>178935</v>
      </c>
    </row>
    <row r="2229">
      <c t="s" s="33" r="A2229">
        <v>796</v>
      </c>
      <c s="33" r="B2229">
        <v>456</v>
      </c>
      <c s="33" r="C2229">
        <v>41685</v>
      </c>
      <c s="33" r="D2229">
        <v>15</v>
      </c>
      <c s="33" r="E2229">
        <v>41699</v>
      </c>
      <c s="33" r="F2229">
        <v>2225</v>
      </c>
      <c s="25" r="G2229">
        <f>H2228</f>
        <v>178935</v>
      </c>
      <c s="23" r="H2229">
        <f>H2228+D2229</f>
        <v>178950</v>
      </c>
    </row>
    <row r="2230">
      <c t="s" s="33" r="A2230">
        <v>1394</v>
      </c>
      <c s="33" r="B2230">
        <v>188</v>
      </c>
      <c s="33" r="C2230">
        <v>17129</v>
      </c>
      <c s="33" r="D2230">
        <v>15</v>
      </c>
      <c s="33" r="E2230">
        <v>17143</v>
      </c>
      <c s="33" r="F2230">
        <v>2226</v>
      </c>
      <c s="25" r="G2230">
        <f>H2229</f>
        <v>178950</v>
      </c>
      <c s="23" r="H2230">
        <f>H2229+D2230</f>
        <v>178965</v>
      </c>
    </row>
    <row r="2231">
      <c t="s" s="33" r="A2231">
        <v>1395</v>
      </c>
      <c s="33" r="B2231">
        <v>113</v>
      </c>
      <c s="33" r="C2231">
        <v>9600</v>
      </c>
      <c s="33" r="D2231">
        <v>15</v>
      </c>
      <c s="33" r="E2231">
        <v>9614</v>
      </c>
      <c s="33" r="F2231">
        <v>2227</v>
      </c>
      <c s="25" r="G2231">
        <f>H2230</f>
        <v>178965</v>
      </c>
      <c s="23" r="H2231">
        <f>H2230+D2231</f>
        <v>178980</v>
      </c>
    </row>
    <row r="2232">
      <c t="s" s="33" r="A2232">
        <v>1396</v>
      </c>
      <c s="33" r="B2232">
        <v>74</v>
      </c>
      <c s="33" r="C2232">
        <v>6626</v>
      </c>
      <c s="33" r="D2232">
        <v>15</v>
      </c>
      <c s="33" r="E2232">
        <v>6640</v>
      </c>
      <c s="33" r="F2232">
        <v>2228</v>
      </c>
      <c s="25" r="G2232">
        <f>H2231</f>
        <v>178980</v>
      </c>
      <c s="23" r="H2232">
        <f>H2231+D2232</f>
        <v>178995</v>
      </c>
    </row>
    <row r="2233">
      <c t="s" s="33" r="A2233">
        <v>1397</v>
      </c>
      <c s="33" r="B2233">
        <v>48</v>
      </c>
      <c s="33" r="C2233">
        <v>5666</v>
      </c>
      <c s="33" r="D2233">
        <v>15</v>
      </c>
      <c s="33" r="E2233">
        <v>5680</v>
      </c>
      <c s="33" r="F2233">
        <v>2229</v>
      </c>
      <c s="25" r="G2233">
        <f>H2232</f>
        <v>178995</v>
      </c>
      <c s="23" r="H2233">
        <f>H2232+D2233</f>
        <v>179010</v>
      </c>
    </row>
    <row r="2234">
      <c t="s" s="33" r="A2234">
        <v>1085</v>
      </c>
      <c s="33" r="B2234">
        <v>1622</v>
      </c>
      <c s="33" r="C2234">
        <v>137180</v>
      </c>
      <c s="33" r="D2234">
        <v>14</v>
      </c>
      <c s="33" r="E2234">
        <v>137193</v>
      </c>
      <c s="33" r="F2234">
        <v>2230</v>
      </c>
      <c s="25" r="G2234">
        <f>H2233</f>
        <v>179010</v>
      </c>
      <c s="23" r="H2234">
        <f>H2233+D2234</f>
        <v>179024</v>
      </c>
    </row>
    <row r="2235">
      <c t="s" s="33" r="A2235">
        <v>868</v>
      </c>
      <c s="33" r="B2235">
        <v>1554</v>
      </c>
      <c s="33" r="C2235">
        <v>133736</v>
      </c>
      <c s="33" r="D2235">
        <v>14</v>
      </c>
      <c s="33" r="E2235">
        <v>133749</v>
      </c>
      <c s="33" r="F2235">
        <v>2231</v>
      </c>
      <c s="25" r="G2235">
        <f>H2234</f>
        <v>179024</v>
      </c>
      <c s="23" r="H2235">
        <f>H2234+D2235</f>
        <v>179038</v>
      </c>
    </row>
    <row r="2236">
      <c t="s" s="33" r="A2236">
        <v>258</v>
      </c>
      <c s="33" r="B2236">
        <v>1503</v>
      </c>
      <c s="33" r="C2236">
        <v>131826</v>
      </c>
      <c s="33" r="D2236">
        <v>14</v>
      </c>
      <c s="33" r="E2236">
        <v>131839</v>
      </c>
      <c s="33" r="F2236">
        <v>2232</v>
      </c>
      <c s="25" r="G2236">
        <f>H2235</f>
        <v>179038</v>
      </c>
      <c s="23" r="H2236">
        <f>H2235+D2236</f>
        <v>179052</v>
      </c>
    </row>
    <row r="2237">
      <c t="s" s="33" r="A2237">
        <v>1398</v>
      </c>
      <c s="33" r="B2237">
        <v>1237</v>
      </c>
      <c s="33" r="C2237">
        <v>114706</v>
      </c>
      <c s="33" r="D2237">
        <v>14</v>
      </c>
      <c s="33" r="E2237">
        <v>114719</v>
      </c>
      <c s="33" r="F2237">
        <v>2233</v>
      </c>
      <c s="25" r="G2237">
        <f>H2236</f>
        <v>179052</v>
      </c>
      <c s="23" r="H2237">
        <f>H2236+D2237</f>
        <v>179066</v>
      </c>
    </row>
    <row r="2238">
      <c t="s" s="33" r="A2238">
        <v>229</v>
      </c>
      <c s="33" r="B2238">
        <v>1122</v>
      </c>
      <c s="33" r="C2238">
        <v>107774</v>
      </c>
      <c s="33" r="D2238">
        <v>14</v>
      </c>
      <c s="33" r="E2238">
        <v>107787</v>
      </c>
      <c s="33" r="F2238">
        <v>2234</v>
      </c>
      <c s="25" r="G2238">
        <f>H2237</f>
        <v>179066</v>
      </c>
      <c s="23" r="H2238">
        <f>H2237+D2238</f>
        <v>179080</v>
      </c>
    </row>
    <row r="2239">
      <c t="s" s="33" r="A2239">
        <v>698</v>
      </c>
      <c s="33" r="B2239">
        <v>1116</v>
      </c>
      <c s="33" r="C2239">
        <v>107667</v>
      </c>
      <c s="33" r="D2239">
        <v>14</v>
      </c>
      <c s="33" r="E2239">
        <v>107680</v>
      </c>
      <c s="33" r="F2239">
        <v>2235</v>
      </c>
      <c s="25" r="G2239">
        <f>H2238</f>
        <v>179080</v>
      </c>
      <c s="23" r="H2239">
        <f>H2238+D2239</f>
        <v>179094</v>
      </c>
    </row>
    <row r="2240">
      <c t="s" s="33" r="A2240">
        <v>1317</v>
      </c>
      <c s="33" r="B2240">
        <v>860</v>
      </c>
      <c s="33" r="C2240">
        <v>80124</v>
      </c>
      <c s="33" r="D2240">
        <v>14</v>
      </c>
      <c s="33" r="E2240">
        <v>80137</v>
      </c>
      <c s="33" r="F2240">
        <v>2236</v>
      </c>
      <c s="25" r="G2240">
        <f>H2239</f>
        <v>179094</v>
      </c>
      <c s="23" r="H2240">
        <f>H2239+D2240</f>
        <v>179108</v>
      </c>
    </row>
    <row r="2241">
      <c t="s" s="33" r="A2241">
        <v>1317</v>
      </c>
      <c s="33" r="B2241">
        <v>858</v>
      </c>
      <c s="33" r="C2241">
        <v>80098</v>
      </c>
      <c s="33" r="D2241">
        <v>14</v>
      </c>
      <c s="33" r="E2241">
        <v>80111</v>
      </c>
      <c s="33" r="F2241">
        <v>2237</v>
      </c>
      <c s="25" r="G2241">
        <f>H2240</f>
        <v>179108</v>
      </c>
      <c s="23" r="H2241">
        <f>H2240+D2241</f>
        <v>179122</v>
      </c>
    </row>
    <row r="2242">
      <c t="s" s="33" r="A2242">
        <v>862</v>
      </c>
      <c s="33" r="B2242">
        <v>461</v>
      </c>
      <c s="33" r="C2242">
        <v>41967</v>
      </c>
      <c s="33" r="D2242">
        <v>14</v>
      </c>
      <c s="33" r="E2242">
        <v>41980</v>
      </c>
      <c s="33" r="F2242">
        <v>2238</v>
      </c>
      <c s="25" r="G2242">
        <f>H2241</f>
        <v>179122</v>
      </c>
      <c s="23" r="H2242">
        <f>H2241+D2242</f>
        <v>179136</v>
      </c>
    </row>
    <row r="2243">
      <c t="s" s="33" r="A2243">
        <v>1399</v>
      </c>
      <c s="33" r="B2243">
        <v>58</v>
      </c>
      <c s="33" r="C2243">
        <v>5923</v>
      </c>
      <c s="33" r="D2243">
        <v>14</v>
      </c>
      <c s="33" r="E2243">
        <v>5936</v>
      </c>
      <c s="33" r="F2243">
        <v>2239</v>
      </c>
      <c s="25" r="G2243">
        <f>H2242</f>
        <v>179136</v>
      </c>
      <c s="23" r="H2243">
        <f>H2242+D2243</f>
        <v>179150</v>
      </c>
    </row>
    <row r="2244">
      <c t="s" s="33" r="A2244">
        <v>1400</v>
      </c>
      <c s="33" r="B2244">
        <v>49</v>
      </c>
      <c s="33" r="C2244">
        <v>5681</v>
      </c>
      <c s="33" r="D2244">
        <v>14</v>
      </c>
      <c s="33" r="E2244">
        <v>5694</v>
      </c>
      <c s="33" r="F2244">
        <v>2240</v>
      </c>
      <c s="25" r="G2244">
        <f>H2243</f>
        <v>179150</v>
      </c>
      <c s="23" r="H2244">
        <f>H2243+D2244</f>
        <v>179164</v>
      </c>
    </row>
    <row r="2245">
      <c t="s" s="33" r="A2245">
        <v>1401</v>
      </c>
      <c s="33" r="B2245">
        <v>2197</v>
      </c>
      <c s="33" r="C2245">
        <v>168443</v>
      </c>
      <c s="33" r="D2245">
        <v>13</v>
      </c>
      <c s="33" r="E2245">
        <v>168455</v>
      </c>
      <c s="33" r="F2245">
        <v>2241</v>
      </c>
      <c s="25" r="G2245">
        <f>H2244</f>
        <v>179164</v>
      </c>
      <c s="23" r="H2245">
        <f>H2244+D2245</f>
        <v>179177</v>
      </c>
    </row>
    <row r="2246">
      <c t="s" s="33" r="A2246">
        <v>1029</v>
      </c>
      <c s="33" r="B2246">
        <v>2048</v>
      </c>
      <c s="33" r="C2246">
        <v>162477</v>
      </c>
      <c s="33" r="D2246">
        <v>13</v>
      </c>
      <c s="33" r="E2246">
        <v>162489</v>
      </c>
      <c s="33" r="F2246">
        <v>2242</v>
      </c>
      <c s="25" r="G2246">
        <f>H2245</f>
        <v>179177</v>
      </c>
      <c s="23" r="H2246">
        <f>H2245+D2246</f>
        <v>179190</v>
      </c>
    </row>
    <row r="2247">
      <c t="s" s="33" r="A2247">
        <v>1256</v>
      </c>
      <c s="33" r="B2247">
        <v>1875</v>
      </c>
      <c s="33" r="C2247">
        <v>154808</v>
      </c>
      <c s="33" r="D2247">
        <v>13</v>
      </c>
      <c s="33" r="E2247">
        <v>154820</v>
      </c>
      <c s="33" r="F2247">
        <v>2243</v>
      </c>
      <c s="25" r="G2247">
        <f>H2246</f>
        <v>179190</v>
      </c>
      <c s="23" r="H2247">
        <f>H2246+D2247</f>
        <v>179203</v>
      </c>
    </row>
    <row r="2248">
      <c t="s" s="33" r="A2248">
        <v>868</v>
      </c>
      <c s="33" r="B2248">
        <v>1551</v>
      </c>
      <c s="33" r="C2248">
        <v>133676</v>
      </c>
      <c s="33" r="D2248">
        <v>13</v>
      </c>
      <c s="33" r="E2248">
        <v>133688</v>
      </c>
      <c s="33" r="F2248">
        <v>2244</v>
      </c>
      <c s="25" r="G2248">
        <f>H2247</f>
        <v>179203</v>
      </c>
      <c s="23" r="H2248">
        <f>H2247+D2248</f>
        <v>179216</v>
      </c>
    </row>
    <row r="2249">
      <c t="s" s="33" r="A2249">
        <v>1402</v>
      </c>
      <c s="33" r="B2249">
        <v>1538</v>
      </c>
      <c s="33" r="C2249">
        <v>133340</v>
      </c>
      <c s="33" r="D2249">
        <v>13</v>
      </c>
      <c s="33" r="E2249">
        <v>133352</v>
      </c>
      <c s="33" r="F2249">
        <v>2245</v>
      </c>
      <c s="25" r="G2249">
        <f>H2248</f>
        <v>179216</v>
      </c>
      <c s="23" r="H2249">
        <f>H2248+D2249</f>
        <v>179229</v>
      </c>
    </row>
    <row r="2250">
      <c t="s" s="33" r="A2250">
        <v>258</v>
      </c>
      <c s="33" r="B2250">
        <v>1490</v>
      </c>
      <c s="33" r="C2250">
        <v>131526</v>
      </c>
      <c s="33" r="D2250">
        <v>13</v>
      </c>
      <c s="33" r="E2250">
        <v>131538</v>
      </c>
      <c s="33" r="F2250">
        <v>2246</v>
      </c>
      <c s="25" r="G2250">
        <f>H2249</f>
        <v>179229</v>
      </c>
      <c s="23" r="H2250">
        <f>H2249+D2250</f>
        <v>179242</v>
      </c>
    </row>
    <row r="2251">
      <c t="s" s="33" r="A2251">
        <v>466</v>
      </c>
      <c s="33" r="B2251">
        <v>1429</v>
      </c>
      <c s="33" r="C2251">
        <v>128209</v>
      </c>
      <c s="33" r="D2251">
        <v>13</v>
      </c>
      <c s="33" r="E2251">
        <v>128221</v>
      </c>
      <c s="33" r="F2251">
        <v>2247</v>
      </c>
      <c s="25" r="G2251">
        <f>H2250</f>
        <v>179242</v>
      </c>
      <c s="23" r="H2251">
        <f>H2250+D2251</f>
        <v>179255</v>
      </c>
    </row>
    <row r="2252">
      <c t="s" s="33" r="A2252">
        <v>1259</v>
      </c>
      <c s="33" r="B2252">
        <v>1239</v>
      </c>
      <c s="33" r="C2252">
        <v>114740</v>
      </c>
      <c s="33" r="D2252">
        <v>13</v>
      </c>
      <c s="33" r="E2252">
        <v>114752</v>
      </c>
      <c s="33" r="F2252">
        <v>2248</v>
      </c>
      <c s="25" r="G2252">
        <f>H2251</f>
        <v>179255</v>
      </c>
      <c s="23" r="H2252">
        <f>H2251+D2252</f>
        <v>179268</v>
      </c>
    </row>
    <row r="2253">
      <c t="s" s="33" r="A2253">
        <v>229</v>
      </c>
      <c s="33" r="B2253">
        <v>1140</v>
      </c>
      <c s="33" r="C2253">
        <v>108220</v>
      </c>
      <c s="33" r="D2253">
        <v>13</v>
      </c>
      <c s="33" r="E2253">
        <v>108232</v>
      </c>
      <c s="33" r="F2253">
        <v>2249</v>
      </c>
      <c s="25" r="G2253">
        <f>H2252</f>
        <v>179268</v>
      </c>
      <c s="23" r="H2253">
        <f>H2252+D2253</f>
        <v>179281</v>
      </c>
    </row>
    <row r="2254">
      <c t="s" s="33" r="A2254">
        <v>229</v>
      </c>
      <c s="33" r="B2254">
        <v>1139</v>
      </c>
      <c s="33" r="C2254">
        <v>108207</v>
      </c>
      <c s="33" r="D2254">
        <v>13</v>
      </c>
      <c s="33" r="E2254">
        <v>108219</v>
      </c>
      <c s="33" r="F2254">
        <v>2250</v>
      </c>
      <c s="25" r="G2254">
        <f>H2253</f>
        <v>179281</v>
      </c>
      <c s="23" r="H2254">
        <f>H2253+D2254</f>
        <v>179294</v>
      </c>
    </row>
    <row r="2255">
      <c t="s" s="33" r="A2255">
        <v>1324</v>
      </c>
      <c s="33" r="B2255">
        <v>453</v>
      </c>
      <c s="33" r="C2255">
        <v>41513</v>
      </c>
      <c s="33" r="D2255">
        <v>13</v>
      </c>
      <c s="33" r="E2255">
        <v>41525</v>
      </c>
      <c s="33" r="F2255">
        <v>2251</v>
      </c>
      <c s="25" r="G2255">
        <f>H2254</f>
        <v>179294</v>
      </c>
      <c s="23" r="H2255">
        <f>H2254+D2255</f>
        <v>179307</v>
      </c>
    </row>
    <row r="2256">
      <c t="s" s="33" r="A2256">
        <v>796</v>
      </c>
      <c s="33" r="B2256">
        <v>70</v>
      </c>
      <c s="33" r="C2256">
        <v>6439</v>
      </c>
      <c s="33" r="D2256">
        <v>13</v>
      </c>
      <c s="33" r="E2256">
        <v>6451</v>
      </c>
      <c s="33" r="F2256">
        <v>2252</v>
      </c>
      <c s="25" r="G2256">
        <f>H2255</f>
        <v>179307</v>
      </c>
      <c s="23" r="H2256">
        <f>H2255+D2256</f>
        <v>179320</v>
      </c>
    </row>
    <row r="2257">
      <c t="s" s="33" r="A2257">
        <v>1050</v>
      </c>
      <c s="33" r="B2257">
        <v>2135</v>
      </c>
      <c s="33" r="C2257">
        <v>165985</v>
      </c>
      <c s="33" r="D2257">
        <v>12</v>
      </c>
      <c s="33" r="E2257">
        <v>165996</v>
      </c>
      <c s="33" r="F2257">
        <v>2253</v>
      </c>
      <c s="25" r="G2257">
        <f>H2256</f>
        <v>179320</v>
      </c>
      <c s="23" r="H2257">
        <f>H2256+D2257</f>
        <v>179332</v>
      </c>
    </row>
    <row r="2258">
      <c t="s" s="33" r="A2258">
        <v>1403</v>
      </c>
      <c s="33" r="B2258">
        <v>1628</v>
      </c>
      <c s="33" r="C2258">
        <v>137389</v>
      </c>
      <c s="33" r="D2258">
        <v>12</v>
      </c>
      <c s="33" r="E2258">
        <v>137400</v>
      </c>
      <c s="33" r="F2258">
        <v>2254</v>
      </c>
      <c s="25" r="G2258">
        <f>H2257</f>
        <v>179332</v>
      </c>
      <c s="23" r="H2258">
        <f>H2257+D2258</f>
        <v>179344</v>
      </c>
    </row>
    <row r="2259">
      <c t="s" s="33" r="A2259">
        <v>868</v>
      </c>
      <c s="33" r="B2259">
        <v>1557</v>
      </c>
      <c s="33" r="C2259">
        <v>133814</v>
      </c>
      <c s="33" r="D2259">
        <v>12</v>
      </c>
      <c s="33" r="E2259">
        <v>133825</v>
      </c>
      <c s="33" r="F2259">
        <v>2255</v>
      </c>
      <c s="25" r="G2259">
        <f>H2258</f>
        <v>179344</v>
      </c>
      <c s="23" r="H2259">
        <f>H2258+D2259</f>
        <v>179356</v>
      </c>
    </row>
    <row r="2260">
      <c t="s" s="33" r="A2260">
        <v>258</v>
      </c>
      <c s="33" r="B2260">
        <v>1491</v>
      </c>
      <c s="33" r="C2260">
        <v>131539</v>
      </c>
      <c s="33" r="D2260">
        <v>12</v>
      </c>
      <c s="33" r="E2260">
        <v>131550</v>
      </c>
      <c s="33" r="F2260">
        <v>2256</v>
      </c>
      <c s="25" r="G2260">
        <f>H2259</f>
        <v>179356</v>
      </c>
      <c s="23" r="H2260">
        <f>H2259+D2260</f>
        <v>179368</v>
      </c>
    </row>
    <row r="2261">
      <c t="s" s="33" r="A2261">
        <v>982</v>
      </c>
      <c s="33" r="B2261">
        <v>1430</v>
      </c>
      <c s="33" r="C2261">
        <v>128222</v>
      </c>
      <c s="33" r="D2261">
        <v>12</v>
      </c>
      <c s="33" r="E2261">
        <v>128233</v>
      </c>
      <c s="33" r="F2261">
        <v>2257</v>
      </c>
      <c s="25" r="G2261">
        <f>H2260</f>
        <v>179368</v>
      </c>
      <c s="23" r="H2261">
        <f>H2260+D2261</f>
        <v>179380</v>
      </c>
    </row>
    <row r="2262">
      <c t="s" s="33" r="A2262">
        <v>1404</v>
      </c>
      <c s="33" r="B2262">
        <v>1419</v>
      </c>
      <c s="33" r="C2262">
        <v>127865</v>
      </c>
      <c s="33" r="D2262">
        <v>12</v>
      </c>
      <c s="33" r="E2262">
        <v>127876</v>
      </c>
      <c s="33" r="F2262">
        <v>2258</v>
      </c>
      <c s="25" r="G2262">
        <f>H2261</f>
        <v>179380</v>
      </c>
      <c s="23" r="H2262">
        <f>H2261+D2262</f>
        <v>179392</v>
      </c>
    </row>
    <row r="2263">
      <c t="s" s="33" r="A2263">
        <v>982</v>
      </c>
      <c s="33" r="B2263">
        <v>1414</v>
      </c>
      <c s="33" r="C2263">
        <v>127700</v>
      </c>
      <c s="33" r="D2263">
        <v>12</v>
      </c>
      <c s="33" r="E2263">
        <v>127711</v>
      </c>
      <c s="33" r="F2263">
        <v>2259</v>
      </c>
      <c s="25" r="G2263">
        <f>H2262</f>
        <v>179392</v>
      </c>
      <c s="23" r="H2263">
        <f>H2262+D2263</f>
        <v>179404</v>
      </c>
    </row>
    <row r="2264">
      <c t="s" s="33" r="A2264">
        <v>1405</v>
      </c>
      <c s="33" r="B2264">
        <v>1382</v>
      </c>
      <c s="33" r="C2264">
        <v>126142</v>
      </c>
      <c s="33" r="D2264">
        <v>12</v>
      </c>
      <c s="33" r="E2264">
        <v>126153</v>
      </c>
      <c s="33" r="F2264">
        <v>2260</v>
      </c>
      <c s="25" r="G2264">
        <f>H2263</f>
        <v>179404</v>
      </c>
      <c s="23" r="H2264">
        <f>H2263+D2264</f>
        <v>179416</v>
      </c>
    </row>
    <row r="2265">
      <c t="s" s="33" r="A2265">
        <v>1406</v>
      </c>
      <c s="33" r="B2265">
        <v>1252</v>
      </c>
      <c s="33" r="C2265">
        <v>115493</v>
      </c>
      <c s="33" r="D2265">
        <v>12</v>
      </c>
      <c s="33" r="E2265">
        <v>115504</v>
      </c>
      <c s="33" r="F2265">
        <v>2261</v>
      </c>
      <c s="25" r="G2265">
        <f>H2264</f>
        <v>179416</v>
      </c>
      <c s="23" r="H2265">
        <f>H2264+D2265</f>
        <v>179428</v>
      </c>
    </row>
    <row r="2266">
      <c t="s" s="33" r="A2266">
        <v>1407</v>
      </c>
      <c s="33" r="B2266">
        <v>1048</v>
      </c>
      <c s="33" r="C2266">
        <v>99345</v>
      </c>
      <c s="33" r="D2266">
        <v>12</v>
      </c>
      <c s="33" r="E2266">
        <v>99356</v>
      </c>
      <c s="33" r="F2266">
        <v>2262</v>
      </c>
      <c s="25" r="G2266">
        <f>H2265</f>
        <v>179428</v>
      </c>
      <c s="23" r="H2266">
        <f>H2265+D2266</f>
        <v>179440</v>
      </c>
    </row>
    <row r="2267">
      <c t="s" s="33" r="A2267">
        <v>1408</v>
      </c>
      <c s="33" r="B2267">
        <v>859</v>
      </c>
      <c s="33" r="C2267">
        <v>80112</v>
      </c>
      <c s="33" r="D2267">
        <v>12</v>
      </c>
      <c s="33" r="E2267">
        <v>80123</v>
      </c>
      <c s="33" r="F2267">
        <v>2263</v>
      </c>
      <c s="25" r="G2267">
        <f>H2266</f>
        <v>179440</v>
      </c>
      <c s="23" r="H2267">
        <f>H2266+D2267</f>
        <v>179452</v>
      </c>
    </row>
    <row r="2268">
      <c t="s" s="33" r="A2268">
        <v>860</v>
      </c>
      <c s="33" r="B2268">
        <v>448</v>
      </c>
      <c s="33" r="C2268">
        <v>41425</v>
      </c>
      <c s="33" r="D2268">
        <v>12</v>
      </c>
      <c s="33" r="E2268">
        <v>41436</v>
      </c>
      <c s="33" r="F2268">
        <v>2264</v>
      </c>
      <c s="25" r="G2268">
        <f>H2267</f>
        <v>179452</v>
      </c>
      <c s="23" r="H2268">
        <f>H2267+D2268</f>
        <v>179464</v>
      </c>
    </row>
    <row r="2269">
      <c t="s" s="33" r="A2269">
        <v>1409</v>
      </c>
      <c s="33" r="B2269">
        <v>418</v>
      </c>
      <c s="33" r="C2269">
        <v>38208</v>
      </c>
      <c s="32" r="D2269">
        <v>12</v>
      </c>
      <c s="33" r="E2269">
        <v>38219</v>
      </c>
      <c s="33" r="F2269">
        <v>2265</v>
      </c>
      <c s="25" r="G2269">
        <f>H2268</f>
        <v>179464</v>
      </c>
      <c s="23" r="H2269">
        <f>H2268+D2269</f>
        <v>179476</v>
      </c>
    </row>
    <row r="2270">
      <c t="s" s="33" r="A2270">
        <v>1410</v>
      </c>
      <c s="33" r="B2270">
        <v>2137</v>
      </c>
      <c s="6" r="C2270">
        <v>166019</v>
      </c>
      <c s="28" r="D2270">
        <v>11</v>
      </c>
      <c s="2" r="E2270">
        <v>166029</v>
      </c>
      <c s="33" r="F2270">
        <v>2266</v>
      </c>
      <c s="25" r="G2270">
        <f>H2269</f>
        <v>179476</v>
      </c>
      <c s="23" r="H2270">
        <f>H2269+D2270</f>
        <v>179487</v>
      </c>
    </row>
    <row r="2271">
      <c t="s" s="33" r="A2271">
        <v>1411</v>
      </c>
      <c s="33" r="B2271">
        <v>2050</v>
      </c>
      <c s="6" r="C2271">
        <v>162505</v>
      </c>
      <c s="28" r="D2271">
        <v>11</v>
      </c>
      <c s="2" r="E2271">
        <v>162515</v>
      </c>
      <c s="33" r="F2271">
        <v>2267</v>
      </c>
      <c s="25" r="G2271">
        <f>H2270</f>
        <v>179487</v>
      </c>
      <c s="23" r="H2271">
        <f>H2270+D2271</f>
        <v>179498</v>
      </c>
    </row>
    <row r="2272">
      <c t="s" s="33" r="A2272">
        <v>1164</v>
      </c>
      <c s="33" r="B2272">
        <v>1994</v>
      </c>
      <c s="6" r="C2272">
        <v>159967</v>
      </c>
      <c s="28" r="D2272">
        <v>11</v>
      </c>
      <c s="2" r="E2272">
        <v>159977</v>
      </c>
      <c s="33" r="F2272">
        <v>2268</v>
      </c>
      <c s="25" r="G2272">
        <f>H2271</f>
        <v>179498</v>
      </c>
      <c s="23" r="H2272">
        <f>H2271+D2272</f>
        <v>179509</v>
      </c>
    </row>
    <row r="2273">
      <c t="s" s="33" r="A2273">
        <v>1412</v>
      </c>
      <c s="33" r="B2273">
        <v>1635</v>
      </c>
      <c s="6" r="C2273">
        <v>137562</v>
      </c>
      <c s="28" r="D2273">
        <v>11</v>
      </c>
      <c s="2" r="E2273">
        <v>137572</v>
      </c>
      <c s="33" r="F2273">
        <v>2269</v>
      </c>
      <c s="25" r="G2273">
        <f>H2272</f>
        <v>179509</v>
      </c>
      <c s="23" r="H2273">
        <f>H2272+D2273</f>
        <v>179520</v>
      </c>
    </row>
    <row r="2274">
      <c t="s" s="33" r="A2274">
        <v>258</v>
      </c>
      <c s="33" r="B2274">
        <v>1496</v>
      </c>
      <c s="6" r="C2274">
        <v>131642</v>
      </c>
      <c s="28" r="D2274">
        <v>11</v>
      </c>
      <c s="2" r="E2274">
        <v>131652</v>
      </c>
      <c s="33" r="F2274">
        <v>2270</v>
      </c>
      <c s="25" r="G2274">
        <f>H2273</f>
        <v>179520</v>
      </c>
      <c s="23" r="H2274">
        <f>H2273+D2274</f>
        <v>179531</v>
      </c>
    </row>
    <row r="2275">
      <c t="s" s="33" r="A2275">
        <v>229</v>
      </c>
      <c s="33" r="B2275">
        <v>1145</v>
      </c>
      <c s="6" r="C2275">
        <v>108328</v>
      </c>
      <c s="28" r="D2275">
        <v>11</v>
      </c>
      <c s="2" r="E2275">
        <v>108338</v>
      </c>
      <c s="33" r="F2275">
        <v>2271</v>
      </c>
      <c s="25" r="G2275">
        <f>H2274</f>
        <v>179531</v>
      </c>
      <c s="23" r="H2275">
        <f>H2274+D2275</f>
        <v>179542</v>
      </c>
    </row>
    <row r="2276">
      <c t="s" s="33" r="A2276">
        <v>385</v>
      </c>
      <c s="33" r="B2276">
        <v>853</v>
      </c>
      <c s="6" r="C2276">
        <v>80008</v>
      </c>
      <c s="28" r="D2276">
        <v>11</v>
      </c>
      <c s="2" r="E2276">
        <v>80018</v>
      </c>
      <c s="33" r="F2276">
        <v>2272</v>
      </c>
      <c s="25" r="G2276">
        <f>H2275</f>
        <v>179542</v>
      </c>
      <c s="23" r="H2276">
        <f>H2275+D2276</f>
        <v>179553</v>
      </c>
    </row>
    <row r="2277">
      <c t="s" s="33" r="A2277">
        <v>258</v>
      </c>
      <c s="33" r="B2277">
        <v>1472</v>
      </c>
      <c s="6" r="C2277">
        <v>130767</v>
      </c>
      <c s="28" r="D2277">
        <v>10</v>
      </c>
      <c s="2" r="E2277">
        <v>130776</v>
      </c>
      <c s="33" r="F2277">
        <v>2273</v>
      </c>
      <c s="25" r="G2277">
        <f>H2276</f>
        <v>179553</v>
      </c>
      <c s="23" r="H2277">
        <f>H2276+D2277</f>
        <v>179563</v>
      </c>
    </row>
    <row r="2278">
      <c t="s" s="33" r="A2278">
        <v>258</v>
      </c>
      <c s="33" r="B2278">
        <v>1467</v>
      </c>
      <c s="6" r="C2278">
        <v>130651</v>
      </c>
      <c s="28" r="D2278">
        <v>10</v>
      </c>
      <c s="2" r="E2278">
        <v>130660</v>
      </c>
      <c s="33" r="F2278">
        <v>2274</v>
      </c>
      <c s="25" r="G2278">
        <f>H2277</f>
        <v>179563</v>
      </c>
      <c s="23" r="H2278">
        <f>H2277+D2278</f>
        <v>179573</v>
      </c>
    </row>
    <row r="2279">
      <c t="s" s="33" r="A2279">
        <v>698</v>
      </c>
      <c s="33" r="B2279">
        <v>1118</v>
      </c>
      <c s="6" r="C2279">
        <v>107700</v>
      </c>
      <c s="28" r="D2279">
        <v>10</v>
      </c>
      <c s="2" r="E2279">
        <v>107709</v>
      </c>
      <c s="33" r="F2279">
        <v>2275</v>
      </c>
      <c s="25" r="G2279">
        <f>H2278</f>
        <v>179573</v>
      </c>
      <c s="23" r="H2279">
        <f>H2278+D2279</f>
        <v>179583</v>
      </c>
    </row>
    <row r="2280">
      <c t="s" s="33" r="A2280">
        <v>1413</v>
      </c>
      <c s="33" r="B2280">
        <v>1046</v>
      </c>
      <c s="6" r="C2280">
        <v>99288</v>
      </c>
      <c s="28" r="D2280">
        <v>10</v>
      </c>
      <c s="2" r="E2280">
        <v>99297</v>
      </c>
      <c s="33" r="F2280">
        <v>2276</v>
      </c>
      <c s="25" r="G2280">
        <f>H2279</f>
        <v>179583</v>
      </c>
      <c s="23" r="H2280">
        <f>H2279+D2280</f>
        <v>179593</v>
      </c>
    </row>
    <row r="2281">
      <c t="s" s="33" r="A2281">
        <v>637</v>
      </c>
      <c s="33" r="B2281">
        <v>862</v>
      </c>
      <c s="6" r="C2281">
        <v>80148</v>
      </c>
      <c s="28" r="D2281">
        <v>10</v>
      </c>
      <c s="2" r="E2281">
        <v>80157</v>
      </c>
      <c s="33" r="F2281">
        <v>2277</v>
      </c>
      <c s="25" r="G2281">
        <f>H2280</f>
        <v>179593</v>
      </c>
      <c s="23" r="H2281">
        <f>H2280+D2281</f>
        <v>179603</v>
      </c>
    </row>
    <row r="2282">
      <c t="s" s="33" r="A2282">
        <v>1408</v>
      </c>
      <c s="33" r="B2282">
        <v>861</v>
      </c>
      <c s="6" r="C2282">
        <v>80138</v>
      </c>
      <c s="28" r="D2282">
        <v>10</v>
      </c>
      <c s="2" r="E2282">
        <v>80147</v>
      </c>
      <c s="33" r="F2282">
        <v>2278</v>
      </c>
      <c s="25" r="G2282">
        <f>H2281</f>
        <v>179603</v>
      </c>
      <c s="23" r="H2282">
        <f>H2281+D2282</f>
        <v>179613</v>
      </c>
    </row>
    <row r="2283">
      <c t="s" s="33" r="A2283">
        <v>1343</v>
      </c>
      <c s="33" r="B2283">
        <v>466</v>
      </c>
      <c s="6" r="C2283">
        <v>42088</v>
      </c>
      <c s="28" r="D2283">
        <v>10</v>
      </c>
      <c s="2" r="E2283">
        <v>42097</v>
      </c>
      <c s="33" r="F2283">
        <v>2279</v>
      </c>
      <c s="25" r="G2283">
        <f>H2282</f>
        <v>179613</v>
      </c>
      <c s="23" r="H2283">
        <f>H2282+D2283</f>
        <v>179623</v>
      </c>
    </row>
    <row r="2284">
      <c t="s" s="33" r="A2284">
        <v>1414</v>
      </c>
      <c s="33" r="B2284">
        <v>433</v>
      </c>
      <c s="6" r="C2284">
        <v>39487</v>
      </c>
      <c s="28" r="D2284">
        <v>10</v>
      </c>
      <c s="2" r="E2284">
        <v>39496</v>
      </c>
      <c s="33" r="F2284">
        <v>2280</v>
      </c>
      <c s="25" r="G2284">
        <f>H2283</f>
        <v>179623</v>
      </c>
      <c s="23" r="H2284">
        <f>H2283+D2284</f>
        <v>179633</v>
      </c>
    </row>
    <row r="2285">
      <c t="s" s="33" r="A2285">
        <v>258</v>
      </c>
      <c s="33" r="B2285">
        <v>1476</v>
      </c>
      <c s="6" r="C2285">
        <v>130859</v>
      </c>
      <c s="28" r="D2285">
        <v>9</v>
      </c>
      <c s="2" r="E2285">
        <v>130867</v>
      </c>
      <c s="33" r="F2285">
        <v>2281</v>
      </c>
      <c s="25" r="G2285">
        <f>H2284</f>
        <v>179633</v>
      </c>
      <c s="23" r="H2285">
        <f>H2284+D2285</f>
        <v>179642</v>
      </c>
    </row>
    <row r="2286">
      <c t="s" s="33" r="A2286">
        <v>1174</v>
      </c>
      <c s="33" r="B2286">
        <v>1235</v>
      </c>
      <c s="6" r="C2286">
        <v>114680</v>
      </c>
      <c s="28" r="D2286">
        <v>9</v>
      </c>
      <c s="2" r="E2286">
        <v>114688</v>
      </c>
      <c s="33" r="F2286">
        <v>2282</v>
      </c>
      <c s="25" r="G2286">
        <f>H2285</f>
        <v>179642</v>
      </c>
      <c s="23" r="H2286">
        <f>H2285+D2286</f>
        <v>179651</v>
      </c>
    </row>
    <row r="2287">
      <c t="s" s="33" r="A2287">
        <v>1317</v>
      </c>
      <c s="33" r="B2287">
        <v>851</v>
      </c>
      <c s="6" r="C2287">
        <v>79984</v>
      </c>
      <c s="28" r="D2287">
        <v>9</v>
      </c>
      <c s="2" r="E2287">
        <v>79992</v>
      </c>
      <c s="33" r="F2287">
        <v>2283</v>
      </c>
      <c s="25" r="G2287">
        <f>H2286</f>
        <v>179651</v>
      </c>
      <c s="23" r="H2287">
        <f>H2286+D2287</f>
        <v>179660</v>
      </c>
    </row>
    <row r="2288">
      <c t="s" s="33" r="A2288">
        <v>1415</v>
      </c>
      <c s="33" r="B2288">
        <v>419</v>
      </c>
      <c s="6" r="C2288">
        <v>38220</v>
      </c>
      <c s="28" r="D2288">
        <v>9</v>
      </c>
      <c s="2" r="E2288">
        <v>38228</v>
      </c>
      <c s="33" r="F2288">
        <v>2284</v>
      </c>
      <c s="25" r="G2288">
        <f>H2287</f>
        <v>179660</v>
      </c>
      <c s="23" r="H2288">
        <f>H2287+D2288</f>
        <v>179669</v>
      </c>
    </row>
    <row r="2289">
      <c t="s" s="33" r="A2289">
        <v>229</v>
      </c>
      <c s="33" r="B2289">
        <v>1123</v>
      </c>
      <c s="6" r="C2289">
        <v>107788</v>
      </c>
      <c s="28" r="D2289">
        <v>8</v>
      </c>
      <c s="2" r="E2289">
        <v>107795</v>
      </c>
      <c s="33" r="F2289">
        <v>2285</v>
      </c>
      <c s="25" r="G2289">
        <f>H2288</f>
        <v>179669</v>
      </c>
      <c s="23" r="H2289">
        <f>H2288+D2289</f>
        <v>179677</v>
      </c>
    </row>
    <row r="2290">
      <c t="s" s="33" r="A2290">
        <v>862</v>
      </c>
      <c s="33" r="B2290">
        <v>468</v>
      </c>
      <c s="6" r="C2290">
        <v>42113</v>
      </c>
      <c s="28" r="D2290">
        <v>8</v>
      </c>
      <c s="2" r="E2290">
        <v>42120</v>
      </c>
      <c s="33" r="F2290">
        <v>2286</v>
      </c>
      <c s="25" r="G2290">
        <f>H2289</f>
        <v>179677</v>
      </c>
      <c s="23" r="H2290">
        <f>H2289+D2290</f>
        <v>179685</v>
      </c>
    </row>
    <row r="2291">
      <c t="s" s="33" r="A2291">
        <v>823</v>
      </c>
      <c s="33" r="B2291">
        <v>460</v>
      </c>
      <c s="6" r="C2291">
        <v>41959</v>
      </c>
      <c s="28" r="D2291">
        <v>8</v>
      </c>
      <c s="2" r="E2291">
        <v>41966</v>
      </c>
      <c s="33" r="F2291">
        <v>2287</v>
      </c>
      <c s="25" r="G2291">
        <f>H2290</f>
        <v>179685</v>
      </c>
      <c s="23" r="H2291">
        <f>H2290+D2291</f>
        <v>179693</v>
      </c>
    </row>
    <row r="2292">
      <c t="s" s="33" r="A2292">
        <v>1384</v>
      </c>
      <c s="33" r="B2292">
        <v>742</v>
      </c>
      <c s="6" r="C2292">
        <v>68020</v>
      </c>
      <c s="28" r="D2292">
        <v>7</v>
      </c>
      <c s="2" r="E2292">
        <v>68026</v>
      </c>
      <c s="33" r="F2292">
        <v>2288</v>
      </c>
      <c s="25" r="G2292">
        <f>H2291</f>
        <v>179693</v>
      </c>
      <c s="23" r="H2292">
        <f>H2291+D2292</f>
        <v>179700</v>
      </c>
    </row>
    <row r="2293">
      <c t="s" s="33" r="A2293">
        <v>838</v>
      </c>
      <c s="33" r="B2293">
        <v>5</v>
      </c>
      <c s="6" r="C2293">
        <v>606</v>
      </c>
      <c s="28" r="D2293">
        <v>5</v>
      </c>
      <c s="2" r="E2293">
        <v>610</v>
      </c>
      <c s="33" r="F2293">
        <v>2289</v>
      </c>
      <c s="25" r="G2293">
        <f>H2292</f>
        <v>179700</v>
      </c>
      <c s="23" r="H2293">
        <f>H2292+D2293</f>
        <v>179705</v>
      </c>
    </row>
    <row r="2294">
      <c t="s" s="33" r="A2294">
        <v>838</v>
      </c>
      <c s="33" r="B2294">
        <v>3</v>
      </c>
      <c s="6" r="C2294">
        <v>371</v>
      </c>
      <c s="28" r="D2294">
        <v>5</v>
      </c>
      <c s="2" r="E2294">
        <v>375</v>
      </c>
      <c s="33" r="F2294">
        <v>2290</v>
      </c>
      <c s="25" r="G2294">
        <f>H2293</f>
        <v>179705</v>
      </c>
      <c s="23" r="H2294">
        <f>H2293+D2294</f>
        <v>179710</v>
      </c>
    </row>
    <row r="2295">
      <c t="s" s="33" r="A2295">
        <v>1416</v>
      </c>
      <c s="33" r="B2295">
        <v>2291</v>
      </c>
      <c s="24" r="C2295">
        <v>179711</v>
      </c>
      <c s="28" r="D2295">
        <v>2</v>
      </c>
      <c s="2" r="E2295">
        <v>179712</v>
      </c>
      <c s="33" r="F2295">
        <v>2291</v>
      </c>
      <c s="25" r="G2295">
        <f>H2294</f>
        <v>179710</v>
      </c>
      <c s="23" r="H2295">
        <f>H2294+D2295</f>
        <v>179712</v>
      </c>
    </row>
  </sheetData>
</worksheet>
</file>