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4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Type="http://schemas.openxmlformats.org/officeDocument/2006/relationships/officeDocument" Id="rId1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WSELT" state="visible" sheetId="1" r:id="rId3"/>
    <sheet name="SWSELT-ReOrg" state="visible" sheetId="2" r:id="rId4"/>
    <sheet name="XML Video" state="visible" sheetId="3" r:id="rId5"/>
    <sheet name="XML Audio" state="visible" sheetId="4" r:id="rId6"/>
  </sheets>
  <definedNames/>
  <calcPr/>
</workbook>
</file>

<file path=xl/sharedStrings.xml><?xml version="1.0" encoding="utf-8"?>
<sst xmlns="http://schemas.openxmlformats.org/spreadsheetml/2006/main" uniqueCount="1440" count="59592">
  <si>
    <t>Star Wars 1997 Special Edition LaserDisc</t>
  </si>
  <si>
    <t>Lee Thorogood Transfer</t>
  </si>
  <si>
    <t>Lee Thorogood</t>
  </si>
  <si>
    <t>Recombined Text</t>
  </si>
  <si>
    <t>Frame Start</t>
  </si>
  <si>
    <t>Frame Count</t>
  </si>
  <si>
    <t>Frame End</t>
  </si>
  <si>
    <t>Digitally Mastered</t>
  </si>
  <si>
    <t>THX</t>
  </si>
  <si>
    <t>Blank          </t>
  </si>
  <si>
    <t>fox intro         </t>
  </si>
  <si>
    <t>lucasfilm limited         </t>
  </si>
  <si>
    <t>a long time ago       </t>
  </si>
  <si>
    <t>star wars         </t>
  </si>
  <si>
    <t>star wars crawl        </t>
  </si>
  <si>
    <t>stars          </t>
  </si>
  <si>
    <t>planet 1         </t>
  </si>
  <si>
    <t>planet 2         </t>
  </si>
  <si>
    <t>horizon of large planet       </t>
  </si>
  <si>
    <t>blockade runner         </t>
  </si>
  <si>
    <t>giant Imperial Stardestroyer (underneath/back)       </t>
  </si>
  <si>
    <t>imperial stardestroyer (front)        </t>
  </si>
  <si>
    <t>blockade runner (rear hit)       </t>
  </si>
  <si>
    <t>c3po r2d2 interior        </t>
  </si>
  <si>
    <t>Rebel troopers rush past the robots (panning right to left) </t>
  </si>
  <si>
    <t>Rebel troopers rush past the robots (front)    </t>
  </si>
  <si>
    <t>c3po r2d2 talking        </t>
  </si>
  <si>
    <t>c3po closeup         </t>
  </si>
  <si>
    <t>r2d2 closeup         </t>
  </si>
  <si>
    <t>c3po closeup -2        </t>
  </si>
  <si>
    <t>r2d2 closeup -2 in corridor      </t>
  </si>
  <si>
    <t>c3po and r2d2 walking down corridor     </t>
  </si>
  <si>
    <t>Rebel troopers rush past the robots -2 front   </t>
  </si>
  <si>
    <t>rebel troopers crouch and aim at door    </t>
  </si>
  <si>
    <t>rebel troopers crouch (closeup)       </t>
  </si>
  <si>
    <t>c3po we're doomed        </t>
  </si>
  <si>
    <t>r2d2 beeps         </t>
  </si>
  <si>
    <t>c3po they’ll be no escape for the princess this time </t>
  </si>
  <si>
    <t>r2d2 beeps -3        </t>
  </si>
  <si>
    <t>c3po whats that        </t>
  </si>
  <si>
    <t>The nervous Rebel troopers aim their weapons (back)   </t>
  </si>
  <si>
    <t>The nervous Rebel troopers aim their weapons (front)   </t>
  </si>
  <si>
    <t>The Imperial craft has easily overtaken the Rebel Blockade  </t>
  </si>
  <si>
    <t>r2d2 and c3po standing       </t>
  </si>
  <si>
    <t>closeup of face of rebel trooper     </t>
  </si>
  <si>
    <t>door          </t>
  </si>
  <si>
    <t>The nervous Rebel troopers aim their weapons (front) 3  </t>
  </si>
  <si>
    <t>door -2         </t>
  </si>
  <si>
    <t>The nervous Rebel troopers aim their weapons (front) 4  </t>
  </si>
  <si>
    <t>door explodes         </t>
  </si>
  <si>
    <t>rebel trooper 1 aims gun      </t>
  </si>
  <si>
    <t>rebel trooper 2 aims gun      </t>
  </si>
  <si>
    <t>door explodes 2        </t>
  </si>
  <si>
    <t>The nervous Rebel troopers aim their weapons (back) 2  </t>
  </si>
  <si>
    <t>smoke filled doorway        </t>
  </si>
  <si>
    <t>rebel trooper shoots at stormtrooper      </t>
  </si>
  <si>
    <t>stormtroopers getting hit 1       </t>
  </si>
  <si>
    <t>rebel trooper shoots at stormtrooper 2     </t>
  </si>
  <si>
    <t>stormtroopers shooting 1        </t>
  </si>
  <si>
    <t>rebel trooper shoots at stormtrooper 3     </t>
  </si>
  <si>
    <t>stormtroopers shooting 2        </t>
  </si>
  <si>
    <t>rebel trooper shoots at stormtrooper 4     </t>
  </si>
  <si>
    <t>stormtroopers shooting 3        </t>
  </si>
  <si>
    <t>rebel trooper shoots at stormtrooper 5 explosion    </t>
  </si>
  <si>
    <t>rebel trooper shoots at stormtrooper 6     </t>
  </si>
  <si>
    <t>rebel trooper getting shot closeup      </t>
  </si>
  <si>
    <t>rebel troopers shooting (front)       </t>
  </si>
  <si>
    <t>stormtroopers overrunning troops        </t>
  </si>
  <si>
    <t>stormtroopers advancing         </t>
  </si>
  <si>
    <t>rebel troops running away       </t>
  </si>
  <si>
    <t>stormtroopers advancing smokey corridor       </t>
  </si>
  <si>
    <t>Wipe</t>
  </si>
  <si>
    <t>troopers run past c3po and r2d2     </t>
  </si>
  <si>
    <t>c3po and r2d2 look at stormtroopers shooting    </t>
  </si>
  <si>
    <t>stormtroopers get hit by blast      </t>
  </si>
  <si>
    <t>c3po and r2d2 look down corridor again    </t>
  </si>
  <si>
    <t>rebels get hit again       </t>
  </si>
  <si>
    <t>c3po and r2d2 walk right through laser fire without getting hit</t>
  </si>
  <si>
    <t>rebels running away        </t>
  </si>
  <si>
    <t>darth vader enters spaceship       </t>
  </si>
  <si>
    <t>closeup of darth vader       </t>
  </si>
  <si>
    <t>r2d2 meets princess leia (hand inserts disc)    </t>
  </si>
  <si>
    <t>c3po looks for r2d2       </t>
  </si>
  <si>
    <t>r2d2 and princess leia       </t>
  </si>
  <si>
    <t>c3po continues looking for r2d2      </t>
  </si>
  <si>
    <t>princess leia leaves r2d2       </t>
  </si>
  <si>
    <t>c3po finds r2d2        </t>
  </si>
  <si>
    <t>r2d2 goes down the ramp (crooked)     </t>
  </si>
  <si>
    <t>c3po and r2d2 talk again      </t>
  </si>
  <si>
    <t>closeup of c3po        </t>
  </si>
  <si>
    <t>closeup of r2d2 dome       </t>
  </si>
  <si>
    <t>c3po keeps talking        </t>
  </si>
  <si>
    <t>r2d2 takes off        </t>
  </si>
  <si>
    <t>c3po follows r2d2        </t>
  </si>
  <si>
    <t>leia takes off hoodie and hides in the shadows  </t>
  </si>
  <si>
    <t>stormtroopers taking people and robots prisoner     </t>
  </si>
  <si>
    <t>stormtroopers walking through corridor       </t>
  </si>
  <si>
    <t>vader chokes a rebel by lifting and throwing him  </t>
  </si>
  <si>
    <t>closeup of vader choking rebel      </t>
  </si>
  <si>
    <t>another closeup of vader choking rebel     </t>
  </si>
  <si>
    <t>side shot of vader choking rebel     </t>
  </si>
  <si>
    <t>shot of rebel feet of the ground    </t>
  </si>
  <si>
    <t>another closeup of vader choking rebel 2    </t>
  </si>
  <si>
    <t>closeup of vader choking rebel 2     </t>
  </si>
  <si>
    <t>another closeup of vader choking rebel 3    </t>
  </si>
  <si>
    <t>another closeup of vader choking rebel 4    </t>
  </si>
  <si>
    <t>vader throws dead rebel at wall     </t>
  </si>
  <si>
    <t>closeup of vader getting mad      </t>
  </si>
  <si>
    <t>vader talks to stormtroopers       </t>
  </si>
  <si>
    <t>stormtroopers look for survivors       </t>
  </si>
  <si>
    <t>leia comes out to shoot troopers     </t>
  </si>
  <si>
    <t>troopers keep looking        </t>
  </si>
  <si>
    <t>leia looks back at troopers      </t>
  </si>
  <si>
    <t>troopers finally see leia       </t>
  </si>
  <si>
    <t>leia attempts to shoot at troopers nails one   </t>
  </si>
  <si>
    <t>trooper get hit        </t>
  </si>
  <si>
    <t>leia tries to outrun blaster shot     </t>
  </si>
  <si>
    <t>trooper aims large blue stun rings at leia   </t>
  </si>
  <si>
    <t>leia cant quite dodge the stun beam and falls  </t>
  </si>
  <si>
    <t>troopers walk forward towards leia      </t>
  </si>
  <si>
    <t>leia on the ground       </t>
  </si>
  <si>
    <t>back to c3po and r2d2 trying to escape   </t>
  </si>
  <si>
    <t>closeup of r2d2 activating escape pod 1    </t>
  </si>
  <si>
    <t>closeup of r2d2 activating escape pod 2    </t>
  </si>
  <si>
    <t>closeup of r2d2 activating escape pod 3    </t>
  </si>
  <si>
    <t>c3po doesn’t want to get in     </t>
  </si>
  <si>
    <t>r2d2 gets into pod       </t>
  </si>
  <si>
    <t>c3po really doesn’t want to get in    </t>
  </si>
  <si>
    <t>r2d2 keeps beeping twirls dome      </t>
  </si>
  <si>
    <t>c3po almost gets nailed by a shot    </t>
  </si>
  <si>
    <t>blaster fire makes c3po jump      </t>
  </si>
  <si>
    <t>r2d2 turns dome again       </t>
  </si>
  <si>
    <t>c3po ducks head to get into pod    </t>
  </si>
  <si>
    <t>closeup of c3po getting pod and door closing   </t>
  </si>
  <si>
    <t>pod breaks off from spaceship      </t>
  </si>
  <si>
    <t>outside of spaceship as pod escapes     </t>
  </si>
  <si>
    <t>gunners hold their fire thank goodness     </t>
  </si>
  <si>
    <t>c3po and r2d2 look out window back at ship  </t>
  </si>
  <si>
    <t>escape pod goes down to planet     </t>
  </si>
  <si>
    <t>leia gets marched over to meet darth vader   </t>
  </si>
  <si>
    <t>leia getting angry        </t>
  </si>
  <si>
    <t>darth vader asks leia questions      </t>
  </si>
  <si>
    <t>leia still talking back       </t>
  </si>
  <si>
    <t>darth vader looking menacing closeup      </t>
  </si>
  <si>
    <t>leia just doesn’t give up      </t>
  </si>
  <si>
    <t>darth vader gets tired of listening to leia   </t>
  </si>
  <si>
    <t>leia is pretty frustrated too      </t>
  </si>
  <si>
    <t>darth vader tells stormtroopers to take leia away   </t>
  </si>
  <si>
    <t>darth vader walks down hallway talking strategy    </t>
  </si>
  <si>
    <t>another officer talks to vader      </t>
  </si>
  <si>
    <t>darth vader and the other officer listen    </t>
  </si>
  <si>
    <t>back to the other officer again     </t>
  </si>
  <si>
    <t>and back to darth vader and officer again   </t>
  </si>
  <si>
    <t>both officers and vader       </t>
  </si>
  <si>
    <t>back to the second officer      </t>
  </si>
  <si>
    <t>back to all three again conversation finally ends   </t>
  </si>
  <si>
    <t>shot of destroyer flying       </t>
  </si>
  <si>
    <t>shot of c3po and r2d2 on tatooine    </t>
  </si>
  <si>
    <t>closeup of c3po in the sand     </t>
  </si>
  <si>
    <t>c3po and r2d2 start moving away     </t>
  </si>
  <si>
    <t>shot of sand dune       </t>
  </si>
  <si>
    <t>closeup of r2d2        </t>
  </si>
  <si>
    <t>c3po looks around        </t>
  </si>
  <si>
    <t>r2d2 takes off away from c3po     </t>
  </si>
  <si>
    <t>c3po goes after r2d2 to convince it to go the other</t>
  </si>
  <si>
    <t>r2d2 goes its own way      </t>
  </si>
  <si>
    <t>c3po kicks r2d2 and goes the other way   </t>
  </si>
  <si>
    <t>r2d2 looks back at c3po      </t>
  </si>
  <si>
    <t>c3po begins the long journey in the sand   </t>
  </si>
  <si>
    <t>r2d2 does a double check on c3po    </t>
  </si>
  <si>
    <t>c3po fades into the distance      </t>
  </si>
  <si>
    <t>r2d2 finally takes off - vertical up screen wipe  </t>
  </si>
  <si>
    <t>side shot of c3po walking      </t>
  </si>
  <si>
    <t>c3po walks towards camera       </t>
  </si>
  <si>
    <t>c3po walks past skeleton       </t>
  </si>
  <si>
    <t>tiny little sandcrawler in the distance     </t>
  </si>
  <si>
    <t>over here says c3po       </t>
  </si>
  <si>
    <t>c3po still trying to get attention     </t>
  </si>
  <si>
    <t>tiny c3po and skeleton and then horizontal inward screen wipe </t>
  </si>
  <si>
    <t>r2d2 wanders through some rocks      </t>
  </si>
  <si>
    <t>oh look a rock       </t>
  </si>
  <si>
    <t>r2d2 glides past more rocks      </t>
  </si>
  <si>
    <t>a jawa looks up       </t>
  </si>
  <si>
    <t>r2d2 keeps rolling but thinks its being watched   </t>
  </si>
  <si>
    <t>jawa ducks         </t>
  </si>
  <si>
    <t>r2d2 still thinks theres someone there     </t>
  </si>
  <si>
    <t>some loose rocks fall down      </t>
  </si>
  <si>
    <t>r2d2 cautiously keeps going       </t>
  </si>
  <si>
    <t>jawas keep ducking        </t>
  </si>
  <si>
    <t>r2d2 keeps on rolling still      </t>
  </si>
  <si>
    <t>jawa playing hide and seek      </t>
  </si>
  <si>
    <t>r2d2 seen through crack in rock     </t>
  </si>
  <si>
    <t>r2d2 rolls towards trap       </t>
  </si>
  <si>
    <t>more jawas peeking        </t>
  </si>
  <si>
    <t>r2d2 rolls down incline       </t>
  </si>
  <si>
    <t>jawas eyes looking        </t>
  </si>
  <si>
    <t>r2d2 rolls towards camera       </t>
  </si>
  <si>
    <t>jawa fires charge at r2d2      </t>
  </si>
  <si>
    <t>blue sparks fly around r2d2      </t>
  </si>
  <si>
    <t>jawas check out r2d2       </t>
  </si>
  <si>
    <t>more blue sparks around r2d2      </t>
  </si>
  <si>
    <t>jawas and r2d2 still with blue sparks    </t>
  </si>
  <si>
    <t>r2d2 is stunned        </t>
  </si>
  <si>
    <t>r2d2 falls over        </t>
  </si>
  <si>
    <t>jawas head towards r2d2       </t>
  </si>
  <si>
    <t>jawas head towards r2d2 and call for more   </t>
  </si>
  <si>
    <t>jawas start running        </t>
  </si>
  <si>
    <t>more jawas join in the fun     </t>
  </si>
  <si>
    <t>three more jawas        </t>
  </si>
  <si>
    <t>jawas still talking        </t>
  </si>
  <si>
    <t>topdown view of jawas running      </t>
  </si>
  <si>
    <t>jawas converge on r2d2       </t>
  </si>
  <si>
    <t>more jawas come to help lift r2d2    </t>
  </si>
  <si>
    <t>jawas carry off r2d2       </t>
  </si>
  <si>
    <t>jawas carry r2d2 downhill       </t>
  </si>
  <si>
    <t>jawas carry r2d2 past camera closeup     </t>
  </si>
  <si>
    <t>jawas head towards sandcrawler       </t>
  </si>
  <si>
    <t>jawas get closer to sandcrawler      </t>
  </si>
  <si>
    <t>jawas get r2d2 in position      </t>
  </si>
  <si>
    <t>jawas readjust r2d2        </t>
  </si>
  <si>
    <t>the vacuum tube lowers       </t>
  </si>
  <si>
    <t>the restraining bolt gets put onto r2d2    </t>
  </si>
  <si>
    <t>r2d2 awaits its fate       </t>
  </si>
  <si>
    <t>r2d2 goes up the vacuum      </t>
  </si>
  <si>
    <t>jawas clear out        </t>
  </si>
  <si>
    <t>bug eyed droid looks around      </t>
  </si>
  <si>
    <t>r2d2 leans back on a pile of spare parts  </t>
  </si>
  <si>
    <t>bug eyed droid looks around 2     </t>
  </si>
  <si>
    <t>more junk droids        </t>
  </si>
  <si>
    <t>a red r2 unit       </t>
  </si>
  <si>
    <t>r2d2 comes back on       </t>
  </si>
  <si>
    <t>r2d2 looks around        </t>
  </si>
  <si>
    <t>red r2 unit again       </t>
  </si>
  <si>
    <t>kenny baker inside r2d2 scene      </t>
  </si>
  <si>
    <t>treadwell type unit looks up      </t>
  </si>
  <si>
    <t>r2d2 looks to its left      </t>
  </si>
  <si>
    <t>walking garbage can droid       </t>
  </si>
  <si>
    <t>r2d2 rolls around        </t>
  </si>
  <si>
    <t>c3po wakes up        </t>
  </si>
  <si>
    <t>r2d2 finds c3po        </t>
  </si>
  <si>
    <t>c3po gets up        </t>
  </si>
  <si>
    <t>c3po and r2d2 shaken up by the sandcrawler moving  </t>
  </si>
  <si>
    <t>sandcrawler rolls off and then clockwise screen wipe   </t>
  </si>
  <si>
    <t>trooper on dewback and they find part of droids  </t>
  </si>
  <si>
    <t>SE</t>
  </si>
  <si>
    <t>center expanding wipe and sandcrawler moves forward    </t>
  </si>
  <si>
    <t>c3po talking to r2d2 again      </t>
  </si>
  <si>
    <t>r2d2 lights up        </t>
  </si>
  <si>
    <t>jawas open door to let light in    </t>
  </si>
  <si>
    <t>c3po still trying to figure out whats going on  </t>
  </si>
  <si>
    <t>jawas looking for droids       </t>
  </si>
  <si>
    <t>jawas head towards r2d2 and c3po     </t>
  </si>
  <si>
    <t>c3po yak yak yak       </t>
  </si>
  <si>
    <t>r2d2 answers yet again       </t>
  </si>
  <si>
    <t>c3po turns to right       </t>
  </si>
  <si>
    <t>jawas tell c3po to move it     </t>
  </si>
  <si>
    <t>hands up c3po        </t>
  </si>
  <si>
    <t>r2d2 needs to move also      </t>
  </si>
  <si>
    <t>jawas walking down ramp       </t>
  </si>
  <si>
    <t>spider droid moves right to left     </t>
  </si>
  <si>
    <t>spider droid moves left to right     </t>
  </si>
  <si>
    <t>black half domed droid       </t>
  </si>
  <si>
    <t>r2d2 gets wheeled out       </t>
  </si>
  <si>
    <t>c3po struts along        </t>
  </si>
  <si>
    <t>wide shot of uncle owens place     </t>
  </si>
  <si>
    <t>spider droid still moving       </t>
  </si>
  <si>
    <t>black half domed droid keeps going     </t>
  </si>
  <si>
    <t>jawa working on a robby robot     </t>
  </si>
  <si>
    <t>all the robots moving along      </t>
  </si>
  <si>
    <t>luke and owen come out      </t>
  </si>
  <si>
    <t>jawa tells them to come and look    </t>
  </si>
  <si>
    <t>luke hears aunt beru calling      </t>
  </si>
  <si>
    <t>luke looks down at aunt beru     </t>
  </si>
  <si>
    <t>aunt beru asks for a droid that speaks bocci  </t>
  </si>
  <si>
    <t>luke says theres slim pickings      </t>
  </si>
  <si>
    <t>luke goes back to check out the action   </t>
  </si>
  <si>
    <t>jawas scuttle around        </t>
  </si>
  <si>
    <t>long shot of luke walking back     </t>
  </si>
  <si>
    <t>luke checks out red r2 unit     </t>
  </si>
  <si>
    <t>uncle owen questions c3po       </t>
  </si>
  <si>
    <t>the interview with c3po goes on     </t>
  </si>
  <si>
    <t>more bargaining         </t>
  </si>
  <si>
    <t>r2d2 looks around at droids      </t>
  </si>
  <si>
    <t>uncle owen is pretty clear on what he wants  </t>
  </si>
  <si>
    <t>c3po keeps trying to sell itself     </t>
  </si>
  <si>
    <t>owens convinced         </t>
  </si>
  <si>
    <t>c3po is happy        </t>
  </si>
  <si>
    <t>owen is getting c3po       </t>
  </si>
  <si>
    <t>jawa waving arms around       </t>
  </si>
  <si>
    <t>owen tells luke to get c3po prepped    </t>
  </si>
  <si>
    <t>c3po looks at luke       </t>
  </si>
  <si>
    <t>luke tells c3po to follow      </t>
  </si>
  <si>
    <t>r2d2 watches c3po go by      </t>
  </si>
  <si>
    <t>luke tells other red r2 unit to follow   </t>
  </si>
  <si>
    <t>red r2 takes off       </t>
  </si>
  <si>
    <t>r2d2 hops around mad       </t>
  </si>
  <si>
    <t>c3po turns around to say goodbye to r2d2   </t>
  </si>
  <si>
    <t>r2d2 is still hopping mad      </t>
  </si>
  <si>
    <t>jawa is about to zap r2d2     </t>
  </si>
  <si>
    <t>closeup of r2d2 hopping       </t>
  </si>
  <si>
    <t>jawa zaps r2d2        </t>
  </si>
  <si>
    <t>c3po wanders off        </t>
  </si>
  <si>
    <t>jawas closes in on r2d2      </t>
  </si>
  <si>
    <t>red r2 blows its top      </t>
  </si>
  <si>
    <t>uncle owen turns back to look     </t>
  </si>
  <si>
    <t>luke explains about the bad motivator     </t>
  </si>
  <si>
    <t>hey what kind of junk are you trying to sell </t>
  </si>
  <si>
    <t>r2d2 sees an opportunity       </t>
  </si>
  <si>
    <t>c3po points out r2d2       </t>
  </si>
  <si>
    <t>r2d2 hops around again       </t>
  </si>
  <si>
    <t>luke asks what about that one     </t>
  </si>
  <si>
    <t>r2d2 looks around hopefully       </t>
  </si>
  <si>
    <t>owen agrees about r2d2       </t>
  </si>
  <si>
    <t>jawas take away red r2      </t>
  </si>
  <si>
    <t>c3po tells luke again good choice     </t>
  </si>
  <si>
    <t>lucasfilm employee in the background fixing spider droid   </t>
  </si>
  <si>
    <t>r2d2 joins luke and c3po      </t>
  </si>
  <si>
    <t>fade to black        </t>
  </si>
  <si>
    <t>c3po fading in        </t>
  </si>
  <si>
    <t>c3po fading in (start vob2 - part 2/2) total 29758 </t>
  </si>
  <si>
    <t>luke          </t>
  </si>
  <si>
    <t>luke in repair room       </t>
  </si>
  <si>
    <t>c3po in oil bath       </t>
  </si>
  <si>
    <t>luke fixing r2d2        </t>
  </si>
  <si>
    <t>luke continues fixing r2d2       </t>
  </si>
  <si>
    <t>c3po stands up        </t>
  </si>
  <si>
    <t>luke stands up        </t>
  </si>
  <si>
    <t>r2d2          </t>
  </si>
  <si>
    <t>c3po and luke        </t>
  </si>
  <si>
    <t>luke unjams r2d2        </t>
  </si>
  <si>
    <t>leia hologram         </t>
  </si>
  <si>
    <t>c3po and r2d2        </t>
  </si>
  <si>
    <t>luke closeup         </t>
  </si>
  <si>
    <t>luke watches leia hologram       </t>
  </si>
  <si>
    <t>closeup r2d2         </t>
  </si>
  <si>
    <t>luke sitting         </t>
  </si>
  <si>
    <t>leia hologram disappears        </t>
  </si>
  <si>
    <t>the grill on ground       </t>
  </si>
  <si>
    <t>luke c3po and r2d2       </t>
  </si>
  <si>
    <t>luke walks away        </t>
  </si>
  <si>
    <t>aunt beru uncle owen and luke at table   </t>
  </si>
  <si>
    <t>luke</t>
  </si>
  <si>
    <t>beru          </t>
  </si>
  <si>
    <t>owen          </t>
  </si>
  <si>
    <t>luke and blue milk       </t>
  </si>
  <si>
    <t>luke and owen        </t>
  </si>
  <si>
    <t>luke drinks blue milk       </t>
  </si>
  <si>
    <t>luke talks         </t>
  </si>
  <si>
    <t>owen talks         </t>
  </si>
  <si>
    <t>owen speech         </t>
  </si>
  <si>
    <t>luke and beru        </t>
  </si>
  <si>
    <t>luke leaves table        </t>
  </si>
  <si>
    <t>binary sunset         </t>
  </si>
  <si>
    <t>binary sunset luke closeup       </t>
  </si>
  <si>
    <t>binary sunset closeup        </t>
  </si>
  <si>
    <t>wipe to luke walking downstairs      </t>
  </si>
  <si>
    <t>c3po in hiding        </t>
  </si>
  <si>
    <t>luke zapping c3po        </t>
  </si>
  <si>
    <t>c3po jumps         </t>
  </si>
  <si>
    <t>c3po explains         </t>
  </si>
  <si>
    <t>luke turns         </t>
  </si>
  <si>
    <t>c3po          </t>
  </si>
  <si>
    <t>luke runs         </t>
  </si>
  <si>
    <t>c3po walks         </t>
  </si>
  <si>
    <t>luke goes outside        </t>
  </si>
  <si>
    <t>macrobinocular shot         </t>
  </si>
  <si>
    <t>luke and c3po keep looking      </t>
  </si>
  <si>
    <t>robot pulled by rope       </t>
  </si>
  <si>
    <t>luke and c3po red sky      </t>
  </si>
  <si>
    <t>luke and c3po (fadeout)       </t>
  </si>
  <si>
    <t>blank frames         </t>
  </si>
  <si>
    <t>overhead home shot        </t>
  </si>
  <si>
    <t>owen looking for luke       </t>
  </si>
  <si>
    <t>beru in kitchen        </t>
  </si>
  <si>
    <t>luke and c3po landspeeder       </t>
  </si>
  <si>
    <t>sandpeople          </t>
  </si>
  <si>
    <t>sandpeople and banthas        </t>
  </si>
  <si>
    <t>sandpeople jump on banthas       </t>
  </si>
  <si>
    <t>banthas moving         </t>
  </si>
  <si>
    <t>luke finds r2d2        </t>
  </si>
  <si>
    <t>closeup c3po         </t>
  </si>
  <si>
    <t>luke talks to r2d2       </t>
  </si>
  <si>
    <t>r2d2 senses danger        </t>
  </si>
  <si>
    <t>luke looks up        </t>
  </si>
  <si>
    <t>c3po talks         </t>
  </si>
  <si>
    <t>r2d2 danger         </t>
  </si>
  <si>
    <t>luke turns his head       </t>
  </si>
  <si>
    <t>c3po turns head        </t>
  </si>
  <si>
    <t>luke picks up rifle       </t>
  </si>
  <si>
    <t>luke tells them to come look     </t>
  </si>
  <si>
    <t>(middle wipe) binocular zoom       </t>
  </si>
  <si>
    <t>luke looks through binoculars       </t>
  </si>
  <si>
    <t>sandperson jumps up        </t>
  </si>
  <si>
    <t>sandperson raises arms        </t>
  </si>
  <si>
    <t>c3po falls back        </t>
  </si>
  <si>
    <t>luke gets attacked        </t>
  </si>
  <si>
    <t>sandperson attacks         </t>
  </si>
  <si>
    <t>luke rolls         </t>
  </si>
  <si>
    <t>luke dodges stick        </t>
  </si>
  <si>
    <t>canyon view 1        </t>
  </si>
  <si>
    <t>canyon view 2        </t>
  </si>
  <si>
    <t>r2d2 peeps out from cave      </t>
  </si>
  <si>
    <t>sandpeople drag luke        </t>
  </si>
  <si>
    <t>luke on ground        </t>
  </si>
  <si>
    <t>sandpeople take things from landspeeder      </t>
  </si>
  <si>
    <t>r2d2 watches sandpeople        </t>
  </si>
  <si>
    <t>sandpeople react         </t>
  </si>
  <si>
    <t>ben kenobi waves arms       </t>
  </si>
  <si>
    <t>sandpeople run away        </t>
  </si>
  <si>
    <t>luke lies on ground       </t>
  </si>
  <si>
    <t>ben kenobi approaches luke       </t>
  </si>
  <si>
    <t>ben checks luke        </t>
  </si>
  <si>
    <t>r2d2 watches ben        </t>
  </si>
  <si>
    <t>r2d2 in cave        </t>
  </si>
  <si>
    <t>ben sees r2d2        </t>
  </si>
  <si>
    <t>ben tells r2d2 to come out     </t>
  </si>
  <si>
    <t>ben helps luke        </t>
  </si>
  <si>
    <t>luke wakes up        </t>
  </si>
  <si>
    <t>luke recognizes ben        </t>
  </si>
  <si>
    <t>luke and ben        </t>
  </si>
  <si>
    <t>r2d2 comes closer        </t>
  </si>
  <si>
    <t>ben and luke        </t>
  </si>
  <si>
    <t>luke sits on rock       </t>
  </si>
  <si>
    <t>r2d2 watches         </t>
  </si>
  <si>
    <t>ben closeup         </t>
  </si>
  <si>
    <t>luke talks to ben       </t>
  </si>
  <si>
    <t>ben hears obi-wan        </t>
  </si>
  <si>
    <t>ben talking         </t>
  </si>
  <si>
    <t>luke talking         </t>
  </si>
  <si>
    <t>ben, I hope so, he's me          </t>
  </si>
  <si>
    <t>group ben luke r2d2       </t>
  </si>
  <si>
    <t>ben and luke get up      </t>
  </si>
  <si>
    <t>r2d2 shakes in alarm       </t>
  </si>
  <si>
    <t>luke remember c3po        </t>
  </si>
  <si>
    <t>luke and ben find c3po      </t>
  </si>
  <si>
    <t>luke and ben help c3po      </t>
  </si>
  <si>
    <t>luke and ben lift c3po      </t>
  </si>
  <si>
    <t>(wipe from bottom up) landspeeder at bens hut   </t>
  </si>
  <si>
    <t>luke fixes c3po        </t>
  </si>
  <si>
    <t>luke and c3po        </t>
  </si>
  <si>
    <t>ben opens chest up       </t>
  </si>
  <si>
    <t>ben takes out lightsaber       </t>
  </si>
  <si>
    <t>c3po turns off        </t>
  </si>
  <si>
    <t>ben gives lightsaber to luke      </t>
  </si>
  <si>
    <t>luke tries out lightsaber       </t>
  </si>
  <si>
    <t>luke sits down        </t>
  </si>
  <si>
    <t>ben gets up        </t>
  </si>
  <si>
    <t>ben watches leia hologram       </t>
  </si>
  <si>
    <t>ben          </t>
  </si>
  <si>
    <t>ben looks         </t>
  </si>
  <si>
    <t>r2d2 projects hologram        </t>
  </si>
  <si>
    <t>luke looks on        </t>
  </si>
  <si>
    <t>hologram ends         </t>
  </si>
  <si>
    <t>ben looks on        </t>
  </si>
  <si>
    <t>ben turns to luke       </t>
  </si>
  <si>
    <t>luke looks to ben       </t>
  </si>
  <si>
    <t>luke stands up and walks      </t>
  </si>
  <si>
    <t>luke leans on wall       </t>
  </si>
  <si>
    <t>luke walks to r2d2       </t>
  </si>
  <si>
    <t>luke explains matters        </t>
  </si>
  <si>
    <t>(wipe from right side) star destroyer     </t>
  </si>
  <si>
    <t>death star         </t>
  </si>
  <si>
    <t>conference room         </t>
  </si>
  <si>
    <t>darth vader and grand moff tarkin enter    </t>
  </si>
  <si>
    <t>grand moff tarkin        </t>
  </si>
  <si>
    <t>darth vader         </t>
  </si>
  <si>
    <t>questioning vader         </t>
  </si>
  <si>
    <t>darth vader walking        </t>
  </si>
  <si>
    <t>questioning force         </t>
  </si>
  <si>
    <t>darth vader raises hand       </t>
  </si>
  <si>
    <t>force choke         </t>
  </si>
  <si>
    <t>vader force choke        </t>
  </si>
  <si>
    <t>vader releases force choke       </t>
  </si>
  <si>
    <t>gasping for air        </t>
  </si>
  <si>
    <t>luke and ben find dead jawas     </t>
  </si>
  <si>
    <t>ben explains to luke       </t>
  </si>
  <si>
    <t>luke runs back to landspeeder      </t>
  </si>
  <si>
    <t>luke gets into landspeeder       </t>
  </si>
  <si>
    <t>(wipe from left side) luke goes home    </t>
  </si>
  <si>
    <t>(wipe from left side) luke approaches home    </t>
  </si>
  <si>
    <t>fire from home        </t>
  </si>
  <si>
    <t>luke gets out of landspeeder      </t>
  </si>
  <si>
    <t>luke walks towards smoke and fire (end of Vob2-part1)  </t>
  </si>
  <si>
    <t>luke sees smoke        </t>
  </si>
  <si>
    <t>burned bodies         </t>
  </si>
  <si>
    <t>luke moves closer        </t>
  </si>
  <si>
    <t>smoking bodies         </t>
  </si>
  <si>
    <t>luke looks away sadly       </t>
  </si>
  <si>
    <t>far shot of luke and smoke     </t>
  </si>
  <si>
    <t>(wipe from left) tie fighters approach deathstar    </t>
  </si>
  <si>
    <t>darth vader approaches leias cell      </t>
  </si>
  <si>
    <t>leia in cell        </t>
  </si>
  <si>
    <t>troops enter cell        </t>
  </si>
  <si>
    <t>vader and mindprobe        </t>
  </si>
  <si>
    <t>leia looks at probe       </t>
  </si>
  <si>
    <t>probe closeup         </t>
  </si>
  <si>
    <t>leia looks alarmed        </t>
  </si>
  <si>
    <t>vader turns to leia       </t>
  </si>
  <si>
    <t>door of cell closes       </t>
  </si>
  <si>
    <t>(wipe from right side) luke comes back to ben  </t>
  </si>
  <si>
    <t>ben talks to luke       </t>
  </si>
  <si>
    <t>ben and luke walk away      </t>
  </si>
  <si>
    <t>(wipe from left side) landspeeder      </t>
  </si>
  <si>
    <t>(wipe from left side) overlooking mos eisley    </t>
  </si>
  <si>
    <t>look at mos eisley       </t>
  </si>
  <si>
    <t>(wipe from right side) landspeeder      </t>
  </si>
  <si>
    <t>mos eisley         </t>
  </si>
  <si>
    <t>ben and luke enter town      </t>
  </si>
  <si>
    <t>stormtroopers stop ben and luke      </t>
  </si>
  <si>
    <t>troops question them        </t>
  </si>
  <si>
    <t>ben uses force        </t>
  </si>
  <si>
    <t>ben says move along       </t>
  </si>
  <si>
    <t>troops say move along       </t>
  </si>
  <si>
    <t>landspeeder moves         </t>
  </si>
  <si>
    <t>blurry landspeeder in mos eisley shot     </t>
  </si>
  <si>
    <t>they arrive at cantina, luke jumps out          </t>
  </si>
  <si>
    <t>ben gets out of landspeeder      </t>
  </si>
  <si>
    <t>outside entrance cantina        </t>
  </si>
  <si>
    <t>they walk into cantina       </t>
  </si>
  <si>
    <t>cantina creature         </t>
  </si>
  <si>
    <t>luke walks into cantina       </t>
  </si>
  <si>
    <t>looking around cantina        </t>
  </si>
  <si>
    <t>luke looks around        </t>
  </si>
  <si>
    <t>bat creature         </t>
  </si>
  <si>
    <t>devil creature         </t>
  </si>
  <si>
    <t>cantina band         </t>
  </si>
  <si>
    <t>ben at bar with chewbacca      </t>
  </si>
  <si>
    <t>luke and droids enter       </t>
  </si>
  <si>
    <t>bartender no droids        </t>
  </si>
  <si>
    <t>luke and droids        </t>
  </si>
  <si>
    <t>bartender points         </t>
  </si>
  <si>
    <t>girls at bar        </t>
  </si>
  <si>
    <t>droids leave bar        </t>
  </si>
  <si>
    <t>greedo          </t>
  </si>
  <si>
    <t>luke at bar        </t>
  </si>
  <si>
    <t>luke gets drink        </t>
  </si>
  <si>
    <t>more creatures         </t>
  </si>
  <si>
    <t>luke looks back        </t>
  </si>
  <si>
    <t>wolfman          </t>
  </si>
  <si>
    <t>hammerhead and death        </t>
  </si>
  <si>
    <t>luke back at bar       </t>
  </si>
  <si>
    <t>ben and chewbacca        </t>
  </si>
  <si>
    <t>hand on luke        </t>
  </si>
  <si>
    <t>walrusface          </t>
  </si>
  <si>
    <t>luke turns away        </t>
  </si>
  <si>
    <t>disfigured man         </t>
  </si>
  <si>
    <t>more threats to luke       </t>
  </si>
  <si>
    <t>gator creature         </t>
  </si>
  <si>
    <t>looks at ben        </t>
  </si>
  <si>
    <t>ben talks         </t>
  </si>
  <si>
    <t>luke gets thrown        </t>
  </si>
  <si>
    <t>luke falls down        </t>
  </si>
  <si>
    <t>green headed aliens        </t>
  </si>
  <si>
    <t>ben reaches for lightsaber       </t>
  </si>
  <si>
    <t>no blasters         </t>
  </si>
  <si>
    <t>ben swings saber        </t>
  </si>
  <si>
    <t>aliens fall to ground       </t>
  </si>
  <si>
    <t>arm on ground        </t>
  </si>
  <si>
    <t>ben looks around        </t>
  </si>
  <si>
    <t>man smokes at bar       </t>
  </si>
  <si>
    <t>creatures at bar        </t>
  </si>
  <si>
    <t>ben helps luke up, and meets chewbacca          </t>
  </si>
  <si>
    <t>(wipe from right side) c3po and r2d2    </t>
  </si>
  <si>
    <t>han solo and chewbacca       </t>
  </si>
  <si>
    <t>ben and luke talk to han     </t>
  </si>
  <si>
    <t>han solo talks        </t>
  </si>
  <si>
    <t>closeup of luke        </t>
  </si>
  <si>
    <t>closeup of han        </t>
  </si>
  <si>
    <t>luke protests         </t>
  </si>
  <si>
    <t>ben bargains         </t>
  </si>
  <si>
    <t>ben gives final offer       </t>
  </si>
  <si>
    <t>stormtroopers at bar        </t>
  </si>
  <si>
    <t>stormtroopers check out cantina       </t>
  </si>
  <si>
    <t>stormtroopers walk past han and chewbacca     </t>
  </si>
  <si>
    <t>chewbacca looks around        </t>
  </si>
  <si>
    <t>han and chewie get up      </t>
  </si>
  <si>
    <t>luke and ben walk outside to sell speeder   </t>
  </si>
  <si>
    <t>greedo , going somewhere solo?          </t>
  </si>
  <si>
    <t>greedo points gun        </t>
  </si>
  <si>
    <t>han solo explains        </t>
  </si>
  <si>
    <t>greedo asks for money       </t>
  </si>
  <si>
    <t>han, I don't have it with me          </t>
  </si>
  <si>
    <t>han reaches for gun       </t>
  </si>
  <si>
    <t>han gets gun ready       </t>
  </si>
  <si>
    <t>greedo threatens         </t>
  </si>
  <si>
    <t>han pulls out gun slowly      </t>
  </si>
  <si>
    <t>han talks         </t>
  </si>
  <si>
    <t>han shoots first        </t>
  </si>
  <si>
    <t>greedo gets hit        </t>
  </si>
  <si>
    <t>greedo falls over        </t>
  </si>
  <si>
    <t>hammerhead looks up        </t>
  </si>
  <si>
    <t>aliens look up        </t>
  </si>
  <si>
    <t>han solo, sorry about the mess          </t>
  </si>
  <si>
    <t>(wipe from left side) tie fighters fly towards you  </t>
  </si>
  <si>
    <t>darth vader and tarkin       </t>
  </si>
  <si>
    <t>(wipe from center out) c3p0      </t>
  </si>
  <si>
    <t>stormtroopers look for droids       </t>
  </si>
  <si>
    <t>droids look out from door      </t>
  </si>
  <si>
    <t>luke sells speeder        </t>
  </si>
  <si>
    <t>luke and ben walk       </t>
  </si>
  <si>
    <t>SE wipe</t>
  </si>
  <si>
    <t>Jabba</t>
  </si>
  <si>
    <t>Han</t>
  </si>
  <si>
    <t>Chewbacca</t>
  </si>
  <si>
    <t>Han walks on Jabbas tail</t>
  </si>
  <si>
    <t>(wipe from center out) ben and luke    </t>
  </si>
  <si>
    <t>(fade in) group arrives at falcon     </t>
  </si>
  <si>
    <t>luke, what a piece of junk          </t>
  </si>
  <si>
    <t>han tells them to board millenium falcon    </t>
  </si>
  <si>
    <t>chewbacca in cockpit        </t>
  </si>
  <si>
    <t>group boards falcon        </t>
  </si>
  <si>
    <t>troopers look for falcon       </t>
  </si>
  <si>
    <t>spy tells troopers where to go     </t>
  </si>
  <si>
    <t>troopers enter bay        </t>
  </si>
  <si>
    <t>han see's troopers        </t>
  </si>
  <si>
    <t>troopers fire at falcon       </t>
  </si>
  <si>
    <t>han fires back        </t>
  </si>
  <si>
    <t>han runs up dock       </t>
  </si>
  <si>
    <t>chewie in cockpit        </t>
  </si>
  <si>
    <t>han runs into cockpit       </t>
  </si>
  <si>
    <t>ben and luke strap in      </t>
  </si>
  <si>
    <t>millenium falcon takes off       </t>
  </si>
  <si>
    <t>han in cockpit        </t>
  </si>
  <si>
    <t>falcon in space        </t>
  </si>
  <si>
    <t>star destroyers chase        </t>
  </si>
  <si>
    <t>ben and luke in cockpit      </t>
  </si>
  <si>
    <t>han adjusts controls        </t>
  </si>
  <si>
    <t>star destroyers shoot at falcon      </t>
  </si>
  <si>
    <t>han and luke        </t>
  </si>
  <si>
    <t>cockpit shakes         </t>
  </si>
  <si>
    <t>falcon jumps to hyperspace       </t>
  </si>
  <si>
    <t>outside view of falcon       </t>
  </si>
  <si>
    <t>death star and alderaan       </t>
  </si>
  <si>
    <t>interior death star        </t>
  </si>
  <si>
    <t>leia brought in        </t>
  </si>
  <si>
    <t>leia with vader and tarkin      </t>
  </si>
  <si>
    <t>leia and tarkin        </t>
  </si>
  <si>
    <t>tarkin threatens leia        </t>
  </si>
  <si>
    <t>view of alderaan        </t>
  </si>
  <si>
    <t>leia pleads to stop       </t>
  </si>
  <si>
    <t>leia, says dantooine          </t>
  </si>
  <si>
    <t>tarkin orders destruction of alderaan      </t>
  </si>
  <si>
    <t>leia, what?!          </t>
  </si>
  <si>
    <t>tarkin talks         </t>
  </si>
  <si>
    <t>leia surprised         </t>
  </si>
  <si>
    <t>leia pulls away        </t>
  </si>
  <si>
    <t>death star gunmen        </t>
  </si>
  <si>
    <t>control panel buttons        </t>
  </si>
  <si>
    <t>death star ray tube       </t>
  </si>
  <si>
    <t>death star ray shoots       </t>
  </si>
  <si>
    <t>leia looks on helplessly       </t>
  </si>
  <si>
    <t>alderaan explodes         </t>
  </si>
  <si>
    <t>ben staggers with the force      </t>
  </si>
  <si>
    <t>han, don't everyone thank me at once          </t>
  </si>
  <si>
    <t>luke practices with lightsaber       </t>
  </si>
  <si>
    <t>r2d2 challenges chewbacca at holo game     </t>
  </si>
  <si>
    <t>chewbacca makes a move       </t>
  </si>
  <si>
    <t>characters on board move       </t>
  </si>
  <si>
    <t>c3po offers advice        </t>
  </si>
  <si>
    <t>r2d2 makes a move       </t>
  </si>
  <si>
    <t>chewbacca roars         </t>
  </si>
  <si>
    <t>chewbacca leans back        </t>
  </si>
  <si>
    <t>c3po talks to r2d2       </t>
  </si>
  <si>
    <t>chewbacca growls         </t>
  </si>
  <si>
    <t>luke practices with remote       </t>
  </si>
  <si>
    <t>ben advises luke        </t>
  </si>
  <si>
    <t>lightsaber remote         </t>
  </si>
  <si>
    <t>ben talks about the force      </t>
  </si>
  <si>
    <t>luke gets hit by remote      </t>
  </si>
  <si>
    <t>han laughs and talks       </t>
  </si>
  <si>
    <t>luke turns off lightsaber       </t>
  </si>
  <si>
    <t>han talks about beliefs       </t>
  </si>
  <si>
    <t>ben smiles         </t>
  </si>
  <si>
    <t>ben gives helmet with visor down to luke   </t>
  </si>
  <si>
    <t>luke practices lightsaber        </t>
  </si>
  <si>
    <t>luke blocks remote shots       </t>
  </si>
  <si>
    <t>ben congratulates luke        </t>
  </si>
  <si>
    <t>luke takes off helmet       </t>
  </si>
  <si>
    <t>ben talks to han       </t>
  </si>
  <si>
    <t>han says they've arrived       </t>
  </si>
  <si>
    <t>luke talks to ben about force     </t>
  </si>
  <si>
    <t>death star conference darth vader (end of vob3_3)   </t>
  </si>
  <si>
    <t>tarkin listens         </t>
  </si>
  <si>
    <t>tarkin and vader talk       </t>
  </si>
  <si>
    <t>tarkin, terminate her immediately          </t>
  </si>
  <si>
    <t>millenium falcon in hyperspace       </t>
  </si>
  <si>
    <t>han hits some switches       </t>
  </si>
  <si>
    <t>falcon comes out of hyperspace      </t>
  </si>
  <si>
    <t>han sits down, what the?          </t>
  </si>
  <si>
    <t>ship goes through asteroids       </t>
  </si>
  <si>
    <t>chewie growls         </t>
  </si>
  <si>
    <t>han talks, meteor shower          </t>
  </si>
  <si>
    <t>luke, whats going on?          </t>
  </si>
  <si>
    <t>han, positions correct, no alderaan          </t>
  </si>
  <si>
    <t>luke, where is it?          </t>
  </si>
  <si>
    <t>han, its been blown away          </t>
  </si>
  <si>
    <t>ben, destroyed by the empire          </t>
  </si>
  <si>
    <t>warning beeps from ship       </t>
  </si>
  <si>
    <t>han, another ship coming in          </t>
  </si>
  <si>
    <t>ben, it's an imperial fighter          </t>
  </si>
  <si>
    <t>luke, it followed us          </t>
  </si>
  <si>
    <t>han, where did it come from?          </t>
  </si>
  <si>
    <t>falcon chases tie fighter       </t>
  </si>
  <si>
    <t>luke, if they identify us          </t>
  </si>
  <si>
    <t>han, chewie jams its transmissions          </t>
  </si>
  <si>
    <t>han, not for long          </t>
  </si>
  <si>
    <t>ben, in space on its own          </t>
  </si>
  <si>
    <t>luke, convoy or something          </t>
  </si>
  <si>
    <t>han, tell anybody about us          </t>
  </si>
  <si>
    <t>han, almost in range          </t>
  </si>
  <si>
    <t>ben, that's no moon, it's a space station          </t>
  </si>
  <si>
    <t>luke, I have a bad feeling about this          </t>
  </si>
  <si>
    <t>han, chewie lock in auxiliary power          </t>
  </si>
  <si>
    <t>chewie flips switch        </t>
  </si>
  <si>
    <t>luke, why are we still moving towards it?          </t>
  </si>
  <si>
    <t>han, tractor beam pulling us in          </t>
  </si>
  <si>
    <t>luke, something you can do          </t>
  </si>
  <si>
    <t>han, without a fight          </t>
  </si>
  <si>
    <t>falcon gets closer to deathstar      </t>
  </si>
  <si>
    <t>ben, alternatives to fighting          </t>
  </si>
  <si>
    <t>luke stares wideyed        </t>
  </si>
  <si>
    <t>falcon flies across deathstar       </t>
  </si>
  <si>
    <t>outer view of falcon       </t>
  </si>
  <si>
    <t>falcon enters bay at deathstar      </t>
  </si>
  <si>
    <t>front view of falcon       </t>
  </si>
  <si>
    <t>stormtroopers in hallway        </t>
  </si>
  <si>
    <t>mouse robot         </t>
  </si>
  <si>
    <t>view of falcon in bay      </t>
  </si>
  <si>
    <t>tarkin          </t>
  </si>
  <si>
    <t>darth vader approaches falcon       </t>
  </si>
  <si>
    <t>soldier, crew abandoned ship after takeoff          </t>
  </si>
  <si>
    <t>darth vader, did you find any droids          </t>
  </si>
  <si>
    <t>soldier talks         </t>
  </si>
  <si>
    <t>darth vader senses something       </t>
  </si>
  <si>
    <t>soldier, I want every part of this ship checked          </t>
  </si>
  <si>
    <t>troopers search falcon        </t>
  </si>
  <si>
    <t>group gets out of smuggling bins     </t>
  </si>
  <si>
    <t>scanning crew gets ambushed       </t>
  </si>
  <si>
    <t>soldier, tk421 why aren't you at your post?          </t>
  </si>
  <si>
    <t>soldier looks down at falcon      </t>
  </si>
  <si>
    <t>trooper indicates he can't hear      </t>
  </si>
  <si>
    <t>soldier salutes         </t>
  </si>
  <si>
    <t>soldier walks to door       </t>
  </si>
  <si>
    <t>solidier looks up        </t>
  </si>
  <si>
    <t>chewbacca attack soldier        </t>
  </si>
  <si>
    <t>group attacks soldiers        </t>
  </si>
  <si>
    <t>stormtrooper shoots         </t>
  </si>
  <si>
    <t>soldier gets shot        </t>
  </si>
  <si>
    <t>rest of group enters control room     </t>
  </si>
  <si>
    <t>luke, between his howling          </t>
  </si>
  <si>
    <t>han in stormtrooper outfit       </t>
  </si>
  <si>
    <t>luke, the whole station knows we're here          </t>
  </si>
  <si>
    <t>han, prefer to all this sneaking around          </t>
  </si>
  <si>
    <t>c3p0, we've found the computer outlets          </t>
  </si>
  <si>
    <t>ben, plug in          </t>
  </si>
  <si>
    <t>luke near door        </t>
  </si>
  <si>
    <t>r2d2 connects to computer       </t>
  </si>
  <si>
    <t>ben listens         </t>
  </si>
  <si>
    <t>computer monitor         </t>
  </si>
  <si>
    <t>ben and han        </t>
  </si>
  <si>
    <t>luke closes door        </t>
  </si>
  <si>
    <t>han, where did you dig up that old fossil?          </t>
  </si>
  <si>
    <t>they discover princess leia is being held    </t>
  </si>
  <si>
    <t>han, princess?          </t>
  </si>
  <si>
    <t>luke, where is she?          </t>
  </si>
  <si>
    <t>c3po talks to luke       </t>
  </si>
  <si>
    <t>c3po, shes about to be terminated          </t>
  </si>
  <si>
    <t>luke reacts         </t>
  </si>
  <si>
    <t>han, what are you talking about?          </t>
  </si>
  <si>
    <t>luke talks to han       </t>
  </si>
  <si>
    <t>chewie roars         </t>
  </si>
  <si>
    <t>han, lock the door          </t>
  </si>
  <si>
    <t>c3po, that's not reassuring          </t>
  </si>
  <si>
    <t>(wipe from bottom) mouse robot      </t>
  </si>
  <si>
    <t>chewie growls at mouse robot      </t>
  </si>
  <si>
    <t>mouse robot retreats        </t>
  </si>
  <si>
    <t>they walk down the hallway      </t>
  </si>
  <si>
    <t>walk down corridor        </t>
  </si>
  <si>
    <t>walk to elevator        </t>
  </si>
  <si>
    <t>wait at elevator        </t>
  </si>
  <si>
    <t>stormtroopers walking         </t>
  </si>
  <si>
    <t>ben kenobi walks        </t>
  </si>
  <si>
    <t>in the elevator        </t>
  </si>
  <si>
    <t>detention cell         </t>
  </si>
  <si>
    <t>officer, where are you taking this thing?          </t>
  </si>
  <si>
    <t>luke, prisoner transfer cellblock 1138          </t>
  </si>
  <si>
    <t>officers come towards them       </t>
  </si>
  <si>
    <t>luke and han attack       </t>
  </si>
  <si>
    <t>chewie gets a gun       </t>
  </si>
  <si>
    <t>han, slight weapons malfunction          </t>
  </si>
  <si>
    <t>luke finds leia        </t>
  </si>
  <si>
    <t>leia wakes up        </t>
  </si>
  <si>
    <t>leia, arent you a little short for a stormtrooper?          </t>
  </si>
  <si>
    <t>luke, I'm luke skywalker, I'm here to rescue you.          </t>
  </si>
  <si>
    <t>leia, who?          </t>
  </si>
  <si>
    <t>luke, I'm here with ben kenobi          </t>
  </si>
  <si>
    <t>luke and leia leave       </t>
  </si>
  <si>
    <t>(diagonal wipe from lower right corner) vader, he is here          </t>
  </si>
  <si>
    <t>tarkin talks to vader       </t>
  </si>
  <si>
    <t>vader talks to tarkin       </t>
  </si>
  <si>
    <t>tarkin, the jedi are extinct          </t>
  </si>
  <si>
    <t>tarkin, put all sections on alert          </t>
  </si>
  <si>
    <t>darth vader, obi-wan is here          </t>
  </si>
  <si>
    <t>vader, escape is not his plan          </t>
  </si>
  <si>
    <t>vader leaves room        </t>
  </si>
  <si>
    <t>chewbacca walks with gun       </t>
  </si>
  <si>
    <t>troopers enter detention cell       </t>
  </si>
  <si>
    <t>han and chewie shoot       </t>
  </si>
  <si>
    <t>han shoots         </t>
  </si>
  <si>
    <t>han and chewie retreat       </t>
  </si>
  <si>
    <t>han, maybe you'd like it back in your cell, highness          </t>
  </si>
  <si>
    <t>luke contacts c3po        </t>
  </si>
  <si>
    <t>troopers trap group in corridor      </t>
  </si>
  <si>
    <t>luke and leia        </t>
  </si>
  <si>
    <t>group shoots back        </t>
  </si>
  <si>
    <t>troopers, open up in there          </t>
  </si>
  <si>
    <t>c3po, oh no          </t>
  </si>
  <si>
    <t>luke, there isn't any other way out          </t>
  </si>
  <si>
    <t>chewie closeup         </t>
  </si>
  <si>
    <t>han, I can't hold them off forever          </t>
  </si>
  <si>
    <t>leia, this is some rescue          </t>
  </si>
  <si>
    <t>leia, plan for getting out?          </t>
  </si>
  <si>
    <t>han, he's the brains sweetheart          </t>
  </si>
  <si>
    <t>leia shoots out grille       </t>
  </si>
  <si>
    <t>explosion of grille        </t>
  </si>
  <si>
    <t>han yells at leia       </t>
  </si>
  <si>
    <t>leia, someone has to save our skins          </t>
  </si>
  <si>
    <t>leia, into the chute flyboy          </t>
  </si>
  <si>
    <t>luke shoots         </t>
  </si>
  <si>
    <t>leia goes down chute       </t>
  </si>
  <si>
    <t>han, get in there          </t>
  </si>
  <si>
    <t>han and luke shoot       </t>
  </si>
  <si>
    <t>han, wonderful girl          </t>
  </si>
  <si>
    <t>luke ducks         </t>
  </si>
  <si>
    <t>han, I'm beginning to like her          </t>
  </si>
  <si>
    <t>luke dives for the grille      </t>
  </si>
  <si>
    <t>han and luke go down chute     </t>
  </si>
  <si>
    <t>han lands in trash compactor      </t>
  </si>
  <si>
    <t>chewie growls and bangs on door     </t>
  </si>
  <si>
    <t>han, what a smell you've discovered          </t>
  </si>
  <si>
    <t>leia moves around        </t>
  </si>
  <si>
    <t>han, get away from there          </t>
  </si>
  <si>
    <t>chewie moves from door       </t>
  </si>
  <si>
    <t>luke, no wait!          </t>
  </si>
  <si>
    <t>shots bounce around        </t>
  </si>
  <si>
    <t>leia ducks         </t>
  </si>
  <si>
    <t>han ducks         </t>
  </si>
  <si>
    <t>leia, you'll get us all killed          </t>
  </si>
  <si>
    <t>chewie looks on        </t>
  </si>
  <si>
    <t>han, under control, until you led us down here          </t>
  </si>
  <si>
    <t>leia, could be worse          </t>
  </si>
  <si>
    <t>han, it's worse          </t>
  </si>
  <si>
    <t>leia looks down        </t>
  </si>
  <si>
    <t>luke, something moved past my leg          </t>
  </si>
  <si>
    <t>luke, look!          </t>
  </si>
  <si>
    <t>tentacle moves         </t>
  </si>
  <si>
    <t>han, what!          </t>
  </si>
  <si>
    <t>chewie bangs on door       </t>
  </si>
  <si>
    <t>leia backs up        </t>
  </si>
  <si>
    <t>tentacle moves (end of VOB3_4) part 40910    </t>
  </si>
  <si>
    <t>tentacle moves (start VOB3_5) part 40941 24959 frames   </t>
  </si>
  <si>
    <t>han walks around        </t>
  </si>
  <si>
    <t>han looks down        </t>
  </si>
  <si>
    <t>creatures eyestalk pops p       </t>
  </si>
  <si>
    <t>luke turns head        </t>
  </si>
  <si>
    <t>tentacle grabs lukes leg       </t>
  </si>
  <si>
    <t>luke gets sucked down       </t>
  </si>
  <si>
    <t>han looks for luke       </t>
  </si>
  <si>
    <t>luke pops back up       </t>
  </si>
  <si>
    <t>leia, luke!          </t>
  </si>
  <si>
    <t>luke struggles         </t>
  </si>
  <si>
    <t>leia tries to help luke      </t>
  </si>
  <si>
    <t>han shoots at creature       </t>
  </si>
  <si>
    <t>leia gets up        </t>
  </si>
  <si>
    <t>han helps luke up       </t>
  </si>
  <si>
    <t>luke gets pulled under again      </t>
  </si>
  <si>
    <t>water splashes         </t>
  </si>
  <si>
    <t>chewie at the door       </t>
  </si>
  <si>
    <t>leia looks for luke       </t>
  </si>
  <si>
    <t>leia looks up        </t>
  </si>
  <si>
    <t>han hears crunching sound       </t>
  </si>
  <si>
    <t>luke comes up        </t>
  </si>
  <si>
    <t>leia, help him!          </t>
  </si>
  <si>
    <t>leia, what happened?!          </t>
  </si>
  <si>
    <t>luke coughs         </t>
  </si>
  <si>
    <t>leia stands up        </t>
  </si>
  <si>
    <t>han, I've got a bad feeling about this!          </t>
  </si>
  <si>
    <t>han helps leia        </t>
  </si>
  <si>
    <t>han tries to prop up walls     </t>
  </si>
  <si>
    <t>luke, wait!          </t>
  </si>
  <si>
    <t>walls close in        </t>
  </si>
  <si>
    <t>luke, 3po, come in 3po          </t>
  </si>
  <si>
    <t>comlink on desk        </t>
  </si>
  <si>
    <t>control room         </t>
  </si>
  <si>
    <t>troopers enter room, far right one knocks head on door          </t>
  </si>
  <si>
    <t>c3po, they're mad          </t>
  </si>
  <si>
    <t>troopers leave room        </t>
  </si>
  <si>
    <t>c3po picks up comlink       </t>
  </si>
  <si>
    <t>c3po, come on          </t>
  </si>
  <si>
    <t>r2d2 rolls down        </t>
  </si>
  <si>
    <t>c3po and r2d2 leave room      </t>
  </si>
  <si>
    <t>luke tries to push       </t>
  </si>
  <si>
    <t>han tries to brace walls      </t>
  </si>
  <si>
    <t>chewie pushes on door       </t>
  </si>
  <si>
    <t>leia, I can't!          </t>
  </si>
  <si>
    <t>luke, where could he be?! 3po!          </t>
  </si>
  <si>
    <t>c3po and r2d2 look around      </t>
  </si>
  <si>
    <t>han, we're all going to be a lot thinner!          </t>
  </si>
  <si>
    <t>leia, I'm trying!          </t>
  </si>
  <si>
    <t>r2d2 searches computer        </t>
  </si>
  <si>
    <t>c3po, where could they be          </t>
  </si>
  <si>
    <t>c3po remembers he forgot the comlink     </t>
  </si>
  <si>
    <t>c3po, are you there sir?          </t>
  </si>
  <si>
    <t>luke, c3po?!          </t>
  </si>
  <si>
    <t>c3po, we've had some problems          </t>
  </si>
  <si>
    <t>luke, mashers on the detention level!          </t>
  </si>
  <si>
    <t>c3po, shut them all down!          </t>
  </si>
  <si>
    <t>r2d2 continues trying to stop garbage     </t>
  </si>
  <si>
    <t>walls stop closing in       </t>
  </si>
  <si>
    <t>c3po, curse my metal body          </t>
  </si>
  <si>
    <t>luke, we're all right!          </t>
  </si>
  <si>
    <t>c3po reacts         </t>
  </si>
  <si>
    <t>luke laughs         </t>
  </si>
  <si>
    <t>han hugs leia        </t>
  </si>
  <si>
    <t>han checks hatch number       </t>
  </si>
  <si>
    <t>c3po and r2d2 release hatch      </t>
  </si>
  <si>
    <t>ben walks down corridor       </t>
  </si>
  <si>
    <t>ben tries to turn off tractor beam    </t>
  </si>
  <si>
    <t>ben walks onto narrow platform      </t>
  </si>
  <si>
    <t>ben flips 2 switches       </t>
  </si>
  <si>
    <t>ben turns down power       </t>
  </si>
  <si>
    <t>power indicator goes off       </t>
  </si>
  <si>
    <t>group comes out of trash compactor room    </t>
  </si>
  <si>
    <t>han aims into room       </t>
  </si>
  <si>
    <t>leia, wait they'll hear!          </t>
  </si>
  <si>
    <t>han shoots into room       </t>
  </si>
  <si>
    <t>leia turns head        </t>
  </si>
  <si>
    <t>han tells chewie to come here     </t>
  </si>
  <si>
    <t>chewie shakes his head       </t>
  </si>
  <si>
    <t>han turns to leia       </t>
  </si>
  <si>
    <t>leia, but from now on          </t>
  </si>
  <si>
    <t>han looks puzzled        </t>
  </si>
  <si>
    <t>han, no reward is worth this          </t>
  </si>
  <si>
    <t>troopers walk near ben       </t>
  </si>
  <si>
    <t>ben continues switching off generator      </t>
  </si>
  <si>
    <t>troopers talk to each other      </t>
  </si>
  <si>
    <t>ben distracts troopers        </t>
  </si>
  <si>
    <t>ben walks away        </t>
  </si>
  <si>
    <t>overlooking the falcon        </t>
  </si>
  <si>
    <t>troopers around falcon        </t>
  </si>
  <si>
    <t>c3po and r2d2 wait for group     </t>
  </si>
  <si>
    <t>leia, you're braver than I thought, han, nice          </t>
  </si>
  <si>
    <t>WIPE</t>
  </si>
  <si>
    <t>(wipe from left side) han runs into troopers   </t>
  </si>
  <si>
    <t>troopers, blast them!          </t>
  </si>
  <si>
    <t>han shoots trooper        </t>
  </si>
  <si>
    <t>han and chewie chase troopers      </t>
  </si>
  <si>
    <t>luke and leia run the other way    </t>
  </si>
  <si>
    <t>han chases after troopers       </t>
  </si>
  <si>
    <t>troopers continue to run       </t>
  </si>
  <si>
    <t>han chases troopers into dead end     </t>
  </si>
  <si>
    <t>troopers shoot at han       </t>
  </si>
  <si>
    <t>chewie runs after han       </t>
  </si>
  <si>
    <t>han and chewie run away      </t>
  </si>
  <si>
    <t>luke and leia run down corridor     </t>
  </si>
  <si>
    <t>troopers chase luke and leia      </t>
  </si>
  <si>
    <t>luke and leia hit dead end     </t>
  </si>
  <si>
    <t>luke almost falls off edge      </t>
  </si>
  <si>
    <t>leia pulls luke back       </t>
  </si>
  <si>
    <t>luke, I think we took a wrong turn          </t>
  </si>
  <si>
    <t>troopers shoot at luke and leia     </t>
  </si>
  <si>
    <t>leia closes door        </t>
  </si>
  <si>
    <t>leia, there's no lock          </t>
  </si>
  <si>
    <t>troopers come up to door      </t>
  </si>
  <si>
    <t>luke shoots control panel       </t>
  </si>
  <si>
    <t>leia, find the controls and extend the bridge          </t>
  </si>
  <si>
    <t>leia, they're coming through!          </t>
  </si>
  <si>
    <t>piping up above        </t>
  </si>
  <si>
    <t>luke shoots back        </t>
  </si>
  <si>
    <t>luke hits trooper        </t>
  </si>
  <si>
    <t>trooper falls into chasm       </t>
  </si>
  <si>
    <t>luke gives gun to leia      </t>
  </si>
  <si>
    <t>luke pulls out grappling hook      </t>
  </si>
  <si>
    <t>leia shoots at troopers       </t>
  </si>
  <si>
    <t>the door starts to open      </t>
  </si>
  <si>
    <t>luke throws grappling hook       </t>
  </si>
  <si>
    <t>hook catches on pipe       </t>
  </si>
  <si>
    <t>luke adjusts rope        </t>
  </si>
  <si>
    <t>door opens some more       </t>
  </si>
  <si>
    <t>leia kisses luke, for luck          </t>
  </si>
  <si>
    <t>luke and leia swing across chasm     </t>
  </si>
  <si>
    <t>luke and leia land on other side    </t>
  </si>
  <si>
    <t>ben walks, and pulls out lightsaber          </t>
  </si>
  <si>
    <t>c3po looks around corner       </t>
  </si>
  <si>
    <t>c3po, where could they be?          </t>
  </si>
  <si>
    <t>han and chewie run from troopers     </t>
  </si>
  <si>
    <t>troopers run after han and chewie     </t>
  </si>
  <si>
    <t>troopers, open the blast doors!          </t>
  </si>
  <si>
    <t>ben walks slowly and see's vader     </t>
  </si>
  <si>
    <t>vader approaches obi-wan        </t>
  </si>
  <si>
    <t>ben prepares himself        </t>
  </si>
  <si>
    <t>ben lights up his saber      </t>
  </si>
  <si>
    <t>vader, we meet again at last          </t>
  </si>
  <si>
    <t>vader, the circle is complete          </t>
  </si>
  <si>
    <t>vader, now I am the master          </t>
  </si>
  <si>
    <t>obi-wan, only a master of evil darth          </t>
  </si>
  <si>
    <t>the lightsabers clash        </t>
  </si>
  <si>
    <t>ben twirls         </t>
  </si>
  <si>
    <t>vader hits the wall       </t>
  </si>
  <si>
    <t>obi-wan, you can't win darth          </t>
  </si>
  <si>
    <t>obi-wan, more powerful than you can imagine          </t>
  </si>
  <si>
    <t>vader, you should not have come back          </t>
  </si>
  <si>
    <t>han and chewie arrive at dock     </t>
  </si>
  <si>
    <t>watching stormtroopers         </t>
  </si>
  <si>
    <t>han and chewie plot       </t>
  </si>
  <si>
    <t>luke and leia arrive       </t>
  </si>
  <si>
    <t>the group plots to get back on falcon   </t>
  </si>
  <si>
    <t>troopers see fight        </t>
  </si>
  <si>
    <t>the group sees troopers run      </t>
  </si>
  <si>
    <t>r2d2 and c3po see troopers run     </t>
  </si>
  <si>
    <t>c3po, we're going          </t>
  </si>
  <si>
    <t>han, nows our chance, go!          </t>
  </si>
  <si>
    <t>r2d2 and c3po head to falcon     </t>
  </si>
  <si>
    <t>luke sees ben in battle      </t>
  </si>
  <si>
    <t>ben sees luke        </t>
  </si>
  <si>
    <t>darth vader gets ready to strike     </t>
  </si>
  <si>
    <t>ben raises his blade       </t>
  </si>
  <si>
    <t>darth vader strikes ben down      </t>
  </si>
  <si>
    <t>ben disappears         </t>
  </si>
  <si>
    <t>luke, no!          </t>
  </si>
  <si>
    <t>troopers look at luke       </t>
  </si>
  <si>
    <t>han shoots back        </t>
  </si>
  <si>
    <t>troopers shoot at group       </t>
  </si>
  <si>
    <t>trooper gets hit        </t>
  </si>
  <si>
    <t>darth vader checks for ben      </t>
  </si>
  <si>
    <t>han and leia, come on!          </t>
  </si>
  <si>
    <t>leia, come on!          </t>
  </si>
  <si>
    <t>leia, its too late!          </t>
  </si>
  <si>
    <t>luke hits panel        </t>
  </si>
  <si>
    <t>door closes on vader       </t>
  </si>
  <si>
    <t>han and leia run into falcon     </t>
  </si>
  <si>
    <t>bens voice, run luke, run          </t>
  </si>
  <si>
    <t>luke runs onto falcon       </t>
  </si>
  <si>
    <t>han gets into cockpit       </t>
  </si>
  <si>
    <t>han, ok hit it!          </t>
  </si>
  <si>
    <t>falcon leaves dock        </t>
  </si>
  <si>
    <t>falcon turns around and heads into space    </t>
  </si>
  <si>
    <t>falcon leaves deathstar        </t>
  </si>
  <si>
    <t>luke is dejected        </t>
  </si>
  <si>
    <t>c3po and r2d2 look at luke     </t>
  </si>
  <si>
    <t>leia consoles luke        </t>
  </si>
  <si>
    <t>han and chewie in cockpit      </t>
  </si>
  <si>
    <t>chewie adjusts controls        </t>
  </si>
  <si>
    <t>leia talks to luke       </t>
  </si>
  <si>
    <t>luke, I can't believe he's gone          </t>
  </si>
  <si>
    <t>leia, there wasn't anything you could have done          </t>
  </si>
  <si>
    <t>han, we're not out of this yet          </t>
  </si>
  <si>
    <t>luke and leia look up      </t>
  </si>
  <si>
    <t>han goes up ladder       </t>
  </si>
  <si>
    <t>leia and luke get up      </t>
  </si>
  <si>
    <t>luke heads to gun       </t>
  </si>
  <si>
    <t>luke goes down ladder       </t>
  </si>
  <si>
    <t>han sits at gun       </t>
  </si>
  <si>
    <t>luke sits at gun       </t>
  </si>
  <si>
    <t>leia and chewie hear tie fighters     </t>
  </si>
  <si>
    <t>computer tracker         </t>
  </si>
  <si>
    <t>leia, here they come          </t>
  </si>
  <si>
    <t>tie fighters attack falcon       </t>
  </si>
  <si>
    <t>tie fighter pilot        </t>
  </si>
  <si>
    <t>tie fighter shoots at falcon      </t>
  </si>
  <si>
    <t>falcon lights dim        </t>
  </si>
  <si>
    <t>han shoots at tie fighters      </t>
  </si>
  <si>
    <t>luke shoots at tie fighters      </t>
  </si>
  <si>
    <t>chewie watches tie fighters       </t>
  </si>
  <si>
    <t>luke, they're coming in too fast!          </t>
  </si>
  <si>
    <t>leia looks around        </t>
  </si>
  <si>
    <t>c3po and r2d2 move around      </t>
  </si>
  <si>
    <t>explosion on the falcon       </t>
  </si>
  <si>
    <t>leia, we've lost lateral controls          </t>
  </si>
  <si>
    <t>han, don't worry she'll hold together          </t>
  </si>
  <si>
    <t>han, here me baby, hold together          </t>
  </si>
  <si>
    <t>r2d2 puts out fire       </t>
  </si>
  <si>
    <t>leia watches tie fighters       </t>
  </si>
  <si>
    <t>guns shoot at tie fighters      </t>
  </si>
  <si>
    <t>leia looks at tie fighters      </t>
  </si>
  <si>
    <t>han blows up tie fighter      </t>
  </si>
  <si>
    <t>luke blows up tie fighter      </t>
  </si>
  <si>
    <t>luke, I got him!          </t>
  </si>
  <si>
    <t>luke is still happy       </t>
  </si>
  <si>
    <t>han, great kid          </t>
  </si>
  <si>
    <t>han, don't get cocky!          </t>
  </si>
  <si>
    <t>leia, two more still out there          </t>
  </si>
  <si>
    <t>last tie fighter blows up      </t>
  </si>
  <si>
    <t>han is relieved        </t>
  </si>
  <si>
    <t>han, that's it we did it!          </t>
  </si>
  <si>
    <t>leia, we did it!          </t>
  </si>
  <si>
    <t>c3po, this is all your fault          </t>
  </si>
  <si>
    <t>r2d2 looks on        </t>
  </si>
  <si>
    <t>falcon zooms into space       </t>
  </si>
  <si>
    <t>darth vader and governer tarkin talk     </t>
  </si>
  <si>
    <t>han, I amaze even myself          </t>
  </si>
  <si>
    <t>leia, ease of our escape          </t>
  </si>
  <si>
    <t>han, not this ship sister          </t>
  </si>
  <si>
    <t>leia, still intact          </t>
  </si>
  <si>
    <t>han, I'm in it for the money          </t>
  </si>
  <si>
    <t>leia, that's what you'll receive          </t>
  </si>
  <si>
    <t>han watches leia get up      </t>
  </si>
  <si>
    <t>leia, cares about anything or anybody(end vob3_5) part1          </t>
  </si>
  <si>
    <t>han talks to luke       </t>
  </si>
  <si>
    <t>han, I try not to kid          </t>
  </si>
  <si>
    <t>luke, good          </t>
  </si>
  <si>
    <t>luke looks at han       </t>
  </si>
  <si>
    <t>luke shakes head        </t>
  </si>
  <si>
    <t>han laughs         </t>
  </si>
  <si>
    <t>falcon flies into space       </t>
  </si>
  <si>
    <t>falcon flies under moon       </t>
  </si>
  <si>
    <t>falcon approaches planet        </t>
  </si>
  <si>
    <t>falcon flies over trees       </t>
  </si>
  <si>
    <t>man in tree tracks falcon      </t>
  </si>
  <si>
    <t>group outside of temple       </t>
  </si>
  <si>
    <t>inside rebel hangar        </t>
  </si>
  <si>
    <t>group gets off car       </t>
  </si>
  <si>
    <t>r2d2 shakes         </t>
  </si>
  <si>
    <t>(wipe from right side) r2d2 downloads rebel plans   </t>
  </si>
  <si>
    <t>deathstar approaches rebels        </t>
  </si>
  <si>
    <t>(fade in with diamond) man in jungle    </t>
  </si>
  <si>
    <t>mist and fog over jungle trees     </t>
  </si>
  <si>
    <t>(fade in from top) rebels meeting room    </t>
  </si>
  <si>
    <t>rebel pilots listen to plans      </t>
  </si>
  <si>
    <t>han and chewie listen to plans     </t>
  </si>
  <si>
    <t>chewie listens         </t>
  </si>
  <si>
    <t>han looks at chewie       </t>
  </si>
  <si>
    <t>deathstar weakness explained        </t>
  </si>
  <si>
    <t>r2d2 and other droid watch      </t>
  </si>
  <si>
    <t>deathstar trench animation        </t>
  </si>
  <si>
    <t>luke and other pilots watch      </t>
  </si>
  <si>
    <t>computer animation of trench       </t>
  </si>
  <si>
    <t>explanation of bombing deathstar       </t>
  </si>
  <si>
    <t>han looks on        </t>
  </si>
  <si>
    <t>leia looks at luke       </t>
  </si>
  <si>
    <t>computer animation of blowing up deathstar     </t>
  </si>
  <si>
    <t>luke talks to other pilot      </t>
  </si>
  <si>
    <t>pilots get up        </t>
  </si>
  <si>
    <t>(fade in from left 40911 center) deathstar approaches moon  </t>
  </si>
  <si>
    <t>computer animation of approaching yavin      </t>
  </si>
  <si>
    <t>(wipe from right side) luke and c3po see han  </t>
  </si>
  <si>
    <t>han loads reward        </t>
  </si>
  <si>
    <t>luke walks off        </t>
  </si>
  <si>
    <t>luke turns around        </t>
  </si>
  <si>
    <t>han, may the force be with you          </t>
  </si>
  <si>
    <t>han and chewie finish loading      </t>
  </si>
  <si>
    <t>han, I know what I'm doing          </t>
  </si>
  <si>
    <t>droid gets lowered into x-wing      </t>
  </si>
  <si>
    <t>techs prepare x-wing        </t>
  </si>
  <si>
    <t>transport moves         </t>
  </si>
  <si>
    <t>leia sees luke        </t>
  </si>
  <si>
    <t>luke talks to leia about han     </t>
  </si>
  <si>
    <t>luke talks to leia       </t>
  </si>
  <si>
    <t>leia wishes good luck to luke     </t>
  </si>
  <si>
    <t>luke walks under spaceship       </t>
  </si>
  <si>
    <t>shot of spaceships        </t>
  </si>
  <si>
    <t>SE Biggs reunion</t>
  </si>
  <si>
    <t>luke climbs up        </t>
  </si>
  <si>
    <t>luke climbs into x-wing       </t>
  </si>
  <si>
    <t>luke wants r2d2 in ship      </t>
  </si>
  <si>
    <t>r2d2 lowered into x-wing       </t>
  </si>
  <si>
    <t>luke looks at r2d2       </t>
  </si>
  <si>
    <t>luke puts on helmet       </t>
  </si>
  <si>
    <t>c3po looks up        </t>
  </si>
  <si>
    <t>r2d2 adjusts         </t>
  </si>
  <si>
    <t>pilots get into ships       </t>
  </si>
  <si>
    <t>pilot puts on helmet       </t>
  </si>
  <si>
    <t>y-wing prepares         </t>
  </si>
  <si>
    <t>ships get ready to take off     </t>
  </si>
  <si>
    <t>hose gets disconnected        </t>
  </si>
  <si>
    <t>cockpits lowered         </t>
  </si>
  <si>
    <t>hoses get moved        </t>
  </si>
  <si>
    <t>spaceships take off        </t>
  </si>
  <si>
    <t>luke takes off        </t>
  </si>
  <si>
    <t>x-wing takes off        </t>
  </si>
  <si>
    <t>ships take off from planet      </t>
  </si>
  <si>
    <t>leia and c3po go to control room    </t>
  </si>
  <si>
    <t>leia looks at control monitor      </t>
  </si>
  <si>
    <t>panel shows deathstar approaching       </t>
  </si>
  <si>
    <t>rebel troops head to deathstar      </t>
  </si>
  <si>
    <t>shot of rebel troops in spaceships     </t>
  </si>
  <si>
    <t>rebel spaceship pilot        </t>
  </si>
  <si>
    <t>view of the deathstar       </t>
  </si>
  <si>
    <t>x-wings get into attack position      </t>
  </si>
  <si>
    <t>x-wings fly by deathstar       </t>
  </si>
  <si>
    <t>pilot, look at the size of that thing!          </t>
  </si>
  <si>
    <t>x-wings dive at deathstar       </t>
  </si>
  <si>
    <t>blue guns shoot at x-wings      </t>
  </si>
  <si>
    <t>green laser bolts        </t>
  </si>
  <si>
    <t>turrets shoot at x-wings       </t>
  </si>
  <si>
    <t>x-wings shoot at deathstar       </t>
  </si>
  <si>
    <t>leia and c3po monitor battle      </t>
  </si>
  <si>
    <t>x-wings strafe deathstar        </t>
  </si>
  <si>
    <t>gunners with red shoot at x-wings     </t>
  </si>
  <si>
    <t>x-wings fly into space       </t>
  </si>
  <si>
    <t>luke pilots plane        </t>
  </si>
  <si>
    <t>x-wings fire at deathstar       </t>
  </si>
  <si>
    <t>explosions on deathstar        </t>
  </si>
  <si>
    <t>luke shoots at deathstar       </t>
  </si>
  <si>
    <t>biggs shoots         </t>
  </si>
  <si>
    <t>luke talks to biggs       </t>
  </si>
  <si>
    <t>troops on empire scramble       </t>
  </si>
  <si>
    <t>darth vader gives orders       </t>
  </si>
  <si>
    <t>x-wings fly over deathstar       </t>
  </si>
  <si>
    <t>luke flies spaceship        </t>
  </si>
  <si>
    <t>biggs talks         </t>
  </si>
  <si>
    <t>x-wings blow up turret       </t>
  </si>
  <si>
    <t>explosion on deathstar        </t>
  </si>
  <si>
    <t>porkins shoots         </t>
  </si>
  <si>
    <t>biggs, pull up!          </t>
  </si>
  <si>
    <t>porkins gets hit        </t>
  </si>
  <si>
    <t>x-wing blows up        </t>
  </si>
  <si>
    <t>tarkin looks on        </t>
  </si>
  <si>
    <t>luke taps helmet, hears ben          </t>
  </si>
  <si>
    <t>red gun shooters get hit      </t>
  </si>
  <si>
    <t>x-wing gets shot at       </t>
  </si>
  <si>
    <t>rebel control room commander       </t>
  </si>
  <si>
    <t>biggs sees tie fighters       </t>
  </si>
  <si>
    <t>tie fighters attack x-wings       </t>
  </si>
  <si>
    <t>tie fighter attacks x-wing       </t>
  </si>
  <si>
    <t>rebel pilot looks back       </t>
  </si>
  <si>
    <t>x-wing gets hit        </t>
  </si>
  <si>
    <t>x-wing breaks up        </t>
  </si>
  <si>
    <t>luke warns biggs        </t>
  </si>
  <si>
    <t>biggs looks around        </t>
  </si>
  <si>
    <t>tie fighter chases x-wing       </t>
  </si>
  <si>
    <t>biggs tries to lose tie fighter     </t>
  </si>
  <si>
    <t>luke tries to help biggs      </t>
  </si>
  <si>
    <t>luke chases tie fighter       </t>
  </si>
  <si>
    <t>luke targets tie fighter       </t>
  </si>
  <si>
    <t>computer targets tie fighter       </t>
  </si>
  <si>
    <t>luke fires at tie fighter      </t>
  </si>
  <si>
    <t>tie fighter blows up       </t>
  </si>
  <si>
    <t>darth vader goes to his ship     </t>
  </si>
  <si>
    <t>2 empire pilots join vader      </t>
  </si>
  <si>
    <t>r2d2 fixes damage        </t>
  </si>
  <si>
    <t>luke keeps going        </t>
  </si>
  <si>
    <t>wedge talks to luke       </t>
  </si>
  <si>
    <t>x-wings flies over deathstar       </t>
  </si>
  <si>
    <t>wedge keeps flying        </t>
  </si>
  <si>
    <t>luke talks to wedge       </t>
  </si>
  <si>
    <t>x-wings shoots at tie fighter      </t>
  </si>
  <si>
    <t>x-wings flies away        </t>
  </si>
  <si>
    <t>leia is relieved        </t>
  </si>
  <si>
    <t>y-wings dive at deathstar       </t>
  </si>
  <si>
    <t>darth vader and pilots leave deathstar     </t>
  </si>
  <si>
    <t>darth vader in his tie fighter     </t>
  </si>
  <si>
    <t>rebels green control room       </t>
  </si>
  <si>
    <t>the deathstar trench run       </t>
  </si>
  <si>
    <t>pilot in trench        </t>
  </si>
  <si>
    <t>y-wings fly in trench       </t>
  </si>
  <si>
    <t>guns shoot at y-wings       </t>
  </si>
  <si>
    <t>computer monitor shows deathstar closing in     </t>
  </si>
  <si>
    <t>y-wing pilot targets exhaust port      </t>
  </si>
  <si>
    <t>computer monitor shows distance to port     </t>
  </si>
  <si>
    <t>y-wing pilot flies in trench      </t>
  </si>
  <si>
    <t>pilot sees tie fighters coming      </t>
  </si>
  <si>
    <t>darth vader and pilots attack y-wings     </t>
  </si>
  <si>
    <t>other tie fighter pilot       </t>
  </si>
  <si>
    <t>vader and pilots in trench      </t>
  </si>
  <si>
    <t>vader targets y-wings        </t>
  </si>
  <si>
    <t>vaders computer locks on to target     </t>
  </si>
  <si>
    <t>darth vader fires        </t>
  </si>
  <si>
    <t>y-wing gets hit        </t>
  </si>
  <si>
    <t>y-wing pilot gets hit       </t>
  </si>
  <si>
    <t>y-wing explodes         </t>
  </si>
  <si>
    <t>y-wing pilot looks back       </t>
  </si>
  <si>
    <t>tie fighters continue chasing y-wings      </t>
  </si>
  <si>
    <t>y-wing pilot keeps going       </t>
  </si>
  <si>
    <t>y-wing pilot         </t>
  </si>
  <si>
    <t>y-wing pilot keeps targetting       </t>
  </si>
  <si>
    <t>darth vader shoots at y-wing      </t>
  </si>
  <si>
    <t>luke looks down        </t>
  </si>
  <si>
    <t>the last y-wing pilot       </t>
  </si>
  <si>
    <t>luke sees ship explode       </t>
  </si>
  <si>
    <t>tarkin is informed that there is a weakness   </t>
  </si>
  <si>
    <t>computer animation deathstar approaches       </t>
  </si>
  <si>
    <t>biggs          </t>
  </si>
  <si>
    <t>luke prepares to fly into trench     </t>
  </si>
  <si>
    <t>x-wings prepare to fly into trench     </t>
  </si>
  <si>
    <t>x-wings approach trench        </t>
  </si>
  <si>
    <t>lasers shoot from turrets       </t>
  </si>
  <si>
    <t>x-wings fly through trench       </t>
  </si>
  <si>
    <t>x-wing pilot in trench       </t>
  </si>
  <si>
    <t>darth vader and pilots attack x-wings     </t>
  </si>
  <si>
    <t>pilot sets up targetting computer      </t>
  </si>
  <si>
    <t>x-wing flies through trench       </t>
  </si>
  <si>
    <t>pilot views through targetting computer      </t>
  </si>
  <si>
    <t>darth vader leads pilots after rebels     </t>
  </si>
  <si>
    <t>tie fighters fly through trench      </t>
  </si>
  <si>
    <t>darth vader targets x-wing       </t>
  </si>
  <si>
    <t>tie fighter pilot fires at x-wing     </t>
  </si>
  <si>
    <t>x-wing pilot gets hit       </t>
  </si>
  <si>
    <t>pilot shoots proton torpedoes       </t>
  </si>
  <si>
    <t>torpedoes go down trench       </t>
  </si>
  <si>
    <t>pilot pulls out of trench      </t>
  </si>
  <si>
    <t>torpedoes explode         </t>
  </si>
  <si>
    <t>stormtroopers react to explosion       </t>
  </si>
  <si>
    <t>torpedoes impact on surface       </t>
  </si>
  <si>
    <t>darth vader chases x-wing       </t>
  </si>
  <si>
    <t>wedge looks around        </t>
  </si>
  <si>
    <t>x-wing pilot screams        </t>
  </si>
  <si>
    <t>x-wing goes down        </t>
  </si>
  <si>
    <t>tarkin observes monitor        </t>
  </si>
  <si>
    <t>wedge prepares to fly into trench     </t>
  </si>
  <si>
    <t>biggs prepares to fly into trench     </t>
  </si>
  <si>
    <t>x-wings dive into trench       </t>
  </si>
  <si>
    <t>luke flies through trench       </t>
  </si>
  <si>
    <t>wedge flies through trench       </t>
  </si>
  <si>
    <t>darth vader and tie fighters come after x-wings   </t>
  </si>
  <si>
    <t>tie fighters chase x-wings (end of vob3_6) part1   </t>
  </si>
  <si>
    <t>biggs flies through trench(start of vob3_7) 13251 frames   </t>
  </si>
  <si>
    <t>r2d2 increases power        </t>
  </si>
  <si>
    <t>biggs flies through trench       </t>
  </si>
  <si>
    <t>biggs gets hit        </t>
  </si>
  <si>
    <t>biggs x-wing explodes        </t>
  </si>
  <si>
    <t>rebels control room        </t>
  </si>
  <si>
    <t>luke sees biggs ship explode      </t>
  </si>
  <si>
    <t>tarkin monitors battle        </t>
  </si>
  <si>
    <t>r2d2 fixes ship        </t>
  </si>
  <si>
    <t>luke sets up targetting computer      </t>
  </si>
  <si>
    <t>darth vader adjusts controls       </t>
  </si>
  <si>
    <t>luke uses targetting computer       </t>
  </si>
  <si>
    <t>luke hears ben        </t>
  </si>
  <si>
    <t>trench</t>
  </si>
  <si>
    <t>luke deactivates targetting computer       </t>
  </si>
  <si>
    <t>rebel green control room commanders      </t>
  </si>
  <si>
    <t>r2d2 gets hit        </t>
  </si>
  <si>
    <t>r2d2 explodes         </t>
  </si>
  <si>
    <t>monitor shows deathstar is in range     </t>
  </si>
  <si>
    <t>monitor on deathstar in range      </t>
  </si>
  <si>
    <t>empire troop at control panel      </t>
  </si>
  <si>
    <t>darth vader looks up       </t>
  </si>
  <si>
    <t>tie fighter pilot looks up      </t>
  </si>
  <si>
    <t>han and chewie show up      </t>
  </si>
  <si>
    <t>millenium falcon flies over deathstar      </t>
  </si>
  <si>
    <t>tie fighter hits darth vader and explodes    </t>
  </si>
  <si>
    <t>darth vaders ship spins off into space    </t>
  </si>
  <si>
    <t>darth vader spins around       </t>
  </si>
  <si>
    <t>han tells luke to blow it up    </t>
  </si>
  <si>
    <t>luke fires proton torpedoes       </t>
  </si>
  <si>
    <t>torpedoes shoot across trench       </t>
  </si>
  <si>
    <t>torpedoes go into shaft       </t>
  </si>
  <si>
    <t>luke is relieved        </t>
  </si>
  <si>
    <t>deathstar troop pulls controls       </t>
  </si>
  <si>
    <t>rebel troops fly away from deathstar     </t>
  </si>
  <si>
    <t>the deathstar explodes        </t>
  </si>
  <si>
    <t>han, that was one in a million!          </t>
  </si>
  <si>
    <t>darth vader flies off       </t>
  </si>
  <si>
    <t>rebel troops fly back to planet     </t>
  </si>
  <si>
    <t>(fade in circular from center) luke leia and han meet </t>
  </si>
  <si>
    <t>damaged r2d2 is lowered       </t>
  </si>
  <si>
    <t>group walks away        </t>
  </si>
  <si>
    <t>(wipe from left side) view of jungle    </t>
  </si>
  <si>
    <t>luke smiles         </t>
  </si>
  <si>
    <t>han and chewie        </t>
  </si>
  <si>
    <t>luke han and chewie walk through door    </t>
  </si>
  <si>
    <t>walk down to the front      </t>
  </si>
  <si>
    <t>leia smiles         </t>
  </si>
  <si>
    <t>han keeps walking        </t>
  </si>
  <si>
    <t>luke keeps walking        </t>
  </si>
  <si>
    <t>troops turn to front       </t>
  </si>
  <si>
    <t>leia approaches group        </t>
  </si>
  <si>
    <t>leia smiles and looks at han     </t>
  </si>
  <si>
    <t>han smiles         </t>
  </si>
  <si>
    <t>leia gets medals        </t>
  </si>
  <si>
    <t>leia gives han a medal      </t>
  </si>
  <si>
    <t>han bends and winks       </t>
  </si>
  <si>
    <t>luke looks at c3po       </t>
  </si>
  <si>
    <t>luke nods         </t>
  </si>
  <si>
    <t>leia gives luke a medal      </t>
  </si>
  <si>
    <t>luke and han bow       </t>
  </si>
  <si>
    <t>leia laughs         </t>
  </si>
  <si>
    <t>leia smiles and turns       </t>
  </si>
  <si>
    <t>the group turns toward front      </t>
  </si>
  <si>
    <t>the troops clap        </t>
  </si>
  <si>
    <t>(fades into center) group smiles and laughs    </t>
  </si>
  <si>
    <t>George Lucas</t>
  </si>
  <si>
    <t>Kurtz</t>
  </si>
  <si>
    <t>MH HF CF</t>
  </si>
  <si>
    <t>Cushing</t>
  </si>
  <si>
    <t>Guinness</t>
  </si>
  <si>
    <t>AD</t>
  </si>
  <si>
    <t>production</t>
  </si>
  <si>
    <t>photography</t>
  </si>
  <si>
    <t>Williams</t>
  </si>
  <si>
    <t>Special</t>
  </si>
  <si>
    <t>Editors</t>
  </si>
  <si>
    <t>Production</t>
  </si>
  <si>
    <t>Minatures</t>
  </si>
  <si>
    <t>Cast</t>
  </si>
  <si>
    <t>ILM</t>
  </si>
  <si>
    <t>Panavision</t>
  </si>
  <si>
    <t>Location</t>
  </si>
  <si>
    <t>Copyright</t>
  </si>
  <si>
    <t>MPAA</t>
  </si>
  <si>
    <t>Sound</t>
  </si>
  <si>
    <t>Phone THX</t>
  </si>
  <si>
    <t>Blank</t>
  </si>
  <si>
    <t>Re-Calculations</t>
  </si>
  <si>
    <t>Number Calc'd for FCP</t>
  </si>
  <si>
    <t>csvdescription</t>
  </si>
  <si>
    <t>csvoriginalnumber</t>
  </si>
  <si>
    <t>csvframestart</t>
  </si>
  <si>
    <t>csvframecount</t>
  </si>
  <si>
    <t>csvframeend</t>
  </si>
  <si>
    <t>csvnewnumber</t>
  </si>
  <si>
    <t>csvnewframestart</t>
  </si>
  <si>
    <t>csvnewframeend</t>
  </si>
  <si>
    <t>New Order</t>
  </si>
  <si>
    <t>Previous Frame Start</t>
  </si>
  <si>
    <t>Previous Frame End</t>
  </si>
  <si>
    <t>New Frame Start</t>
  </si>
  <si>
    <t>New Frame End</t>
  </si>
  <si>
    <t>XML Conversion</t>
  </si>
  <si>
    <t>Video</t>
  </si>
  <si>
    <t>Link Location</t>
  </si>
  <si>
    <t>&lt;clipitem id="SWSELT-video</t>
  </si>
  <si>
    <t>"&gt;</t>
  </si>
  <si>
    <t>&lt;name&gt;SWSELT-video&lt;/name&gt;</t>
  </si>
  <si>
    <t>&lt;in&gt;</t>
  </si>
  <si>
    <t>&lt;/in&gt;&lt;out&gt;</t>
  </si>
  <si>
    <t>&lt;/out&gt;&lt;start&gt;</t>
  </si>
  <si>
    <t>&lt;/start&gt;&lt;end&gt;</t>
  </si>
  <si>
    <t>&lt;/end&gt;&lt;file id="SWSELT-video-file"&gt;</t>
  </si>
  <si>
    <t>&lt;name&gt;SWSELT-video&lt;/name&gt;&lt;pathurl&gt;</t>
  </si>
  <si>
    <t>file://sourceVideoFile</t>
  </si>
  <si>
    <t>&lt;/pathurl&gt;&lt;/file&gt;</t>
  </si>
  <si>
    <t>&lt;/clipitem&gt;</t>
  </si>
  <si>
    <t>Audio</t>
  </si>
  <si>
    <t>&lt;clipitem id="SWSELT-audio</t>
  </si>
  <si>
    <t>&lt;name&gt;SWSELT-audio&lt;/name&gt;</t>
  </si>
  <si>
    <t>&lt;/end&gt;&lt;file id="SWSELT-audio-file"&gt;</t>
  </si>
  <si>
    <t>&lt;name&gt;SWSELT-audio&lt;/name&gt;&lt;pathurl&gt;</t>
  </si>
  <si>
    <t>file://sourceAudioFile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</si>
</sst>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</fonts>
  <fills count="17">
    <fill>
      <patternFill patternType="none"/>
    </fill>
    <fill>
      <patternFill patternType="gray125"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EAD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xfId="0" fontId="0" fillId="0" borderId="0" applyAlignment="1">
      <alignment horizontal="general" vertical="bottom" wrapText="1"/>
    </xf>
    <xf xfId="0" numFmtId="0" fontId="1" borderId="1" applyFill="1" applyBorder="1" fillId="2" applyFont="1" applyAlignment="1">
      <alignment horizontal="general" vertical="bottom" wrapText="1"/>
    </xf>
    <xf xfId="0" numFmtId="0" fontId="2" borderId="2" applyBorder="1" fillId="0" applyFont="1"/>
    <xf xfId="0" numFmtId="0" fontId="3" borderId="3" applyBorder="1" fillId="0" applyFont="1"/>
    <xf xfId="0" numFmtId="0" fontId="4" borderId="4" applyBorder="1" fillId="0" applyFont="1"/>
    <xf xfId="0" numFmtId="0" fontId="0" borderId="0" applyFill="1" fillId="3" applyAlignment="1">
      <alignment horizontal="general" vertical="bottom" wrapText="1"/>
    </xf>
    <xf xfId="0" numFmtId="0" fontId="5" borderId="5" applyBorder="1" fillId="0" applyFont="1"/>
    <xf xfId="0" numFmtId="0" fontId="6" borderId="6" applyFill="1" applyBorder="1" fillId="4" applyFont="1" applyAlignment="1">
      <alignment horizontal="general" vertical="bottom" wrapText="1"/>
    </xf>
    <xf xfId="0" numFmtId="0" fontId="7" borderId="7" applyBorder="1" fillId="0" applyFont="1"/>
    <xf xfId="0" numFmtId="0" fontId="8" borderId="0" fillId="0" applyFont="1" applyAlignment="1">
      <alignment horizontal="general" vertical="bottom" wrapText="1"/>
    </xf>
    <xf xfId="0" numFmtId="0" fontId="9" borderId="8" applyBorder="1" fillId="0" applyFont="1"/>
    <xf xfId="0" numFmtId="0" fontId="10" borderId="9" applyBorder="1" fillId="0" applyFont="1"/>
    <xf xfId="0" numFmtId="0" fontId="11" borderId="10" applyBorder="1" fillId="0" applyFont="1"/>
    <xf xfId="0" numFmtId="0" fontId="12" borderId="0" applyFill="1" fillId="5" applyFont="1" applyAlignment="1">
      <alignment horizontal="general" vertical="bottom" wrapText="1"/>
    </xf>
    <xf xfId="0" numFmtId="0" fontId="13" borderId="11" applyBorder="1" fillId="0" applyFont="1"/>
    <xf xfId="0" numFmtId="0" fontId="14" borderId="12" applyBorder="1" fillId="0" applyFont="1" applyAlignment="1">
      <alignment horizontal="general" vertical="bottom" wrapText="1"/>
    </xf>
    <xf xfId="0" numFmtId="0" fontId="0" borderId="0" applyFill="1" fillId="6" applyAlignment="1">
      <alignment horizontal="general" vertical="bottom" wrapText="1"/>
    </xf>
    <xf xfId="0" numFmtId="0" fontId="0" borderId="0" applyFill="1" fillId="7" applyAlignment="1">
      <alignment horizontal="general" vertical="bottom" wrapText="1"/>
    </xf>
    <xf xfId="0" numFmtId="0" fontId="15" borderId="0" applyFill="1" fillId="8" applyFont="1"/>
    <xf xfId="0" numFmtId="0" fontId="16" borderId="0" fillId="0" applyFont="1" applyAlignment="1">
      <alignment horizontal="general" vertical="bottom" wrapText="1"/>
    </xf>
    <xf xfId="0" numFmtId="0" fontId="17" borderId="0" applyFill="1" fillId="9" applyFont="1" applyAlignment="1">
      <alignment horizontal="general" vertical="bottom" wrapText="1"/>
    </xf>
    <xf xfId="0" numFmtId="0" fontId="18" borderId="0" applyFill="1" fillId="10" applyFont="1" applyAlignment="1">
      <alignment horizontal="general" vertical="bottom" wrapText="1"/>
    </xf>
    <xf xfId="0" numFmtId="0" fontId="19" borderId="13" applyBorder="1" fillId="0" applyFont="1" applyAlignment="1">
      <alignment horizontal="general" vertical="bottom" wrapText="1"/>
    </xf>
    <xf xfId="0" numFmtId="0" fontId="0" borderId="0" applyFill="1" fillId="11" applyAlignment="1">
      <alignment horizontal="general" vertical="bottom" wrapText="1"/>
    </xf>
    <xf xfId="0" numFmtId="0" fontId="20" borderId="14" applyFill="1" applyBorder="1" fillId="12" applyFont="1"/>
    <xf xfId="0" numFmtId="0" fontId="0" borderId="0" applyFill="1" fillId="13" applyAlignment="1">
      <alignment horizontal="general" vertical="bottom" wrapText="1"/>
    </xf>
    <xf xfId="0" numFmtId="0" fontId="21" borderId="15" applyBorder="1" fillId="0" applyFont="1" applyAlignment="1">
      <alignment horizontal="general" vertical="bottom" wrapText="1"/>
    </xf>
    <xf xfId="0" numFmtId="0" fontId="22" borderId="16" applyBorder="1" fillId="0" applyFont="1" applyAlignment="1">
      <alignment horizontal="general" vertical="bottom" wrapText="1"/>
    </xf>
    <xf xfId="0" numFmtId="0" fontId="23" borderId="17" applyBorder="1" fillId="0" applyFont="1"/>
    <xf xfId="0" numFmtId="0" fontId="0" borderId="0" applyFill="1" fillId="14" applyAlignment="1">
      <alignment horizontal="general" vertical="bottom" wrapText="1"/>
    </xf>
    <xf xfId="0" numFmtId="0" fontId="24" borderId="0" fillId="0" applyFont="1" applyAlignment="1">
      <alignment horizontal="general" vertical="bottom" wrapText="1"/>
    </xf>
    <xf xfId="0" numFmtId="0" fontId="25" borderId="0" applyFill="1" fillId="15" applyFont="1" applyAlignment="1">
      <alignment horizontal="general" vertical="bottom" wrapText="1"/>
    </xf>
    <xf xfId="0" numFmtId="0" fontId="26" borderId="18" applyBorder="1" fillId="0" applyFont="1"/>
    <xf xfId="0" numFmtId="0" fontId="27" borderId="0" fillId="0" applyFont="1"/>
    <xf xfId="0" numFmtId="0" fontId="28" borderId="19" applyFill="1" applyBorder="1" fillId="16" applyFont="1" applyAlignment="1">
      <alignment horizontal="general" vertical="bottom" wrapText="1"/>
    </xf>
  </cellXfs>
  <cellStyles count="1">
    <cellStyle name="Normal" xfId="0" builtinId="0"/>
  </cellStyles>
</styleSheet>
</file>

<file path=xl/_rels/workbook.xml.rels><?xml version="1.0" encoding="UTF-8" standalone="yes"?><Relationships xmlns="http://schemas.openxmlformats.org/package/2006/relationships"><Relationship Type="http://schemas.openxmlformats.org/officeDocument/2006/relationships/sharedStrings" Id="rId2" Target="sharedStrings.xml"/><Relationship Type="http://schemas.openxmlformats.org/officeDocument/2006/relationships/styles" Id="rId1" Target="styles.xml"/><Relationship Type="http://schemas.openxmlformats.org/officeDocument/2006/relationships/worksheet" Id="rId4" Target="worksheets/sheet2.xml"/><Relationship Type="http://schemas.openxmlformats.org/officeDocument/2006/relationships/worksheet" Id="rId3" Target="worksheets/sheet1.xml"/><Relationship Type="http://schemas.openxmlformats.org/officeDocument/2006/relationships/worksheet" Id="rId6" Target="worksheets/sheet4.xml"/><Relationship Type="http://schemas.openxmlformats.org/officeDocument/2006/relationships/worksheet" Id="rId5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5.0" defaultColWidth="9.14" customHeight="1"/>
  <cols>
    <col max="1" min="1" customWidth="1" width="56.14"/>
  </cols>
  <sheetData>
    <row r="1">
      <c t="s" r="A1">
        <v>0</v>
      </c>
    </row>
    <row r="2">
      <c t="s" r="A2">
        <v>1</v>
      </c>
      <c s="33" r="C2"/>
      <c t="s" s="19" r="D2">
        <v>2</v>
      </c>
    </row>
    <row r="3">
      <c s="9" r="F3"/>
    </row>
    <row ht="15.75" r="4" customHeight="1">
      <c t="s" s="19" r="A4">
        <v>3</v>
      </c>
      <c t="s" s="33" r="C4">
        <v>4</v>
      </c>
      <c t="s" s="26" r="D4">
        <v>5</v>
      </c>
      <c t="s" s="33" r="E4">
        <v>6</v>
      </c>
      <c s="9" r="F4"/>
    </row>
    <row ht="16.5" r="5" customHeight="1">
      <c t="s" s="19" r="A5">
        <v>7</v>
      </c>
      <c s="33" r="B5">
        <v>1</v>
      </c>
      <c s="6" r="C5">
        <v>0</v>
      </c>
      <c s="15" r="D5">
        <v>150</v>
      </c>
      <c s="3" r="E5">
        <f>D5</f>
        <v>150</v>
      </c>
      <c s="9" r="F5"/>
    </row>
    <row ht="16.5" r="6" customHeight="1">
      <c t="s" s="19" r="A6">
        <v>8</v>
      </c>
      <c s="33" r="B6">
        <v>2</v>
      </c>
      <c s="6" r="C6">
        <f>E5+1</f>
        <v>151</v>
      </c>
      <c s="15" r="D6">
        <v>220</v>
      </c>
      <c s="3" r="E6">
        <f>E5+D6</f>
        <v>370</v>
      </c>
      <c s="9" r="F6"/>
    </row>
    <row ht="16.5" r="7" customHeight="1">
      <c t="s" s="19" r="A7">
        <v>9</v>
      </c>
      <c s="33" r="B7">
        <v>3</v>
      </c>
      <c s="6" r="C7">
        <f>E6+1</f>
        <v>371</v>
      </c>
      <c s="15" r="D7">
        <v>5</v>
      </c>
      <c s="3" r="E7">
        <f>E6+D7</f>
        <v>375</v>
      </c>
      <c s="9" r="F7"/>
    </row>
    <row ht="16.5" r="8" customHeight="1">
      <c t="s" s="19" r="A8">
        <v>10</v>
      </c>
      <c s="33" r="B8">
        <v>4</v>
      </c>
      <c s="6" r="C8">
        <f>E7+1</f>
        <v>376</v>
      </c>
      <c s="15" r="D8">
        <v>230</v>
      </c>
      <c s="3" r="E8">
        <f>E7+D8</f>
        <v>605</v>
      </c>
      <c s="9" r="F8"/>
    </row>
    <row ht="16.5" r="9" customHeight="1">
      <c t="s" s="19" r="A9">
        <v>9</v>
      </c>
      <c s="33" r="B9">
        <v>5</v>
      </c>
      <c s="33" r="C9">
        <f>E8+1</f>
        <v>606</v>
      </c>
      <c s="22" r="D9">
        <v>5</v>
      </c>
      <c s="33" r="E9">
        <f>E8+D9</f>
        <v>610</v>
      </c>
      <c s="9" r="F9"/>
    </row>
    <row ht="16.5" r="10" customHeight="1">
      <c t="s" s="19" r="A10">
        <v>11</v>
      </c>
      <c s="33" r="B10">
        <v>6</v>
      </c>
      <c s="6" r="C10">
        <f>E9+1</f>
        <v>611</v>
      </c>
      <c s="15" r="D10">
        <v>210</v>
      </c>
      <c s="3" r="E10">
        <f>E9+D10</f>
        <v>820</v>
      </c>
      <c s="9" r="F10"/>
    </row>
    <row ht="16.5" r="11" customHeight="1">
      <c t="s" s="19" r="A11">
        <v>9</v>
      </c>
      <c s="33" r="B11">
        <v>7</v>
      </c>
      <c s="6" r="C11">
        <f>E10+1</f>
        <v>821</v>
      </c>
      <c s="15" r="D11">
        <v>40</v>
      </c>
      <c s="3" r="E11">
        <f>E10+D11</f>
        <v>860</v>
      </c>
      <c s="9" r="F11"/>
    </row>
    <row ht="16.5" r="12" customHeight="1">
      <c t="s" s="19" r="A12">
        <v>12</v>
      </c>
      <c s="33" r="B12">
        <v>8</v>
      </c>
      <c s="6" r="C12">
        <f>E11+1</f>
        <v>861</v>
      </c>
      <c s="15" r="D12">
        <v>120</v>
      </c>
      <c s="3" r="E12">
        <f>E11+D12</f>
        <v>980</v>
      </c>
      <c s="9" r="F12"/>
    </row>
    <row ht="16.5" r="13" customHeight="1">
      <c t="s" s="19" r="A13">
        <v>9</v>
      </c>
      <c s="33" r="B13">
        <v>9</v>
      </c>
      <c s="6" r="C13">
        <f>E12+1</f>
        <v>981</v>
      </c>
      <c s="15" r="D13">
        <v>56</v>
      </c>
      <c s="3" r="E13">
        <f>E12+D13</f>
        <v>1036</v>
      </c>
      <c s="9" r="F13"/>
    </row>
    <row ht="15.75" r="14" customHeight="1">
      <c t="s" s="19" r="A14">
        <v>13</v>
      </c>
      <c s="33" r="B14">
        <v>10</v>
      </c>
      <c s="33" r="C14">
        <f>E13+1</f>
        <v>1037</v>
      </c>
      <c s="27" r="D14">
        <v>187</v>
      </c>
      <c s="33" r="E14">
        <f>E13+D14</f>
        <v>1223</v>
      </c>
      <c s="9" r="F14"/>
    </row>
    <row r="15">
      <c t="s" s="19" r="A15">
        <v>14</v>
      </c>
      <c s="33" r="B15">
        <v>11</v>
      </c>
      <c s="33" r="C15">
        <f>E14+1</f>
        <v>1224</v>
      </c>
      <c s="19" r="D15">
        <v>1765</v>
      </c>
      <c s="33" r="E15">
        <f>E14+D15</f>
        <v>2988</v>
      </c>
      <c s="9" r="F15"/>
    </row>
    <row r="16">
      <c t="s" s="19" r="A16">
        <v>15</v>
      </c>
      <c s="33" r="B16">
        <v>12</v>
      </c>
      <c s="33" r="C16">
        <f>E15+1</f>
        <v>2989</v>
      </c>
      <c s="19" r="D16">
        <v>235</v>
      </c>
      <c s="33" r="E16">
        <f>E15+D16</f>
        <v>3223</v>
      </c>
      <c s="9" r="F16"/>
    </row>
    <row r="17">
      <c t="s" s="19" r="A17">
        <v>16</v>
      </c>
      <c s="33" r="B17">
        <v>13</v>
      </c>
      <c s="33" r="C17">
        <f>E16+1</f>
        <v>3224</v>
      </c>
      <c s="19" r="D17">
        <v>51</v>
      </c>
      <c s="33" r="E17">
        <f>E16+D17</f>
        <v>3274</v>
      </c>
      <c s="9" r="F17"/>
    </row>
    <row r="18">
      <c t="s" s="19" r="A18">
        <v>17</v>
      </c>
      <c s="33" r="B18">
        <v>14</v>
      </c>
      <c s="33" r="C18">
        <f>E17+1</f>
        <v>3275</v>
      </c>
      <c s="19" r="D18">
        <v>56</v>
      </c>
      <c s="33" r="E18">
        <f>E17+D18</f>
        <v>3330</v>
      </c>
      <c s="9" r="F18"/>
    </row>
    <row r="19">
      <c t="s" s="19" r="A19">
        <v>18</v>
      </c>
      <c s="33" r="B19">
        <v>15</v>
      </c>
      <c s="33" r="C19">
        <f>E18+1</f>
        <v>3331</v>
      </c>
      <c s="19" r="D19">
        <v>129</v>
      </c>
      <c s="33" r="E19">
        <f>E18+D19</f>
        <v>3459</v>
      </c>
      <c s="9" r="F19"/>
    </row>
    <row r="20">
      <c t="s" s="19" r="A20">
        <v>19</v>
      </c>
      <c s="33" r="B20">
        <v>16</v>
      </c>
      <c s="33" r="C20">
        <f>E19+1</f>
        <v>3460</v>
      </c>
      <c s="19" r="D20">
        <v>93</v>
      </c>
      <c s="33" r="E20">
        <f>E19+D20</f>
        <v>3552</v>
      </c>
      <c s="9" r="F20"/>
    </row>
    <row r="21">
      <c t="s" s="19" r="A21">
        <v>20</v>
      </c>
      <c s="33" r="B21">
        <v>17</v>
      </c>
      <c s="33" r="C21">
        <f>E20+1</f>
        <v>3553</v>
      </c>
      <c s="19" r="D21">
        <v>318</v>
      </c>
      <c s="33" r="E21">
        <f>E20+D21</f>
        <v>3870</v>
      </c>
      <c s="9" r="F21"/>
    </row>
    <row r="22">
      <c t="s" s="19" r="A22">
        <v>21</v>
      </c>
      <c s="33" r="B22">
        <v>18</v>
      </c>
      <c s="33" r="C22">
        <f>E21+1</f>
        <v>3871</v>
      </c>
      <c s="19" r="D22">
        <v>149</v>
      </c>
      <c s="33" r="E22">
        <f>E21+D22</f>
        <v>4019</v>
      </c>
      <c s="9" r="F22"/>
    </row>
    <row r="23">
      <c t="s" s="19" r="A23">
        <v>22</v>
      </c>
      <c s="33" r="B23">
        <v>19</v>
      </c>
      <c s="33" r="C23">
        <f>E22+1</f>
        <v>4020</v>
      </c>
      <c s="19" r="D23">
        <v>48</v>
      </c>
      <c s="33" r="E23">
        <f>E22+D23</f>
        <v>4067</v>
      </c>
      <c s="9" r="F23"/>
    </row>
    <row r="24">
      <c t="s" s="19" r="A24">
        <v>23</v>
      </c>
      <c s="33" r="B24">
        <v>20</v>
      </c>
      <c s="33" r="C24">
        <f>E23+1</f>
        <v>4068</v>
      </c>
      <c s="19" r="D24">
        <v>124</v>
      </c>
      <c s="33" r="E24">
        <f>E23+D24</f>
        <v>4191</v>
      </c>
      <c s="9" r="F24"/>
    </row>
    <row r="25">
      <c t="s" s="19" r="A25">
        <v>24</v>
      </c>
      <c s="33" r="B25">
        <v>21</v>
      </c>
      <c s="33" r="C25">
        <f>E24+1</f>
        <v>4192</v>
      </c>
      <c s="19" r="D25">
        <v>46</v>
      </c>
      <c s="33" r="E25">
        <f>E24+D25</f>
        <v>4237</v>
      </c>
      <c s="9" r="F25"/>
    </row>
    <row r="26">
      <c t="s" s="19" r="A26">
        <v>25</v>
      </c>
      <c s="33" r="B26">
        <v>22</v>
      </c>
      <c s="33" r="C26">
        <f>E25+1</f>
        <v>4238</v>
      </c>
      <c s="19" r="D26">
        <v>44</v>
      </c>
      <c s="33" r="E26">
        <f>E25+D26</f>
        <v>4281</v>
      </c>
      <c s="9" r="F26"/>
    </row>
    <row r="27">
      <c t="s" s="19" r="A27">
        <v>26</v>
      </c>
      <c s="33" r="B27">
        <v>23</v>
      </c>
      <c s="33" r="C27">
        <f>E26+1</f>
        <v>4282</v>
      </c>
      <c s="19" r="D27">
        <v>83</v>
      </c>
      <c s="33" r="E27">
        <f>E26+D27</f>
        <v>4364</v>
      </c>
      <c s="9" r="F27"/>
    </row>
    <row r="28">
      <c t="s" s="19" r="A28">
        <v>27</v>
      </c>
      <c s="33" r="B28">
        <v>24</v>
      </c>
      <c s="33" r="C28">
        <f>E27+1</f>
        <v>4365</v>
      </c>
      <c s="19" r="D28">
        <v>26</v>
      </c>
      <c s="33" r="E28">
        <f>E27+D28</f>
        <v>4390</v>
      </c>
      <c s="9" r="F28"/>
    </row>
    <row r="29">
      <c t="s" s="19" r="A29">
        <v>28</v>
      </c>
      <c s="33" r="B29">
        <v>25</v>
      </c>
      <c s="33" r="C29">
        <f>E28+1</f>
        <v>4391</v>
      </c>
      <c s="19" r="D29">
        <v>42</v>
      </c>
      <c s="33" r="E29">
        <f>E28+D29</f>
        <v>4432</v>
      </c>
      <c s="9" r="F29"/>
    </row>
    <row r="30">
      <c t="s" s="19" r="A30">
        <v>29</v>
      </c>
      <c s="33" r="B30">
        <v>26</v>
      </c>
      <c s="33" r="C30">
        <f>E29+1</f>
        <v>4433</v>
      </c>
      <c s="19" r="D30">
        <v>90</v>
      </c>
      <c s="33" r="E30">
        <f>E29+D30</f>
        <v>4522</v>
      </c>
      <c s="9" r="F30"/>
    </row>
    <row r="31">
      <c t="s" s="19" r="A31">
        <v>30</v>
      </c>
      <c s="33" r="B31">
        <v>27</v>
      </c>
      <c s="33" r="C31">
        <f>E30+1</f>
        <v>4523</v>
      </c>
      <c s="19" r="D31">
        <v>48</v>
      </c>
      <c s="33" r="E31">
        <f>E30+D31</f>
        <v>4570</v>
      </c>
      <c s="9" r="F31"/>
    </row>
    <row r="32">
      <c t="s" s="19" r="A32">
        <v>31</v>
      </c>
      <c s="33" r="B32">
        <v>28</v>
      </c>
      <c s="33" r="C32">
        <f>E31+1</f>
        <v>4571</v>
      </c>
      <c s="19" r="D32">
        <v>64</v>
      </c>
      <c s="33" r="E32">
        <f>E31+D32</f>
        <v>4634</v>
      </c>
      <c s="9" r="F32"/>
    </row>
    <row r="33">
      <c t="s" s="19" r="A33">
        <v>32</v>
      </c>
      <c s="33" r="B33">
        <v>29</v>
      </c>
      <c s="33" r="C33">
        <f>E32+1</f>
        <v>4635</v>
      </c>
      <c s="19" r="D33">
        <v>28</v>
      </c>
      <c s="33" r="E33">
        <f>E32+D33</f>
        <v>4662</v>
      </c>
      <c s="9" r="F33"/>
    </row>
    <row r="34">
      <c t="s" s="19" r="A34">
        <v>33</v>
      </c>
      <c s="33" r="B34">
        <v>30</v>
      </c>
      <c s="33" r="C34">
        <f>E33+1</f>
        <v>4663</v>
      </c>
      <c s="19" r="D34">
        <v>55</v>
      </c>
      <c s="33" r="E34">
        <f>E33+D34</f>
        <v>4717</v>
      </c>
      <c s="9" r="F34"/>
    </row>
    <row r="35">
      <c t="s" s="19" r="A35">
        <v>34</v>
      </c>
      <c s="33" r="B35">
        <v>31</v>
      </c>
      <c s="33" r="C35">
        <f>E34+1</f>
        <v>4718</v>
      </c>
      <c s="19" r="D35">
        <v>44</v>
      </c>
      <c s="33" r="E35">
        <f>E34+D35</f>
        <v>4761</v>
      </c>
      <c s="9" r="F35"/>
    </row>
    <row r="36">
      <c t="s" s="19" r="A36">
        <v>35</v>
      </c>
      <c s="33" r="B36">
        <v>32</v>
      </c>
      <c s="33" r="C36">
        <f>E35+1</f>
        <v>4762</v>
      </c>
      <c s="19" r="D36">
        <v>59</v>
      </c>
      <c s="33" r="E36">
        <f>E35+D36</f>
        <v>4820</v>
      </c>
      <c s="9" r="F36"/>
    </row>
    <row r="37">
      <c t="s" s="19" r="A37">
        <v>36</v>
      </c>
      <c s="33" r="B37">
        <v>33</v>
      </c>
      <c s="33" r="C37">
        <f>E36+1</f>
        <v>4821</v>
      </c>
      <c s="19" r="D37">
        <v>33</v>
      </c>
      <c s="33" r="E37">
        <f>E36+D37</f>
        <v>4853</v>
      </c>
      <c s="9" r="F37"/>
    </row>
    <row r="38">
      <c t="s" s="19" r="A38">
        <v>37</v>
      </c>
      <c s="33" r="B38">
        <v>34</v>
      </c>
      <c s="33" r="C38">
        <f>E37+1</f>
        <v>4854</v>
      </c>
      <c s="19" r="D38">
        <v>56</v>
      </c>
      <c s="33" r="E38">
        <f>E37+D38</f>
        <v>4909</v>
      </c>
      <c s="9" r="F38"/>
    </row>
    <row r="39">
      <c t="s" s="19" r="A39">
        <v>38</v>
      </c>
      <c s="33" r="B39">
        <v>35</v>
      </c>
      <c s="33" r="C39">
        <f>E38+1</f>
        <v>4910</v>
      </c>
      <c s="19" r="D39">
        <v>59</v>
      </c>
      <c s="33" r="E39">
        <f>E38+D39</f>
        <v>4968</v>
      </c>
      <c s="9" r="F39"/>
    </row>
    <row r="40">
      <c t="s" s="19" r="A40">
        <v>39</v>
      </c>
      <c s="33" r="B40">
        <v>36</v>
      </c>
      <c s="33" r="C40">
        <f>E39+1</f>
        <v>4969</v>
      </c>
      <c s="19" r="D40">
        <v>78</v>
      </c>
      <c s="33" r="E40">
        <f>E39+D40</f>
        <v>5046</v>
      </c>
      <c s="9" r="F40"/>
    </row>
    <row r="41">
      <c t="s" s="19" r="A41">
        <v>40</v>
      </c>
      <c s="33" r="B41">
        <v>37</v>
      </c>
      <c s="33" r="C41">
        <f>E40+1</f>
        <v>5047</v>
      </c>
      <c s="19" r="D41">
        <v>42</v>
      </c>
      <c s="33" r="E41">
        <f>E40+D41</f>
        <v>5088</v>
      </c>
      <c s="9" r="F41"/>
    </row>
    <row r="42">
      <c t="s" s="19" r="A42">
        <v>41</v>
      </c>
      <c s="33" r="B42">
        <v>38</v>
      </c>
      <c s="33" r="C42">
        <f>E41+1</f>
        <v>5089</v>
      </c>
      <c s="19" r="D42">
        <v>42</v>
      </c>
      <c s="33" r="E42">
        <f>E41+D42</f>
        <v>5130</v>
      </c>
      <c s="9" r="F42"/>
    </row>
    <row r="43">
      <c t="s" s="19" r="A43">
        <v>42</v>
      </c>
      <c s="33" r="B43">
        <v>39</v>
      </c>
      <c s="33" r="C43">
        <f>E42+1</f>
        <v>5131</v>
      </c>
      <c s="19" r="D43">
        <v>177</v>
      </c>
      <c s="33" r="E43">
        <f>E42+D43</f>
        <v>5307</v>
      </c>
      <c s="9" r="F43"/>
    </row>
    <row r="44">
      <c t="s" s="19" r="A44">
        <v>43</v>
      </c>
      <c s="33" r="B44">
        <v>40</v>
      </c>
      <c s="33" r="C44">
        <f>E43+1</f>
        <v>5308</v>
      </c>
      <c s="19" r="D44">
        <v>39</v>
      </c>
      <c s="33" r="E44">
        <f>E43+D44</f>
        <v>5346</v>
      </c>
      <c s="9" r="F44"/>
    </row>
    <row r="45">
      <c t="s" s="19" r="A45">
        <v>41</v>
      </c>
      <c s="33" r="B45">
        <v>41</v>
      </c>
      <c s="33" r="C45">
        <f>E44+1</f>
        <v>5347</v>
      </c>
      <c s="19" r="D45">
        <v>33</v>
      </c>
      <c s="33" r="E45">
        <f>E44+D45</f>
        <v>5379</v>
      </c>
      <c s="9" r="F45"/>
    </row>
    <row r="46">
      <c t="s" s="19" r="A46">
        <v>44</v>
      </c>
      <c s="33" r="B46">
        <v>42</v>
      </c>
      <c s="33" r="C46">
        <f>E45+1</f>
        <v>5380</v>
      </c>
      <c s="19" r="D46">
        <v>99</v>
      </c>
      <c s="33" r="E46">
        <f>E45+D46</f>
        <v>5478</v>
      </c>
      <c s="9" r="F46"/>
    </row>
    <row r="47">
      <c t="s" s="19" r="A47">
        <v>45</v>
      </c>
      <c s="33" r="B47">
        <v>43</v>
      </c>
      <c s="33" r="C47">
        <f>E46+1</f>
        <v>5479</v>
      </c>
      <c s="19" r="D47">
        <v>41</v>
      </c>
      <c s="33" r="E47">
        <f>E46+D47</f>
        <v>5519</v>
      </c>
      <c s="9" r="F47"/>
    </row>
    <row r="48">
      <c t="s" s="19" r="A48">
        <v>46</v>
      </c>
      <c s="33" r="B48">
        <v>44</v>
      </c>
      <c s="33" r="C48">
        <f>E47+1</f>
        <v>5520</v>
      </c>
      <c s="19" r="D48">
        <v>32</v>
      </c>
      <c s="33" r="E48">
        <f>E47+D48</f>
        <v>5551</v>
      </c>
      <c s="9" r="F48"/>
    </row>
    <row r="49">
      <c t="s" s="19" r="A49">
        <v>47</v>
      </c>
      <c s="33" r="B49">
        <v>45</v>
      </c>
      <c s="33" r="C49">
        <f>E48+1</f>
        <v>5552</v>
      </c>
      <c s="19" r="D49">
        <v>23</v>
      </c>
      <c s="33" r="E49">
        <f>E48+D49</f>
        <v>5574</v>
      </c>
      <c s="9" r="F49"/>
    </row>
    <row r="50">
      <c t="s" s="19" r="A50">
        <v>48</v>
      </c>
      <c s="33" r="B50">
        <v>46</v>
      </c>
      <c s="33" r="C50">
        <f>E49+1</f>
        <v>5575</v>
      </c>
      <c s="19" r="D50">
        <v>23</v>
      </c>
      <c s="33" r="E50">
        <f>E49+D50</f>
        <v>5597</v>
      </c>
      <c s="9" r="F50"/>
    </row>
    <row r="51">
      <c t="s" s="19" r="A51">
        <v>49</v>
      </c>
      <c s="33" r="B51">
        <v>47</v>
      </c>
      <c s="33" r="C51">
        <f>E50+1</f>
        <v>5598</v>
      </c>
      <c s="19" r="D51">
        <v>68</v>
      </c>
      <c s="33" r="E51">
        <f>E50+D51</f>
        <v>5665</v>
      </c>
      <c s="9" r="F51"/>
    </row>
    <row r="52">
      <c t="s" s="19" r="A52">
        <v>50</v>
      </c>
      <c s="33" r="B52">
        <v>48</v>
      </c>
      <c s="33" r="C52">
        <f>E51+1</f>
        <v>5666</v>
      </c>
      <c s="19" r="D52">
        <v>15</v>
      </c>
      <c s="33" r="E52">
        <f>E51+D52</f>
        <v>5680</v>
      </c>
      <c s="9" r="F52"/>
    </row>
    <row r="53">
      <c t="s" s="19" r="A53">
        <v>51</v>
      </c>
      <c s="33" r="B53">
        <v>49</v>
      </c>
      <c s="33" r="C53">
        <f>E52+1</f>
        <v>5681</v>
      </c>
      <c s="19" r="D53">
        <v>14</v>
      </c>
      <c s="33" r="E53">
        <f>E52+D53</f>
        <v>5694</v>
      </c>
      <c s="9" r="F53"/>
    </row>
    <row r="54">
      <c t="s" s="19" r="A54">
        <v>40</v>
      </c>
      <c s="33" r="B54">
        <v>50</v>
      </c>
      <c s="33" r="C54">
        <f>E53+1</f>
        <v>5695</v>
      </c>
      <c s="19" r="D54">
        <v>18</v>
      </c>
      <c s="33" r="E54">
        <f>E53+D54</f>
        <v>5712</v>
      </c>
      <c s="9" r="F54"/>
    </row>
    <row r="55">
      <c t="s" s="19" r="A55">
        <v>52</v>
      </c>
      <c s="33" r="B55">
        <v>51</v>
      </c>
      <c s="33" r="C55">
        <f>E54+1</f>
        <v>5713</v>
      </c>
      <c s="19" r="D55">
        <v>40</v>
      </c>
      <c s="33" r="E55">
        <f>E54+D55</f>
        <v>5752</v>
      </c>
      <c s="9" r="F55"/>
    </row>
    <row r="56">
      <c t="s" s="19" r="A56">
        <v>53</v>
      </c>
      <c s="33" r="B56">
        <v>52</v>
      </c>
      <c s="33" r="C56">
        <f>E55+1</f>
        <v>5753</v>
      </c>
      <c s="19" r="D56">
        <v>23</v>
      </c>
      <c s="33" r="E56">
        <f>E55+D56</f>
        <v>5775</v>
      </c>
      <c s="9" r="F56"/>
    </row>
    <row r="57">
      <c t="s" s="19" r="A57">
        <v>54</v>
      </c>
      <c s="33" r="B57">
        <v>53</v>
      </c>
      <c s="33" r="C57">
        <f>E56+1</f>
        <v>5776</v>
      </c>
      <c s="19" r="D57">
        <v>41</v>
      </c>
      <c s="33" r="E57">
        <f>E56+D57</f>
        <v>5816</v>
      </c>
      <c s="9" r="F57"/>
    </row>
    <row r="58">
      <c t="s" s="19" r="A58">
        <v>55</v>
      </c>
      <c s="33" r="B58">
        <v>54</v>
      </c>
      <c s="33" r="C58">
        <f>E57+1</f>
        <v>5817</v>
      </c>
      <c s="19" r="D58">
        <v>20</v>
      </c>
      <c s="33" r="E58">
        <f>E57+D58</f>
        <v>5836</v>
      </c>
      <c s="9" r="F58"/>
    </row>
    <row r="59">
      <c t="s" s="19" r="A59">
        <v>56</v>
      </c>
      <c s="33" r="B59">
        <v>55</v>
      </c>
      <c s="33" r="C59">
        <f>E58+1</f>
        <v>5837</v>
      </c>
      <c s="19" r="D59">
        <v>22</v>
      </c>
      <c s="33" r="E59">
        <f>E58+D59</f>
        <v>5858</v>
      </c>
      <c s="9" r="F59"/>
    </row>
    <row r="60">
      <c t="s" s="19" r="A60">
        <v>57</v>
      </c>
      <c s="33" r="B60">
        <v>56</v>
      </c>
      <c s="33" r="C60">
        <f>E59+1</f>
        <v>5859</v>
      </c>
      <c s="19" r="D60">
        <v>27</v>
      </c>
      <c s="33" r="E60">
        <f>E59+D60</f>
        <v>5885</v>
      </c>
      <c s="9" r="F60"/>
    </row>
    <row r="61">
      <c t="s" s="19" r="A61">
        <v>58</v>
      </c>
      <c s="33" r="B61">
        <v>57</v>
      </c>
      <c s="33" r="C61">
        <f>E60+1</f>
        <v>5886</v>
      </c>
      <c s="19" r="D61">
        <v>37</v>
      </c>
      <c s="33" r="E61">
        <f>E60+D61</f>
        <v>5922</v>
      </c>
      <c s="9" r="F61"/>
    </row>
    <row r="62">
      <c t="s" s="19" r="A62">
        <v>59</v>
      </c>
      <c s="33" r="B62">
        <v>58</v>
      </c>
      <c s="33" r="C62">
        <f>E61+1</f>
        <v>5923</v>
      </c>
      <c s="19" r="D62">
        <v>14</v>
      </c>
      <c s="33" r="E62">
        <f>E61+D62</f>
        <v>5936</v>
      </c>
      <c s="9" r="F62"/>
    </row>
    <row r="63">
      <c t="s" s="19" r="A63">
        <v>60</v>
      </c>
      <c s="33" r="B63">
        <v>59</v>
      </c>
      <c s="33" r="C63">
        <f>E62+1</f>
        <v>5937</v>
      </c>
      <c s="19" r="D63">
        <v>36</v>
      </c>
      <c s="33" r="E63">
        <f>E62+D63</f>
        <v>5972</v>
      </c>
      <c s="9" r="F63"/>
    </row>
    <row r="64">
      <c t="s" s="19" r="A64">
        <v>61</v>
      </c>
      <c s="33" r="B64">
        <v>60</v>
      </c>
      <c s="33" r="C64">
        <f>E63+1</f>
        <v>5973</v>
      </c>
      <c s="19" r="D64">
        <v>28</v>
      </c>
      <c s="33" r="E64">
        <f>E63+D64</f>
        <v>6000</v>
      </c>
      <c s="9" r="F64"/>
    </row>
    <row r="65">
      <c t="s" s="19" r="A65">
        <v>62</v>
      </c>
      <c s="33" r="B65">
        <v>61</v>
      </c>
      <c s="33" r="C65">
        <f>E64+1</f>
        <v>6001</v>
      </c>
      <c s="19" r="D65">
        <v>36</v>
      </c>
      <c s="33" r="E65">
        <f>E64+D65</f>
        <v>6036</v>
      </c>
      <c s="9" r="F65"/>
    </row>
    <row r="66">
      <c t="s" s="19" r="A66">
        <v>63</v>
      </c>
      <c s="33" r="B66">
        <v>62</v>
      </c>
      <c s="33" r="C66">
        <f>E65+1</f>
        <v>6037</v>
      </c>
      <c s="19" r="D66">
        <v>16</v>
      </c>
      <c s="33" r="E66">
        <f>E65+D66</f>
        <v>6052</v>
      </c>
      <c s="9" r="F66"/>
    </row>
    <row r="67">
      <c t="s" s="19" r="A67">
        <v>64</v>
      </c>
      <c s="33" r="B67">
        <v>63</v>
      </c>
      <c s="33" r="C67">
        <f>E66+1</f>
        <v>6053</v>
      </c>
      <c s="19" r="D67">
        <v>32</v>
      </c>
      <c s="33" r="E67">
        <f>E66+D67</f>
        <v>6084</v>
      </c>
      <c s="9" r="F67"/>
    </row>
    <row r="68">
      <c t="s" s="19" r="A68">
        <v>65</v>
      </c>
      <c s="33" r="B68">
        <v>64</v>
      </c>
      <c s="33" r="C68">
        <f>E67+1</f>
        <v>6085</v>
      </c>
      <c s="19" r="D68">
        <v>16</v>
      </c>
      <c s="33" r="E68">
        <f>E67+D68</f>
        <v>6100</v>
      </c>
      <c s="9" r="F68"/>
    </row>
    <row r="69">
      <c t="s" s="19" r="A69">
        <v>66</v>
      </c>
      <c s="33" r="B69">
        <v>65</v>
      </c>
      <c s="33" r="C69">
        <f>E68+1</f>
        <v>6101</v>
      </c>
      <c s="19" r="D69">
        <v>33</v>
      </c>
      <c s="33" r="E69">
        <f>E68+D69</f>
        <v>6133</v>
      </c>
      <c s="9" r="F69"/>
    </row>
    <row r="70">
      <c t="s" s="19" r="A70">
        <v>67</v>
      </c>
      <c s="33" r="B70">
        <v>66</v>
      </c>
      <c s="33" r="C70">
        <f>E69+1</f>
        <v>6134</v>
      </c>
      <c s="19" r="D70">
        <v>42</v>
      </c>
      <c s="33" r="E70">
        <f>E69+D70</f>
        <v>6175</v>
      </c>
      <c s="9" r="F70"/>
    </row>
    <row r="71">
      <c t="s" s="19" r="A71">
        <v>68</v>
      </c>
      <c s="33" r="B71">
        <v>67</v>
      </c>
      <c s="33" r="C71">
        <f>E70+1</f>
        <v>6176</v>
      </c>
      <c s="19" r="D71">
        <v>57</v>
      </c>
      <c s="33" r="E71">
        <f>E70+D71</f>
        <v>6232</v>
      </c>
      <c s="9" r="F71"/>
    </row>
    <row r="72">
      <c t="s" s="19" r="A72">
        <v>69</v>
      </c>
      <c s="33" r="B72">
        <v>68</v>
      </c>
      <c s="33" r="C72">
        <f>E71+1</f>
        <v>6233</v>
      </c>
      <c s="19" r="D72">
        <v>32</v>
      </c>
      <c s="33" r="E72">
        <f>E71+D72</f>
        <v>6264</v>
      </c>
      <c s="9" r="F72"/>
    </row>
    <row r="73">
      <c t="s" s="19" r="A73">
        <v>70</v>
      </c>
      <c s="33" r="B73">
        <v>69</v>
      </c>
      <c s="33" r="C73">
        <f>E72+1</f>
        <v>6265</v>
      </c>
      <c s="19" r="D73">
        <v>174</v>
      </c>
      <c s="33" r="E73">
        <f>E72+D73</f>
        <v>6438</v>
      </c>
      <c s="9" r="F73"/>
    </row>
    <row r="74">
      <c t="s" s="19" r="A74">
        <v>71</v>
      </c>
      <c s="33" r="B74">
        <v>70</v>
      </c>
      <c s="33" r="C74">
        <f>E73+1</f>
        <v>6439</v>
      </c>
      <c s="19" r="D74">
        <v>13</v>
      </c>
      <c s="33" r="E74">
        <f>E73+D74</f>
        <v>6451</v>
      </c>
      <c s="9" r="F74"/>
    </row>
    <row r="75">
      <c t="s" s="19" r="A75">
        <v>72</v>
      </c>
      <c s="33" r="B75">
        <v>71</v>
      </c>
      <c s="33" r="C75">
        <f>E74+1</f>
        <v>6452</v>
      </c>
      <c s="19" r="D75">
        <v>123</v>
      </c>
      <c s="33" r="E75">
        <f>E74+D75</f>
        <v>6574</v>
      </c>
      <c s="9" r="F75"/>
    </row>
    <row r="76">
      <c t="s" s="19" r="A76">
        <v>73</v>
      </c>
      <c s="33" r="B76">
        <v>72</v>
      </c>
      <c s="33" r="C76">
        <f>E75+1</f>
        <v>6575</v>
      </c>
      <c s="19" r="D76">
        <v>21</v>
      </c>
      <c s="33" r="E76">
        <f>E75+D76</f>
        <v>6595</v>
      </c>
      <c s="9" r="F76"/>
    </row>
    <row r="77">
      <c t="s" s="19" r="A77">
        <v>74</v>
      </c>
      <c s="33" r="B77">
        <v>73</v>
      </c>
      <c s="33" r="C77">
        <f>E76+1</f>
        <v>6596</v>
      </c>
      <c s="19" r="D77">
        <v>30</v>
      </c>
      <c s="33" r="E77">
        <f>E76+D77</f>
        <v>6625</v>
      </c>
      <c s="9" r="F77"/>
    </row>
    <row r="78">
      <c t="s" s="19" r="A78">
        <v>75</v>
      </c>
      <c s="33" r="B78">
        <v>74</v>
      </c>
      <c s="33" r="C78">
        <f>E77+1</f>
        <v>6626</v>
      </c>
      <c s="19" r="D78">
        <v>15</v>
      </c>
      <c s="33" r="E78">
        <f>E77+D78</f>
        <v>6640</v>
      </c>
      <c s="9" r="F78"/>
    </row>
    <row r="79">
      <c t="s" s="19" r="A79">
        <v>76</v>
      </c>
      <c s="33" r="B79">
        <v>75</v>
      </c>
      <c s="33" r="C79">
        <f>E78+1</f>
        <v>6641</v>
      </c>
      <c s="19" r="D79">
        <v>33</v>
      </c>
      <c s="33" r="E79">
        <f>E78+D79</f>
        <v>6673</v>
      </c>
      <c s="9" r="F79"/>
    </row>
    <row r="80">
      <c t="s" s="19" r="A80">
        <v>77</v>
      </c>
      <c s="33" r="B80">
        <v>76</v>
      </c>
      <c s="33" r="C80">
        <f>E79+1</f>
        <v>6674</v>
      </c>
      <c s="19" r="D80">
        <v>133</v>
      </c>
      <c s="33" r="E80">
        <f>E79+D80</f>
        <v>6806</v>
      </c>
      <c s="9" r="F80"/>
    </row>
    <row r="81">
      <c t="s" s="19" r="A81">
        <v>78</v>
      </c>
      <c s="33" r="B81">
        <v>77</v>
      </c>
      <c s="33" r="C81">
        <f>E80+1</f>
        <v>6807</v>
      </c>
      <c s="19" r="D81">
        <v>63</v>
      </c>
      <c s="33" r="E81">
        <f>E80+D81</f>
        <v>6869</v>
      </c>
      <c s="9" r="F81"/>
    </row>
    <row r="82">
      <c t="s" s="19" r="A82">
        <v>79</v>
      </c>
      <c s="33" r="B82">
        <v>78</v>
      </c>
      <c s="33" r="C82">
        <f>E81+1</f>
        <v>6870</v>
      </c>
      <c s="19" r="D82">
        <v>301</v>
      </c>
      <c s="33" r="E82">
        <f>E81+D82</f>
        <v>7170</v>
      </c>
      <c s="9" r="F82"/>
    </row>
    <row r="83">
      <c t="s" s="19" r="A83">
        <v>80</v>
      </c>
      <c s="33" r="B83">
        <v>79</v>
      </c>
      <c s="33" r="C83">
        <f>E82+1</f>
        <v>7171</v>
      </c>
      <c s="19" r="D83">
        <v>198</v>
      </c>
      <c s="33" r="E83">
        <f>E82+D83</f>
        <v>7368</v>
      </c>
      <c s="9" r="F83"/>
    </row>
    <row r="84">
      <c t="s" s="19" r="A84">
        <v>81</v>
      </c>
      <c s="33" r="B84">
        <v>80</v>
      </c>
      <c s="33" r="C84">
        <f>E83+1</f>
        <v>7369</v>
      </c>
      <c s="19" r="D84">
        <v>107</v>
      </c>
      <c s="33" r="E84">
        <f>E83+D84</f>
        <v>7475</v>
      </c>
      <c s="9" r="F84"/>
    </row>
    <row r="85">
      <c t="s" s="19" r="A85">
        <v>82</v>
      </c>
      <c s="33" r="B85">
        <v>81</v>
      </c>
      <c s="33" r="C85">
        <f>E84+1</f>
        <v>7476</v>
      </c>
      <c s="19" r="D85">
        <v>207</v>
      </c>
      <c s="33" r="E85">
        <f>E84+D85</f>
        <v>7682</v>
      </c>
      <c s="9" r="F85"/>
    </row>
    <row r="86">
      <c t="s" s="19" r="A86">
        <v>83</v>
      </c>
      <c s="33" r="B86">
        <v>82</v>
      </c>
      <c s="33" r="C86">
        <f>E85+1</f>
        <v>7683</v>
      </c>
      <c s="19" r="D86">
        <v>78</v>
      </c>
      <c s="33" r="E86">
        <f>E85+D86</f>
        <v>7760</v>
      </c>
      <c s="9" r="F86"/>
    </row>
    <row r="87">
      <c t="s" s="19" r="A87">
        <v>84</v>
      </c>
      <c s="33" r="B87">
        <v>83</v>
      </c>
      <c s="33" r="C87">
        <f>E86+1</f>
        <v>7761</v>
      </c>
      <c s="19" r="D87">
        <v>25</v>
      </c>
      <c s="33" r="E87">
        <f>E86+D87</f>
        <v>7785</v>
      </c>
      <c s="9" r="F87"/>
    </row>
    <row r="88">
      <c t="s" s="19" r="A88">
        <v>85</v>
      </c>
      <c s="33" r="B88">
        <v>84</v>
      </c>
      <c s="33" r="C88">
        <f>E87+1</f>
        <v>7786</v>
      </c>
      <c s="19" r="D88">
        <v>54</v>
      </c>
      <c s="33" r="E88">
        <f>E87+D88</f>
        <v>7839</v>
      </c>
      <c s="9" r="F88"/>
    </row>
    <row r="89">
      <c t="s" s="19" r="A89">
        <v>86</v>
      </c>
      <c s="33" r="B89">
        <v>85</v>
      </c>
      <c s="33" r="C89">
        <f>E88+1</f>
        <v>7840</v>
      </c>
      <c s="19" r="D89">
        <v>24</v>
      </c>
      <c s="33" r="E89">
        <f>E88+D89</f>
        <v>7863</v>
      </c>
      <c s="9" r="F89"/>
    </row>
    <row r="90">
      <c t="s" s="19" r="A90">
        <v>87</v>
      </c>
      <c s="33" r="B90">
        <v>86</v>
      </c>
      <c s="33" r="C90">
        <f>E89+1</f>
        <v>7864</v>
      </c>
      <c s="19" r="D90">
        <v>85</v>
      </c>
      <c s="33" r="E90">
        <f>E89+D90</f>
        <v>7948</v>
      </c>
      <c s="9" r="F90"/>
    </row>
    <row r="91">
      <c t="s" s="19" r="A91">
        <v>88</v>
      </c>
      <c s="33" r="B91">
        <v>87</v>
      </c>
      <c s="33" r="C91">
        <f>E90+1</f>
        <v>7949</v>
      </c>
      <c s="19" r="D91">
        <v>45</v>
      </c>
      <c s="33" r="E91">
        <f>E90+D91</f>
        <v>7993</v>
      </c>
      <c s="9" r="F91"/>
    </row>
    <row r="92">
      <c t="s" s="19" r="A92">
        <v>89</v>
      </c>
      <c s="33" r="B92">
        <v>88</v>
      </c>
      <c s="33" r="C92">
        <f>E91+1</f>
        <v>7994</v>
      </c>
      <c s="19" r="D92">
        <v>31</v>
      </c>
      <c s="33" r="E92">
        <f>E91+D92</f>
        <v>8024</v>
      </c>
      <c s="9" r="F92"/>
    </row>
    <row r="93">
      <c t="s" s="19" r="A93">
        <v>90</v>
      </c>
      <c s="33" r="B93">
        <v>89</v>
      </c>
      <c s="33" r="C93">
        <f>E92+1</f>
        <v>8025</v>
      </c>
      <c s="19" r="D93">
        <v>46</v>
      </c>
      <c s="33" r="E93">
        <f>E92+D93</f>
        <v>8070</v>
      </c>
      <c s="9" r="F93"/>
    </row>
    <row r="94">
      <c t="s" s="19" r="A94">
        <v>91</v>
      </c>
      <c s="33" r="B94">
        <v>90</v>
      </c>
      <c s="33" r="C94">
        <f>E93+1</f>
        <v>8071</v>
      </c>
      <c s="19" r="D94">
        <v>45</v>
      </c>
      <c s="33" r="E94">
        <f>E93+D94</f>
        <v>8115</v>
      </c>
      <c s="9" r="F94"/>
    </row>
    <row r="95">
      <c t="s" s="19" r="A95">
        <v>92</v>
      </c>
      <c s="33" r="B95">
        <v>91</v>
      </c>
      <c s="33" r="C95">
        <f>E94+1</f>
        <v>8116</v>
      </c>
      <c s="19" r="D95">
        <v>66</v>
      </c>
      <c s="33" r="E95">
        <f>E94+D95</f>
        <v>8181</v>
      </c>
      <c s="9" r="F95"/>
    </row>
    <row r="96">
      <c t="s" s="19" r="A96">
        <v>93</v>
      </c>
      <c s="33" r="B96">
        <v>92</v>
      </c>
      <c s="33" r="C96">
        <f>E95+1</f>
        <v>8182</v>
      </c>
      <c s="19" r="D96">
        <v>68</v>
      </c>
      <c s="33" r="E96">
        <f>E95+D96</f>
        <v>8249</v>
      </c>
      <c s="9" r="F96"/>
    </row>
    <row r="97">
      <c t="s" s="19" r="A97">
        <v>94</v>
      </c>
      <c s="33" r="B97">
        <v>93</v>
      </c>
      <c s="33" r="C97">
        <f>E96+1</f>
        <v>8250</v>
      </c>
      <c s="19" r="D97">
        <v>65</v>
      </c>
      <c s="33" r="E97">
        <f>E96+D97</f>
        <v>8314</v>
      </c>
      <c s="9" r="F97"/>
    </row>
    <row r="98">
      <c t="s" s="19" r="A98">
        <v>95</v>
      </c>
      <c s="33" r="B98">
        <v>94</v>
      </c>
      <c s="33" r="C98">
        <f>E97+1</f>
        <v>8315</v>
      </c>
      <c s="19" r="D98">
        <v>175</v>
      </c>
      <c s="33" r="E98">
        <f>E97+D98</f>
        <v>8489</v>
      </c>
      <c s="9" r="F98"/>
    </row>
    <row r="99">
      <c t="s" s="19" r="A99">
        <v>96</v>
      </c>
      <c s="33" r="B99">
        <v>95</v>
      </c>
      <c s="33" r="C99">
        <f>E98+1</f>
        <v>8490</v>
      </c>
      <c s="19" r="D99">
        <v>43</v>
      </c>
      <c s="33" r="E99">
        <f>E98+D99</f>
        <v>8532</v>
      </c>
      <c s="9" r="F99"/>
    </row>
    <row r="100">
      <c t="s" s="19" r="A100">
        <v>97</v>
      </c>
      <c s="33" r="B100">
        <v>96</v>
      </c>
      <c s="33" r="C100">
        <f>E99+1</f>
        <v>8533</v>
      </c>
      <c s="19" r="D100">
        <v>74</v>
      </c>
      <c s="33" r="E100">
        <f>E99+D100</f>
        <v>8606</v>
      </c>
      <c s="9" r="F100"/>
    </row>
    <row r="101">
      <c t="s" s="19" r="A101">
        <v>98</v>
      </c>
      <c s="33" r="B101">
        <v>97</v>
      </c>
      <c s="33" r="C101">
        <f>E100+1</f>
        <v>8607</v>
      </c>
      <c s="19" r="D101">
        <v>66</v>
      </c>
      <c s="33" r="E101">
        <f>E100+D101</f>
        <v>8672</v>
      </c>
      <c s="9" r="F101"/>
    </row>
    <row r="102">
      <c t="s" s="19" r="A102">
        <v>99</v>
      </c>
      <c s="33" r="B102">
        <v>98</v>
      </c>
      <c s="33" r="C102">
        <f>E101+1</f>
        <v>8673</v>
      </c>
      <c s="19" r="D102">
        <v>70</v>
      </c>
      <c s="33" r="E102">
        <f>E101+D102</f>
        <v>8742</v>
      </c>
      <c s="9" r="F102"/>
    </row>
    <row r="103">
      <c t="s" s="19" r="A103">
        <v>100</v>
      </c>
      <c s="33" r="B103">
        <v>99</v>
      </c>
      <c s="33" r="C103">
        <f>E102+1</f>
        <v>8743</v>
      </c>
      <c s="19" r="D103">
        <v>71</v>
      </c>
      <c s="33" r="E103">
        <f>E102+D103</f>
        <v>8813</v>
      </c>
      <c s="9" r="F103"/>
    </row>
    <row r="104">
      <c t="s" s="19" r="A104">
        <v>101</v>
      </c>
      <c s="33" r="B104">
        <v>100</v>
      </c>
      <c s="33" r="C104">
        <f>E103+1</f>
        <v>8814</v>
      </c>
      <c s="19" r="D104">
        <v>45</v>
      </c>
      <c s="33" r="E104">
        <f>E103+D104</f>
        <v>8858</v>
      </c>
      <c s="9" r="F104"/>
    </row>
    <row r="105">
      <c t="s" s="19" r="A105">
        <v>102</v>
      </c>
      <c s="33" r="B105">
        <v>101</v>
      </c>
      <c s="33" r="C105">
        <f>E104+1</f>
        <v>8859</v>
      </c>
      <c s="19" r="D105">
        <v>53</v>
      </c>
      <c s="33" r="E105">
        <f>E104+D105</f>
        <v>8911</v>
      </c>
      <c s="9" r="F105"/>
    </row>
    <row r="106">
      <c t="s" s="19" r="A106">
        <v>103</v>
      </c>
      <c s="33" r="B106">
        <v>102</v>
      </c>
      <c s="33" r="C106">
        <f>E105+1</f>
        <v>8912</v>
      </c>
      <c s="19" r="D106">
        <v>56</v>
      </c>
      <c s="33" r="E106">
        <f>E105+D106</f>
        <v>8967</v>
      </c>
      <c s="9" r="F106"/>
    </row>
    <row r="107">
      <c t="s" s="19" r="A107">
        <v>104</v>
      </c>
      <c s="33" r="B107">
        <v>103</v>
      </c>
      <c s="33" r="C107">
        <f>E106+1</f>
        <v>8968</v>
      </c>
      <c s="19" r="D107">
        <v>57</v>
      </c>
      <c s="33" r="E107">
        <f>E106+D107</f>
        <v>9024</v>
      </c>
      <c s="9" r="F107"/>
    </row>
    <row r="108">
      <c t="s" s="19" r="A108">
        <v>105</v>
      </c>
      <c s="33" r="B108">
        <v>104</v>
      </c>
      <c s="33" r="C108">
        <f>E107+1</f>
        <v>9025</v>
      </c>
      <c s="19" r="D108">
        <v>38</v>
      </c>
      <c s="33" r="E108">
        <f>E107+D108</f>
        <v>9062</v>
      </c>
      <c s="9" r="F108"/>
    </row>
    <row r="109">
      <c t="s" s="19" r="A109">
        <v>106</v>
      </c>
      <c s="33" r="B109">
        <v>105</v>
      </c>
      <c s="33" r="C109">
        <f>E108+1</f>
        <v>9063</v>
      </c>
      <c s="19" r="D109">
        <v>42</v>
      </c>
      <c s="33" r="E109">
        <f>E108+D109</f>
        <v>9104</v>
      </c>
      <c s="9" r="F109"/>
    </row>
    <row r="110">
      <c t="s" s="19" r="A110">
        <v>107</v>
      </c>
      <c s="33" r="B110">
        <v>106</v>
      </c>
      <c s="33" r="C110">
        <f>E109+1</f>
        <v>9105</v>
      </c>
      <c s="19" r="D110">
        <v>64</v>
      </c>
      <c s="33" r="E110">
        <f>E109+D110</f>
        <v>9168</v>
      </c>
      <c s="9" r="F110"/>
    </row>
    <row r="111">
      <c t="s" s="19" r="A111">
        <v>108</v>
      </c>
      <c s="33" r="B111">
        <v>107</v>
      </c>
      <c s="33" r="C111">
        <f>E110+1</f>
        <v>9169</v>
      </c>
      <c s="19" r="D111">
        <v>95</v>
      </c>
      <c s="33" r="E111">
        <f>E110+D111</f>
        <v>9263</v>
      </c>
      <c s="9" r="F111"/>
    </row>
    <row r="112">
      <c t="s" s="19" r="A112">
        <v>109</v>
      </c>
      <c s="33" r="B112">
        <v>108</v>
      </c>
      <c s="33" r="C112">
        <f>E111+1</f>
        <v>9264</v>
      </c>
      <c s="19" r="D112">
        <v>141</v>
      </c>
      <c s="33" r="E112">
        <f>E111+D112</f>
        <v>9404</v>
      </c>
      <c s="9" r="F112"/>
    </row>
    <row r="113">
      <c t="s" s="19" r="A113">
        <v>110</v>
      </c>
      <c s="33" r="B113">
        <v>109</v>
      </c>
      <c s="33" r="C113">
        <f>E112+1</f>
        <v>9405</v>
      </c>
      <c s="19" r="D113">
        <v>87</v>
      </c>
      <c s="33" r="E113">
        <f>E112+D113</f>
        <v>9491</v>
      </c>
      <c s="9" r="F113"/>
    </row>
    <row r="114">
      <c t="s" s="19" r="A114">
        <v>111</v>
      </c>
      <c s="33" r="B114">
        <v>110</v>
      </c>
      <c s="33" r="C114">
        <f>E113+1</f>
        <v>9492</v>
      </c>
      <c s="19" r="D114">
        <v>51</v>
      </c>
      <c s="33" r="E114">
        <f>E113+D114</f>
        <v>9542</v>
      </c>
      <c s="9" r="F114"/>
    </row>
    <row r="115">
      <c t="s" s="19" r="A115">
        <v>112</v>
      </c>
      <c s="33" r="B115">
        <v>111</v>
      </c>
      <c s="33" r="C115">
        <f>E114+1</f>
        <v>9543</v>
      </c>
      <c s="19" r="D115">
        <v>19</v>
      </c>
      <c s="33" r="E115">
        <f>E114+D115</f>
        <v>9561</v>
      </c>
      <c s="9" r="F115"/>
    </row>
    <row r="116">
      <c t="s" s="19" r="A116">
        <v>113</v>
      </c>
      <c s="33" r="B116">
        <v>112</v>
      </c>
      <c s="33" r="C116">
        <f>E115+1</f>
        <v>9562</v>
      </c>
      <c s="19" r="D116">
        <v>38</v>
      </c>
      <c s="33" r="E116">
        <f>E115+D116</f>
        <v>9599</v>
      </c>
      <c s="9" r="F116"/>
    </row>
    <row r="117">
      <c t="s" s="19" r="A117">
        <v>114</v>
      </c>
      <c s="33" r="B117">
        <v>113</v>
      </c>
      <c s="33" r="C117">
        <f>E116+1</f>
        <v>9600</v>
      </c>
      <c s="19" r="D117">
        <v>15</v>
      </c>
      <c s="33" r="E117">
        <f>E116+D117</f>
        <v>9614</v>
      </c>
      <c s="9" r="F117"/>
    </row>
    <row r="118">
      <c t="s" s="19" r="A118">
        <v>115</v>
      </c>
      <c s="33" r="B118">
        <v>114</v>
      </c>
      <c s="33" r="C118">
        <f>E117+1</f>
        <v>9615</v>
      </c>
      <c s="19" r="D118">
        <v>19</v>
      </c>
      <c s="33" r="E118">
        <f>E117+D118</f>
        <v>9633</v>
      </c>
      <c s="9" r="F118"/>
    </row>
    <row r="119">
      <c t="s" s="19" r="A119">
        <v>116</v>
      </c>
      <c s="33" r="B119">
        <v>115</v>
      </c>
      <c s="33" r="C119">
        <f>E118+1</f>
        <v>9634</v>
      </c>
      <c s="19" r="D119">
        <v>17</v>
      </c>
      <c s="33" r="E119">
        <f>E118+D119</f>
        <v>9650</v>
      </c>
      <c s="9" r="F119"/>
    </row>
    <row r="120">
      <c t="s" s="19" r="A120">
        <v>117</v>
      </c>
      <c s="33" r="B120">
        <v>116</v>
      </c>
      <c s="33" r="C120">
        <f>E119+1</f>
        <v>9651</v>
      </c>
      <c s="19" r="D120">
        <v>29</v>
      </c>
      <c s="33" r="E120">
        <f>E119+D120</f>
        <v>9679</v>
      </c>
      <c s="9" r="F120"/>
    </row>
    <row r="121">
      <c t="s" s="19" r="A121">
        <v>118</v>
      </c>
      <c s="33" r="B121">
        <v>117</v>
      </c>
      <c s="33" r="C121">
        <f>E120+1</f>
        <v>9680</v>
      </c>
      <c s="19" r="D121">
        <v>24</v>
      </c>
      <c s="33" r="E121">
        <f>E120+D121</f>
        <v>9703</v>
      </c>
      <c s="9" r="F121"/>
    </row>
    <row r="122">
      <c t="s" s="19" r="A122">
        <v>119</v>
      </c>
      <c s="33" r="B122">
        <v>118</v>
      </c>
      <c s="33" r="C122">
        <f>E121+1</f>
        <v>9704</v>
      </c>
      <c s="19" r="D122">
        <v>74</v>
      </c>
      <c s="33" r="E122">
        <f>E121+D122</f>
        <v>9777</v>
      </c>
      <c s="9" r="F122"/>
    </row>
    <row r="123">
      <c t="s" s="19" r="A123">
        <v>120</v>
      </c>
      <c s="33" r="B123">
        <v>119</v>
      </c>
      <c s="33" r="C123">
        <f>E122+1</f>
        <v>9778</v>
      </c>
      <c s="19" r="D123">
        <v>48</v>
      </c>
      <c s="33" r="E123">
        <f>E122+D123</f>
        <v>9825</v>
      </c>
      <c s="9" r="F123"/>
    </row>
    <row r="124">
      <c t="s" s="19" r="A124">
        <v>121</v>
      </c>
      <c s="33" r="B124">
        <v>120</v>
      </c>
      <c s="33" r="C124">
        <f>E123+1</f>
        <v>9826</v>
      </c>
      <c s="19" r="D124">
        <v>78</v>
      </c>
      <c s="33" r="E124">
        <f>E123+D124</f>
        <v>9903</v>
      </c>
      <c s="9" r="F124"/>
    </row>
    <row r="125">
      <c t="s" s="19" r="A125">
        <v>122</v>
      </c>
      <c s="33" r="B125">
        <v>121</v>
      </c>
      <c s="33" r="C125">
        <f>E124+1</f>
        <v>9904</v>
      </c>
      <c s="19" r="D125">
        <v>36</v>
      </c>
      <c s="33" r="E125">
        <f>E124+D125</f>
        <v>9939</v>
      </c>
      <c s="9" r="F125"/>
    </row>
    <row r="126">
      <c t="s" s="19" r="A126">
        <v>123</v>
      </c>
      <c s="33" r="B126">
        <v>122</v>
      </c>
      <c s="33" r="C126">
        <f>E125+1</f>
        <v>9940</v>
      </c>
      <c s="19" r="D126">
        <v>33</v>
      </c>
      <c s="33" r="E126">
        <f>E125+D126</f>
        <v>9972</v>
      </c>
      <c s="9" r="F126"/>
    </row>
    <row r="127">
      <c t="s" s="19" r="A127">
        <v>124</v>
      </c>
      <c s="33" r="B127">
        <v>123</v>
      </c>
      <c s="33" r="C127">
        <f>E126+1</f>
        <v>9973</v>
      </c>
      <c s="19" r="D127">
        <v>45</v>
      </c>
      <c s="33" r="E127">
        <f>E126+D127</f>
        <v>10017</v>
      </c>
      <c s="9" r="F127"/>
    </row>
    <row r="128">
      <c t="s" s="19" r="A128">
        <v>125</v>
      </c>
      <c s="33" r="B128">
        <v>124</v>
      </c>
      <c s="33" r="C128">
        <f>E127+1</f>
        <v>10018</v>
      </c>
      <c s="19" r="D128">
        <v>35</v>
      </c>
      <c s="33" r="E128">
        <f>E127+D128</f>
        <v>10052</v>
      </c>
      <c s="9" r="F128"/>
    </row>
    <row r="129">
      <c t="s" s="19" r="A129">
        <v>126</v>
      </c>
      <c s="33" r="B129">
        <v>125</v>
      </c>
      <c s="33" r="C129">
        <f>E128+1</f>
        <v>10053</v>
      </c>
      <c s="19" r="D129">
        <v>30</v>
      </c>
      <c s="33" r="E129">
        <f>E128+D129</f>
        <v>10082</v>
      </c>
      <c s="9" r="F129"/>
    </row>
    <row r="130">
      <c t="s" s="19" r="A130">
        <v>127</v>
      </c>
      <c s="33" r="B130">
        <v>126</v>
      </c>
      <c s="33" r="C130">
        <f>E129+1</f>
        <v>10083</v>
      </c>
      <c s="19" r="D130">
        <v>42</v>
      </c>
      <c s="33" r="E130">
        <f>E129+D130</f>
        <v>10124</v>
      </c>
      <c s="9" r="F130"/>
    </row>
    <row r="131">
      <c t="s" s="19" r="A131">
        <v>128</v>
      </c>
      <c s="33" r="B131">
        <v>127</v>
      </c>
      <c s="33" r="C131">
        <f>E130+1</f>
        <v>10125</v>
      </c>
      <c s="19" r="D131">
        <v>55</v>
      </c>
      <c s="33" r="E131">
        <f>E130+D131</f>
        <v>10179</v>
      </c>
      <c s="9" r="F131"/>
    </row>
    <row r="132">
      <c t="s" s="19" r="A132">
        <v>129</v>
      </c>
      <c s="33" r="B132">
        <v>128</v>
      </c>
      <c s="33" r="C132">
        <f>E131+1</f>
        <v>10180</v>
      </c>
      <c s="19" r="D132">
        <v>119</v>
      </c>
      <c s="33" r="E132">
        <f>E131+D132</f>
        <v>10298</v>
      </c>
      <c s="9" r="F132"/>
    </row>
    <row r="133">
      <c t="s" s="19" r="A133">
        <v>130</v>
      </c>
      <c s="33" r="B133">
        <v>129</v>
      </c>
      <c s="33" r="C133">
        <f>E132+1</f>
        <v>10299</v>
      </c>
      <c s="19" r="D133">
        <v>27</v>
      </c>
      <c s="33" r="E133">
        <f>E132+D133</f>
        <v>10325</v>
      </c>
      <c s="9" r="F133"/>
    </row>
    <row r="134">
      <c t="s" s="19" r="A134">
        <v>131</v>
      </c>
      <c s="33" r="B134">
        <v>130</v>
      </c>
      <c s="33" r="C134">
        <f>E133+1</f>
        <v>10326</v>
      </c>
      <c s="19" r="D134">
        <v>36</v>
      </c>
      <c s="33" r="E134">
        <f>E133+D134</f>
        <v>10361</v>
      </c>
      <c s="9" r="F134"/>
    </row>
    <row r="135">
      <c t="s" s="19" r="A135">
        <v>132</v>
      </c>
      <c s="33" r="B135">
        <v>131</v>
      </c>
      <c s="33" r="C135">
        <f>E134+1</f>
        <v>10362</v>
      </c>
      <c s="19" r="D135">
        <v>46</v>
      </c>
      <c s="33" r="E135">
        <f>E134+D135</f>
        <v>10407</v>
      </c>
      <c s="9" r="F135"/>
    </row>
    <row r="136">
      <c t="s" s="19" r="A136">
        <v>133</v>
      </c>
      <c s="33" r="B136">
        <v>132</v>
      </c>
      <c s="33" r="C136">
        <f>E135+1</f>
        <v>10408</v>
      </c>
      <c s="19" r="D136">
        <v>71</v>
      </c>
      <c s="33" r="E136">
        <f>E135+D136</f>
        <v>10478</v>
      </c>
      <c s="9" r="F136"/>
    </row>
    <row r="137">
      <c t="s" s="19" r="A137">
        <v>134</v>
      </c>
      <c s="33" r="B137">
        <v>133</v>
      </c>
      <c s="33" r="C137">
        <f>E136+1</f>
        <v>10479</v>
      </c>
      <c s="19" r="D137">
        <v>72</v>
      </c>
      <c s="33" r="E137">
        <f>E136+D137</f>
        <v>10550</v>
      </c>
      <c s="9" r="F137"/>
    </row>
    <row r="138">
      <c t="s" s="19" r="A138">
        <v>135</v>
      </c>
      <c s="33" r="B138">
        <v>134</v>
      </c>
      <c s="33" r="C138">
        <f>E137+1</f>
        <v>10551</v>
      </c>
      <c s="19" r="D138">
        <v>35</v>
      </c>
      <c s="33" r="E138">
        <f>E137+D138</f>
        <v>10585</v>
      </c>
      <c s="9" r="F138"/>
    </row>
    <row r="139">
      <c t="s" s="19" r="A139">
        <v>136</v>
      </c>
      <c s="33" r="B139">
        <v>135</v>
      </c>
      <c s="33" r="C139">
        <f>E138+1</f>
        <v>10586</v>
      </c>
      <c s="19" r="D139">
        <v>133</v>
      </c>
      <c s="33" r="E139">
        <f>E138+D139</f>
        <v>10718</v>
      </c>
      <c s="9" r="F139"/>
    </row>
    <row r="140">
      <c t="s" s="19" r="A140">
        <v>137</v>
      </c>
      <c s="33" r="B140">
        <v>136</v>
      </c>
      <c s="33" r="C140">
        <f>E139+1</f>
        <v>10719</v>
      </c>
      <c s="19" r="D140">
        <v>230</v>
      </c>
      <c s="33" r="E140">
        <f>E139+D140</f>
        <v>10948</v>
      </c>
      <c s="9" r="F140"/>
    </row>
    <row r="141">
      <c t="s" s="19" r="A141">
        <v>138</v>
      </c>
      <c s="33" r="B141">
        <v>137</v>
      </c>
      <c s="33" r="C141">
        <f>E140+1</f>
        <v>10949</v>
      </c>
      <c s="19" r="D141">
        <v>148</v>
      </c>
      <c s="33" r="E141">
        <f>E140+D141</f>
        <v>11096</v>
      </c>
      <c s="9" r="F141"/>
    </row>
    <row r="142">
      <c t="s" s="19" r="A142">
        <v>139</v>
      </c>
      <c s="33" r="B142">
        <v>138</v>
      </c>
      <c s="33" r="C142">
        <f>E141+1</f>
        <v>11097</v>
      </c>
      <c s="19" r="D142">
        <v>322</v>
      </c>
      <c s="33" r="E142">
        <f>E141+D142</f>
        <v>11418</v>
      </c>
      <c s="9" r="F142"/>
    </row>
    <row r="143">
      <c t="s" s="19" r="A143">
        <v>140</v>
      </c>
      <c s="33" r="B143">
        <v>139</v>
      </c>
      <c s="33" r="C143">
        <f>E142+1</f>
        <v>11419</v>
      </c>
      <c s="19" r="D143">
        <v>89</v>
      </c>
      <c s="33" r="E143">
        <f>E142+D143</f>
        <v>11507</v>
      </c>
      <c s="9" r="F143"/>
    </row>
    <row r="144">
      <c t="s" s="19" r="A144">
        <v>141</v>
      </c>
      <c s="33" r="B144">
        <v>140</v>
      </c>
      <c s="33" r="C144">
        <f>E143+1</f>
        <v>11508</v>
      </c>
      <c s="19" r="D144">
        <v>100</v>
      </c>
      <c s="33" r="E144">
        <f>E143+D144</f>
        <v>11607</v>
      </c>
      <c s="9" r="F144"/>
    </row>
    <row r="145">
      <c t="s" s="19" r="A145">
        <v>142</v>
      </c>
      <c s="33" r="B145">
        <v>141</v>
      </c>
      <c s="33" r="C145">
        <f>E144+1</f>
        <v>11608</v>
      </c>
      <c s="19" r="D145">
        <v>101</v>
      </c>
      <c s="33" r="E145">
        <f>E144+D145</f>
        <v>11708</v>
      </c>
      <c s="9" r="F145"/>
    </row>
    <row r="146">
      <c t="s" s="19" r="A146">
        <v>143</v>
      </c>
      <c s="33" r="B146">
        <v>142</v>
      </c>
      <c s="33" r="C146">
        <f>E145+1</f>
        <v>11709</v>
      </c>
      <c s="19" r="D146">
        <v>71</v>
      </c>
      <c s="33" r="E146">
        <f>E145+D146</f>
        <v>11779</v>
      </c>
      <c s="9" r="F146"/>
    </row>
    <row r="147">
      <c t="s" s="19" r="A147">
        <v>144</v>
      </c>
      <c s="33" r="B147">
        <v>143</v>
      </c>
      <c s="33" r="C147">
        <f>E146+1</f>
        <v>11780</v>
      </c>
      <c s="19" r="D147">
        <v>125</v>
      </c>
      <c s="33" r="E147">
        <f>E146+D147</f>
        <v>11904</v>
      </c>
      <c s="9" r="F147"/>
    </row>
    <row r="148">
      <c t="s" s="19" r="A148">
        <v>145</v>
      </c>
      <c s="33" r="B148">
        <v>144</v>
      </c>
      <c s="33" r="C148">
        <f>E147+1</f>
        <v>11905</v>
      </c>
      <c s="19" r="D148">
        <v>51</v>
      </c>
      <c s="33" r="E148">
        <f>E147+D148</f>
        <v>11955</v>
      </c>
      <c s="9" r="F148"/>
    </row>
    <row r="149">
      <c t="s" s="19" r="A149">
        <v>146</v>
      </c>
      <c s="33" r="B149">
        <v>145</v>
      </c>
      <c s="33" r="C149">
        <f>E148+1</f>
        <v>11956</v>
      </c>
      <c s="19" r="D149">
        <v>20</v>
      </c>
      <c s="33" r="E149">
        <f>E148+D149</f>
        <v>11975</v>
      </c>
      <c s="9" r="F149"/>
    </row>
    <row r="150">
      <c t="s" s="19" r="A150">
        <v>147</v>
      </c>
      <c s="33" r="B150">
        <v>146</v>
      </c>
      <c s="33" r="C150">
        <f>E149+1</f>
        <v>11976</v>
      </c>
      <c s="19" r="D150">
        <v>135</v>
      </c>
      <c s="33" r="E150">
        <f>E149+D150</f>
        <v>12110</v>
      </c>
      <c s="9" r="F150"/>
    </row>
    <row r="151">
      <c t="s" s="19" r="A151">
        <v>148</v>
      </c>
      <c s="33" r="B151">
        <v>147</v>
      </c>
      <c s="33" r="C151">
        <f>E150+1</f>
        <v>12111</v>
      </c>
      <c s="19" r="D151">
        <v>520</v>
      </c>
      <c s="33" r="E151">
        <f>E150+D151</f>
        <v>12630</v>
      </c>
      <c s="9" r="F151"/>
    </row>
    <row r="152">
      <c t="s" s="19" r="A152">
        <v>149</v>
      </c>
      <c s="33" r="B152">
        <v>148</v>
      </c>
      <c s="33" r="C152">
        <f>E151+1</f>
        <v>12631</v>
      </c>
      <c s="19" r="D152">
        <v>37</v>
      </c>
      <c s="33" r="E152">
        <f>E151+D152</f>
        <v>12667</v>
      </c>
      <c s="9" r="F152"/>
    </row>
    <row r="153">
      <c t="s" s="19" r="A153">
        <v>150</v>
      </c>
      <c s="33" r="B153">
        <v>149</v>
      </c>
      <c s="33" r="C153">
        <f>E152+1</f>
        <v>12668</v>
      </c>
      <c s="19" r="D153">
        <v>63</v>
      </c>
      <c s="33" r="E153">
        <f>E152+D153</f>
        <v>12730</v>
      </c>
      <c s="9" r="F153"/>
    </row>
    <row r="154">
      <c t="s" s="19" r="A154">
        <v>151</v>
      </c>
      <c s="33" r="B154">
        <v>150</v>
      </c>
      <c s="33" r="C154">
        <f>E153+1</f>
        <v>12731</v>
      </c>
      <c s="19" r="D154">
        <v>40</v>
      </c>
      <c s="33" r="E154">
        <f>E153+D154</f>
        <v>12770</v>
      </c>
      <c s="9" r="F154"/>
    </row>
    <row r="155">
      <c t="s" s="19" r="A155">
        <v>152</v>
      </c>
      <c s="33" r="B155">
        <v>151</v>
      </c>
      <c s="33" r="C155">
        <f>E154+1</f>
        <v>12771</v>
      </c>
      <c s="19" r="D155">
        <v>50</v>
      </c>
      <c s="33" r="E155">
        <f>E154+D155</f>
        <v>12820</v>
      </c>
      <c s="9" r="F155"/>
    </row>
    <row r="156">
      <c t="s" s="19" r="A156">
        <v>153</v>
      </c>
      <c s="33" r="B156">
        <v>152</v>
      </c>
      <c s="33" r="C156">
        <f>E155+1</f>
        <v>12821</v>
      </c>
      <c s="19" r="D156">
        <v>83</v>
      </c>
      <c s="33" r="E156">
        <f>E155+D156</f>
        <v>12903</v>
      </c>
      <c s="9" r="F156"/>
    </row>
    <row r="157">
      <c t="s" s="19" r="A157">
        <v>154</v>
      </c>
      <c s="33" r="B157">
        <v>153</v>
      </c>
      <c s="33" r="C157">
        <f>E156+1</f>
        <v>12904</v>
      </c>
      <c s="19" r="D157">
        <v>29</v>
      </c>
      <c s="33" r="E157">
        <f>E156+D157</f>
        <v>12932</v>
      </c>
      <c s="9" r="F157"/>
    </row>
    <row r="158">
      <c t="s" s="19" r="A158">
        <v>155</v>
      </c>
      <c s="33" r="B158">
        <v>154</v>
      </c>
      <c s="33" r="C158">
        <f>E157+1</f>
        <v>12933</v>
      </c>
      <c s="19" r="D158">
        <v>91</v>
      </c>
      <c s="33" r="E158">
        <f>E157+D158</f>
        <v>13023</v>
      </c>
      <c s="9" r="F158"/>
    </row>
    <row r="159">
      <c t="s" s="19" r="A159">
        <v>156</v>
      </c>
      <c s="33" r="B159">
        <v>155</v>
      </c>
      <c s="33" r="C159">
        <f>E158+1</f>
        <v>13024</v>
      </c>
      <c s="19" r="D159">
        <v>136</v>
      </c>
      <c s="33" r="E159">
        <f>E158+D159</f>
        <v>13159</v>
      </c>
      <c s="9" r="F159"/>
    </row>
    <row r="160">
      <c t="s" s="19" r="A160">
        <v>71</v>
      </c>
      <c s="33" r="B160">
        <v>156</v>
      </c>
      <c s="33" r="C160">
        <f>E159+1</f>
        <v>13160</v>
      </c>
      <c s="19" r="D160">
        <v>16</v>
      </c>
      <c s="33" r="E160">
        <f>E159+D160</f>
        <v>13175</v>
      </c>
      <c s="9" r="F160"/>
    </row>
    <row r="161">
      <c t="s" s="19" r="A161">
        <v>157</v>
      </c>
      <c s="33" r="B161">
        <v>157</v>
      </c>
      <c s="33" r="C161">
        <f>E160+1</f>
        <v>13176</v>
      </c>
      <c s="19" r="D161">
        <v>306</v>
      </c>
      <c s="33" r="E161">
        <f>E160+D161</f>
        <v>13481</v>
      </c>
      <c s="9" r="F161"/>
    </row>
    <row r="162">
      <c t="s" s="19" r="A162">
        <v>158</v>
      </c>
      <c s="33" r="B162">
        <v>158</v>
      </c>
      <c s="33" r="C162">
        <f>E161+1</f>
        <v>13482</v>
      </c>
      <c s="19" r="D162">
        <v>126</v>
      </c>
      <c s="33" r="E162">
        <f>E161+D162</f>
        <v>13607</v>
      </c>
      <c s="9" r="F162"/>
    </row>
    <row r="163">
      <c t="s" s="19" r="A163">
        <v>159</v>
      </c>
      <c s="33" r="B163">
        <v>159</v>
      </c>
      <c s="33" r="C163">
        <f>E162+1</f>
        <v>13608</v>
      </c>
      <c s="19" r="D163">
        <v>266</v>
      </c>
      <c s="33" r="E163">
        <f>E162+D163</f>
        <v>13873</v>
      </c>
      <c s="9" r="F163"/>
    </row>
    <row r="164">
      <c t="s" s="19" r="A164">
        <v>160</v>
      </c>
      <c s="33" r="B164">
        <v>160</v>
      </c>
      <c s="33" r="C164">
        <f>E163+1</f>
        <v>13874</v>
      </c>
      <c s="19" r="D164">
        <v>69</v>
      </c>
      <c s="33" r="E164">
        <f>E163+D164</f>
        <v>13942</v>
      </c>
      <c s="9" r="F164"/>
    </row>
    <row r="165">
      <c t="s" s="19" r="A165">
        <v>161</v>
      </c>
      <c s="33" r="B165">
        <v>161</v>
      </c>
      <c s="33" r="C165">
        <f>E164+1</f>
        <v>13943</v>
      </c>
      <c s="19" r="D165">
        <v>47</v>
      </c>
      <c s="33" r="E165">
        <f>E164+D165</f>
        <v>13989</v>
      </c>
      <c s="9" r="F165"/>
    </row>
    <row r="166">
      <c t="s" s="19" r="A166">
        <v>162</v>
      </c>
      <c s="33" r="B166">
        <v>162</v>
      </c>
      <c s="33" r="C166">
        <f>E165+1</f>
        <v>13990</v>
      </c>
      <c s="19" r="D166">
        <v>54</v>
      </c>
      <c s="33" r="E166">
        <f>E165+D166</f>
        <v>14043</v>
      </c>
      <c s="9" r="F166"/>
    </row>
    <row r="167">
      <c t="s" s="19" r="A167">
        <v>163</v>
      </c>
      <c s="33" r="B167">
        <v>163</v>
      </c>
      <c s="33" r="C167">
        <f>E166+1</f>
        <v>14044</v>
      </c>
      <c s="19" r="D167">
        <v>86</v>
      </c>
      <c s="33" r="E167">
        <f>E166+D167</f>
        <v>14129</v>
      </c>
      <c s="9" r="F167"/>
    </row>
    <row r="168">
      <c t="s" s="19" r="A168">
        <v>164</v>
      </c>
      <c s="33" r="B168">
        <v>164</v>
      </c>
      <c s="33" r="C168">
        <f>E167+1</f>
        <v>14130</v>
      </c>
      <c s="19" r="D168">
        <v>258</v>
      </c>
      <c s="33" r="E168">
        <f>E167+D168</f>
        <v>14387</v>
      </c>
      <c s="9" r="F168"/>
    </row>
    <row r="169">
      <c t="s" s="19" r="A169">
        <v>89</v>
      </c>
      <c s="33" r="B169">
        <v>165</v>
      </c>
      <c s="33" r="C169">
        <f>E168+1</f>
        <v>14388</v>
      </c>
      <c s="19" r="D169">
        <v>81</v>
      </c>
      <c s="33" r="E169">
        <f>E168+D169</f>
        <v>14468</v>
      </c>
      <c s="9" r="F169"/>
    </row>
    <row r="170">
      <c t="s" s="19" r="A170">
        <v>165</v>
      </c>
      <c s="33" r="B170">
        <v>166</v>
      </c>
      <c s="33" r="C170">
        <f>E169+1</f>
        <v>14469</v>
      </c>
      <c s="19" r="D170">
        <v>43</v>
      </c>
      <c s="33" r="E170">
        <f>E169+D170</f>
        <v>14511</v>
      </c>
      <c s="9" r="F170"/>
    </row>
    <row r="171">
      <c t="s" s="19" r="A171">
        <v>166</v>
      </c>
      <c s="33" r="B171">
        <v>167</v>
      </c>
      <c s="33" r="C171">
        <f>E170+1</f>
        <v>14512</v>
      </c>
      <c s="19" r="D171">
        <v>248</v>
      </c>
      <c s="33" r="E171">
        <f>E170+D171</f>
        <v>14759</v>
      </c>
      <c s="9" r="F171"/>
    </row>
    <row r="172">
      <c t="s" s="19" r="A172">
        <v>167</v>
      </c>
      <c s="33" r="B172">
        <v>168</v>
      </c>
      <c s="33" r="C172">
        <f>E171+1</f>
        <v>14760</v>
      </c>
      <c s="19" r="D172">
        <v>70</v>
      </c>
      <c s="33" r="E172">
        <f>E171+D172</f>
        <v>14829</v>
      </c>
      <c s="9" r="F172"/>
    </row>
    <row r="173">
      <c t="s" s="19" r="A173">
        <v>168</v>
      </c>
      <c s="33" r="B173">
        <v>169</v>
      </c>
      <c s="33" r="C173">
        <f>E172+1</f>
        <v>14830</v>
      </c>
      <c s="19" r="D173">
        <v>95</v>
      </c>
      <c s="33" r="E173">
        <f>E172+D173</f>
        <v>14924</v>
      </c>
      <c s="9" r="F173"/>
    </row>
    <row r="174">
      <c t="s" s="19" r="A174">
        <v>169</v>
      </c>
      <c s="33" r="B174">
        <v>170</v>
      </c>
      <c s="33" r="C174">
        <f>E173+1</f>
        <v>14925</v>
      </c>
      <c s="19" r="D174">
        <v>172</v>
      </c>
      <c s="33" r="E174">
        <f>E173+D174</f>
        <v>15096</v>
      </c>
      <c s="9" r="F174"/>
    </row>
    <row r="175">
      <c t="s" s="19" r="A175">
        <v>170</v>
      </c>
      <c s="33" r="B175">
        <v>171</v>
      </c>
      <c s="33" r="C175">
        <f>E174+1</f>
        <v>15097</v>
      </c>
      <c s="19" r="D175">
        <v>184</v>
      </c>
      <c s="33" r="E175">
        <f>E174+D175</f>
        <v>15280</v>
      </c>
      <c s="9" r="F175"/>
    </row>
    <row r="176">
      <c t="s" s="19" r="A176">
        <v>171</v>
      </c>
      <c s="33" r="B176">
        <v>172</v>
      </c>
      <c s="33" r="C176">
        <f>E175+1</f>
        <v>15281</v>
      </c>
      <c s="19" r="D176">
        <v>112</v>
      </c>
      <c s="33" r="E176">
        <f>E175+D176</f>
        <v>15392</v>
      </c>
      <c s="9" r="F176"/>
    </row>
    <row r="177">
      <c t="s" s="19" r="A177">
        <v>71</v>
      </c>
      <c s="33" r="B177">
        <v>173</v>
      </c>
      <c s="33" r="C177">
        <f>E176+1</f>
        <v>15393</v>
      </c>
      <c s="19" r="D177">
        <v>59</v>
      </c>
      <c s="33" r="E177">
        <f>E176+D177</f>
        <v>15451</v>
      </c>
      <c s="9" r="F177"/>
    </row>
    <row r="178">
      <c t="s" s="19" r="A178">
        <v>172</v>
      </c>
      <c s="33" r="B178">
        <v>174</v>
      </c>
      <c s="33" r="C178">
        <f>E177+1</f>
        <v>15452</v>
      </c>
      <c s="19" r="D178">
        <v>208</v>
      </c>
      <c s="33" r="E178">
        <f>E177+D178</f>
        <v>15659</v>
      </c>
      <c s="9" r="F178"/>
    </row>
    <row r="179">
      <c t="s" s="19" r="A179">
        <v>173</v>
      </c>
      <c s="33" r="B179">
        <v>175</v>
      </c>
      <c s="33" r="C179">
        <f>E178+1</f>
        <v>15660</v>
      </c>
      <c s="19" r="D179">
        <v>231</v>
      </c>
      <c s="33" r="E179">
        <f>E178+D179</f>
        <v>15890</v>
      </c>
      <c s="9" r="F179"/>
    </row>
    <row r="180">
      <c t="s" s="19" r="A180">
        <v>174</v>
      </c>
      <c s="33" r="B180">
        <v>176</v>
      </c>
      <c s="33" r="C180">
        <f>E179+1</f>
        <v>15891</v>
      </c>
      <c s="19" r="D180">
        <v>229</v>
      </c>
      <c s="33" r="E180">
        <f>E179+D180</f>
        <v>16119</v>
      </c>
      <c s="9" r="F180"/>
    </row>
    <row r="181">
      <c t="s" s="19" r="A181">
        <v>162</v>
      </c>
      <c s="33" r="B181">
        <v>177</v>
      </c>
      <c s="33" r="C181">
        <f>E180+1</f>
        <v>16120</v>
      </c>
      <c s="19" r="D181">
        <v>150</v>
      </c>
      <c s="33" r="E181">
        <f>E180+D181</f>
        <v>16269</v>
      </c>
      <c s="9" r="F181"/>
    </row>
    <row r="182">
      <c t="s" s="19" r="A182">
        <v>175</v>
      </c>
      <c s="33" r="B182">
        <v>178</v>
      </c>
      <c s="33" r="C182">
        <f>E181+1</f>
        <v>16270</v>
      </c>
      <c s="19" r="D182">
        <v>52</v>
      </c>
      <c s="33" r="E182">
        <f>E181+D182</f>
        <v>16321</v>
      </c>
      <c s="9" r="F182"/>
    </row>
    <row r="183">
      <c t="s" s="19" r="A183">
        <v>176</v>
      </c>
      <c s="33" r="B183">
        <v>179</v>
      </c>
      <c s="33" r="C183">
        <f>E182+1</f>
        <v>16322</v>
      </c>
      <c s="19" r="D183">
        <v>121</v>
      </c>
      <c s="33" r="E183">
        <f>E182+D183</f>
        <v>16442</v>
      </c>
      <c s="9" r="F183"/>
    </row>
    <row r="184">
      <c t="s" s="19" r="A184">
        <v>177</v>
      </c>
      <c s="33" r="B184">
        <v>180</v>
      </c>
      <c s="33" r="C184">
        <f>E183+1</f>
        <v>16443</v>
      </c>
      <c s="19" r="D184">
        <v>44</v>
      </c>
      <c s="33" r="E184">
        <f>E183+D184</f>
        <v>16486</v>
      </c>
      <c s="9" r="F184"/>
    </row>
    <row r="185">
      <c t="s" s="19" r="A185">
        <v>178</v>
      </c>
      <c s="33" r="B185">
        <v>181</v>
      </c>
      <c s="33" r="C185">
        <f>E184+1</f>
        <v>16487</v>
      </c>
      <c s="19" r="D185">
        <v>152</v>
      </c>
      <c s="33" r="E185">
        <f>E184+D185</f>
        <v>16638</v>
      </c>
      <c s="9" r="F185"/>
    </row>
    <row ht="15.75" r="186" customHeight="1">
      <c t="s" s="19" r="A186">
        <v>71</v>
      </c>
      <c s="33" r="B186">
        <v>182</v>
      </c>
      <c s="33" r="C186">
        <f>E185+1</f>
        <v>16639</v>
      </c>
      <c s="34" r="D186">
        <v>48</v>
      </c>
      <c s="33" r="E186">
        <f>E185+D186</f>
        <v>16686</v>
      </c>
      <c s="9" r="F186"/>
    </row>
    <row ht="16.5" r="187" customHeight="1">
      <c t="s" s="19" r="A187">
        <v>179</v>
      </c>
      <c s="33" r="B187">
        <v>183</v>
      </c>
      <c s="6" r="C187">
        <f>E186+1</f>
        <v>16687</v>
      </c>
      <c s="7" r="D187">
        <v>105</v>
      </c>
      <c s="3" r="E187">
        <f>E186+D187</f>
        <v>16791</v>
      </c>
      <c s="9" r="F187"/>
    </row>
    <row ht="15.75" r="188" customHeight="1">
      <c t="s" s="19" r="A188">
        <v>180</v>
      </c>
      <c s="33" r="B188">
        <v>184</v>
      </c>
      <c s="33" r="C188">
        <f>E187+1</f>
        <v>16792</v>
      </c>
      <c s="27" r="D188">
        <v>74</v>
      </c>
      <c s="33" r="E188">
        <f>E187+D188</f>
        <v>16865</v>
      </c>
      <c s="9" r="F188"/>
    </row>
    <row r="189">
      <c t="s" s="19" r="A189">
        <v>181</v>
      </c>
      <c s="33" r="B189">
        <v>185</v>
      </c>
      <c s="33" r="C189">
        <f>E188+1</f>
        <v>16866</v>
      </c>
      <c s="19" r="D189">
        <v>106</v>
      </c>
      <c s="33" r="E189">
        <f>E188+D189</f>
        <v>16971</v>
      </c>
      <c s="9" r="F189"/>
    </row>
    <row r="190">
      <c t="s" s="19" r="A190">
        <v>182</v>
      </c>
      <c s="33" r="B190">
        <v>186</v>
      </c>
      <c s="33" r="C190">
        <f>E189+1</f>
        <v>16972</v>
      </c>
      <c s="19" r="D190">
        <v>60</v>
      </c>
      <c s="33" r="E190">
        <f>E189+D190</f>
        <v>17031</v>
      </c>
      <c s="9" r="F190"/>
    </row>
    <row r="191">
      <c t="s" s="19" r="A191">
        <v>183</v>
      </c>
      <c s="33" r="B191">
        <v>187</v>
      </c>
      <c s="33" r="C191">
        <f>E190+1</f>
        <v>17032</v>
      </c>
      <c s="19" r="D191">
        <v>97</v>
      </c>
      <c s="33" r="E191">
        <f>E190+D191</f>
        <v>17128</v>
      </c>
      <c s="9" r="F191"/>
    </row>
    <row r="192">
      <c t="s" s="19" r="A192">
        <v>184</v>
      </c>
      <c s="33" r="B192">
        <v>188</v>
      </c>
      <c s="33" r="C192">
        <f>E191+1</f>
        <v>17129</v>
      </c>
      <c s="19" r="D192">
        <v>15</v>
      </c>
      <c s="33" r="E192">
        <f>E191+D192</f>
        <v>17143</v>
      </c>
      <c s="9" r="F192"/>
    </row>
    <row r="193">
      <c t="s" s="19" r="A193">
        <v>185</v>
      </c>
      <c s="33" r="B193">
        <v>189</v>
      </c>
      <c s="33" r="C193">
        <f>E192+1</f>
        <v>17144</v>
      </c>
      <c s="19" r="D193">
        <v>65</v>
      </c>
      <c s="33" r="E193">
        <f>E192+D193</f>
        <v>17208</v>
      </c>
      <c s="9" r="F193"/>
    </row>
    <row r="194">
      <c t="s" s="19" r="A194">
        <v>186</v>
      </c>
      <c s="33" r="B194">
        <v>190</v>
      </c>
      <c s="33" r="C194">
        <f>E193+1</f>
        <v>17209</v>
      </c>
      <c s="19" r="D194">
        <v>63</v>
      </c>
      <c s="33" r="E194">
        <f>E193+D194</f>
        <v>17271</v>
      </c>
      <c s="9" r="F194"/>
    </row>
    <row r="195">
      <c t="s" s="19" r="A195">
        <v>187</v>
      </c>
      <c s="33" r="B195">
        <v>191</v>
      </c>
      <c s="33" r="C195">
        <f>E194+1</f>
        <v>17272</v>
      </c>
      <c s="19" r="D195">
        <v>97</v>
      </c>
      <c s="33" r="E195">
        <f>E194+D195</f>
        <v>17368</v>
      </c>
      <c s="9" r="F195"/>
    </row>
    <row r="196">
      <c t="s" s="19" r="A196">
        <v>188</v>
      </c>
      <c s="33" r="B196">
        <v>192</v>
      </c>
      <c s="33" r="C196">
        <f>E195+1</f>
        <v>17369</v>
      </c>
      <c s="19" r="D196">
        <v>22</v>
      </c>
      <c s="33" r="E196">
        <f>E195+D196</f>
        <v>17390</v>
      </c>
      <c s="9" r="F196"/>
    </row>
    <row r="197">
      <c t="s" s="19" r="A197">
        <v>189</v>
      </c>
      <c s="33" r="B197">
        <v>193</v>
      </c>
      <c s="33" r="C197">
        <f>E196+1</f>
        <v>17391</v>
      </c>
      <c s="19" r="D197">
        <v>108</v>
      </c>
      <c s="33" r="E197">
        <f>E196+D197</f>
        <v>17498</v>
      </c>
      <c s="9" r="F197"/>
    </row>
    <row r="198">
      <c t="s" s="19" r="A198">
        <v>190</v>
      </c>
      <c s="33" r="B198">
        <v>194</v>
      </c>
      <c s="33" r="C198">
        <f>E197+1</f>
        <v>17499</v>
      </c>
      <c s="19" r="D198">
        <v>36</v>
      </c>
      <c s="33" r="E198">
        <f>E197+D198</f>
        <v>17534</v>
      </c>
      <c s="9" r="F198"/>
    </row>
    <row r="199">
      <c t="s" s="19" r="A199">
        <v>191</v>
      </c>
      <c s="33" r="B199">
        <v>195</v>
      </c>
      <c s="33" r="C199">
        <f>E198+1</f>
        <v>17535</v>
      </c>
      <c s="19" r="D199">
        <v>86</v>
      </c>
      <c s="33" r="E199">
        <f>E198+D199</f>
        <v>17620</v>
      </c>
      <c s="9" r="F199"/>
    </row>
    <row r="200">
      <c t="s" s="19" r="A200">
        <v>192</v>
      </c>
      <c s="33" r="B200">
        <v>196</v>
      </c>
      <c s="33" r="C200">
        <f>E199+1</f>
        <v>17621</v>
      </c>
      <c s="19" r="D200">
        <v>112</v>
      </c>
      <c s="33" r="E200">
        <f>E199+D200</f>
        <v>17732</v>
      </c>
      <c s="9" r="F200"/>
    </row>
    <row r="201">
      <c t="s" s="19" r="A201">
        <v>193</v>
      </c>
      <c s="33" r="B201">
        <v>197</v>
      </c>
      <c s="33" r="C201">
        <f>E200+1</f>
        <v>17733</v>
      </c>
      <c s="19" r="D201">
        <v>37</v>
      </c>
      <c s="33" r="E201">
        <f>E200+D201</f>
        <v>17769</v>
      </c>
      <c s="9" r="F201"/>
    </row>
    <row r="202">
      <c t="s" s="19" r="A202">
        <v>194</v>
      </c>
      <c s="33" r="B202">
        <v>198</v>
      </c>
      <c s="33" r="C202">
        <f>E201+1</f>
        <v>17770</v>
      </c>
      <c s="19" r="D202">
        <v>75</v>
      </c>
      <c s="33" r="E202">
        <f>E201+D202</f>
        <v>17844</v>
      </c>
      <c s="9" r="F202"/>
    </row>
    <row r="203">
      <c t="s" s="19" r="A203">
        <v>195</v>
      </c>
      <c s="33" r="B203">
        <v>199</v>
      </c>
      <c s="33" r="C203">
        <f>E202+1</f>
        <v>17845</v>
      </c>
      <c s="19" r="D203">
        <v>27</v>
      </c>
      <c s="33" r="E203">
        <f>E202+D203</f>
        <v>17871</v>
      </c>
      <c s="9" r="F203"/>
    </row>
    <row r="204">
      <c t="s" s="19" r="A204">
        <v>196</v>
      </c>
      <c s="33" r="B204">
        <v>200</v>
      </c>
      <c s="33" r="C204">
        <f>E203+1</f>
        <v>17872</v>
      </c>
      <c s="19" r="D204">
        <v>92</v>
      </c>
      <c s="33" r="E204">
        <f>E203+D204</f>
        <v>17963</v>
      </c>
      <c s="9" r="F204"/>
    </row>
    <row r="205">
      <c t="s" s="19" r="A205">
        <v>197</v>
      </c>
      <c s="33" r="B205">
        <v>201</v>
      </c>
      <c s="33" r="C205">
        <f>E204+1</f>
        <v>17964</v>
      </c>
      <c s="19" r="D205">
        <v>33</v>
      </c>
      <c s="33" r="E205">
        <f>E204+D205</f>
        <v>17996</v>
      </c>
      <c s="9" r="F205"/>
    </row>
    <row r="206">
      <c t="s" s="19" r="A206">
        <v>198</v>
      </c>
      <c s="33" r="B206">
        <v>202</v>
      </c>
      <c s="33" r="C206">
        <f>E205+1</f>
        <v>17997</v>
      </c>
      <c s="19" r="D206">
        <v>31</v>
      </c>
      <c s="33" r="E206">
        <f>E205+D206</f>
        <v>18027</v>
      </c>
      <c s="9" r="F206"/>
    </row>
    <row r="207">
      <c t="s" s="19" r="A207">
        <v>199</v>
      </c>
      <c s="33" r="B207">
        <v>203</v>
      </c>
      <c s="33" r="C207">
        <f>E206+1</f>
        <v>18028</v>
      </c>
      <c s="19" r="D207">
        <v>44</v>
      </c>
      <c s="33" r="E207">
        <f>E206+D207</f>
        <v>18071</v>
      </c>
      <c s="9" r="F207"/>
    </row>
    <row r="208">
      <c t="s" s="19" r="A208">
        <v>200</v>
      </c>
      <c s="33" r="B208">
        <v>204</v>
      </c>
      <c s="33" r="C208">
        <f>E207+1</f>
        <v>18072</v>
      </c>
      <c s="19" r="D208">
        <v>38</v>
      </c>
      <c s="33" r="E208">
        <f>E207+D208</f>
        <v>18109</v>
      </c>
      <c s="9" r="F208"/>
    </row>
    <row r="209">
      <c t="s" s="19" r="A209">
        <v>201</v>
      </c>
      <c s="33" r="B209">
        <v>205</v>
      </c>
      <c s="33" r="C209">
        <f>E208+1</f>
        <v>18110</v>
      </c>
      <c s="19" r="D209">
        <v>46</v>
      </c>
      <c s="33" r="E209">
        <f>E208+D209</f>
        <v>18155</v>
      </c>
      <c s="9" r="F209"/>
    </row>
    <row r="210">
      <c t="s" s="19" r="A210">
        <v>202</v>
      </c>
      <c s="33" r="B210">
        <v>206</v>
      </c>
      <c s="33" r="C210">
        <f>E209+1</f>
        <v>18156</v>
      </c>
      <c s="19" r="D210">
        <v>37</v>
      </c>
      <c s="33" r="E210">
        <f>E209+D210</f>
        <v>18192</v>
      </c>
      <c s="9" r="F210"/>
    </row>
    <row r="211">
      <c t="s" s="19" r="A211">
        <v>203</v>
      </c>
      <c s="33" r="B211">
        <v>207</v>
      </c>
      <c s="33" r="C211">
        <f>E210+1</f>
        <v>18193</v>
      </c>
      <c s="19" r="D211">
        <v>65</v>
      </c>
      <c s="33" r="E211">
        <f>E210+D211</f>
        <v>18257</v>
      </c>
      <c s="9" r="F211"/>
    </row>
    <row r="212">
      <c t="s" s="19" r="A212">
        <v>204</v>
      </c>
      <c s="33" r="B212">
        <v>208</v>
      </c>
      <c s="33" r="C212">
        <f>E211+1</f>
        <v>18258</v>
      </c>
      <c s="19" r="D212">
        <v>30</v>
      </c>
      <c s="33" r="E212">
        <f>E211+D212</f>
        <v>18287</v>
      </c>
      <c s="9" r="F212"/>
    </row>
    <row r="213">
      <c t="s" s="19" r="A213">
        <v>205</v>
      </c>
      <c s="33" r="B213">
        <v>209</v>
      </c>
      <c s="33" r="C213">
        <f>E212+1</f>
        <v>18288</v>
      </c>
      <c s="19" r="D213">
        <v>58</v>
      </c>
      <c s="33" r="E213">
        <f>E212+D213</f>
        <v>18345</v>
      </c>
      <c s="9" r="F213"/>
    </row>
    <row r="214">
      <c t="s" s="19" r="A214">
        <v>206</v>
      </c>
      <c s="33" r="B214">
        <v>210</v>
      </c>
      <c s="33" r="C214">
        <f>E213+1</f>
        <v>18346</v>
      </c>
      <c s="19" r="D214">
        <v>63</v>
      </c>
      <c s="33" r="E214">
        <f>E213+D214</f>
        <v>18408</v>
      </c>
      <c s="9" r="F214"/>
    </row>
    <row r="215">
      <c t="s" s="19" r="A215">
        <v>207</v>
      </c>
      <c s="33" r="B215">
        <v>211</v>
      </c>
      <c s="33" r="C215">
        <f>E214+1</f>
        <v>18409</v>
      </c>
      <c s="19" r="D215">
        <v>51</v>
      </c>
      <c s="33" r="E215">
        <f>E214+D215</f>
        <v>18459</v>
      </c>
      <c s="9" r="F215"/>
    </row>
    <row r="216">
      <c t="s" s="19" r="A216">
        <v>208</v>
      </c>
      <c s="33" r="B216">
        <v>212</v>
      </c>
      <c s="33" r="C216">
        <f>E215+1</f>
        <v>18460</v>
      </c>
      <c s="19" r="D216">
        <v>38</v>
      </c>
      <c s="33" r="E216">
        <f>E215+D216</f>
        <v>18497</v>
      </c>
      <c s="9" r="F216"/>
    </row>
    <row r="217">
      <c t="s" s="19" r="A217">
        <v>209</v>
      </c>
      <c s="33" r="B217">
        <v>213</v>
      </c>
      <c s="33" r="C217">
        <f>E216+1</f>
        <v>18498</v>
      </c>
      <c s="19" r="D217">
        <v>58</v>
      </c>
      <c s="33" r="E217">
        <f>E216+D217</f>
        <v>18555</v>
      </c>
      <c s="9" r="F217"/>
    </row>
    <row r="218">
      <c t="s" s="19" r="A218">
        <v>210</v>
      </c>
      <c s="33" r="B218">
        <v>214</v>
      </c>
      <c s="33" r="C218">
        <f>E217+1</f>
        <v>18556</v>
      </c>
      <c s="19" r="D218">
        <v>87</v>
      </c>
      <c s="33" r="E218">
        <f>E217+D218</f>
        <v>18642</v>
      </c>
      <c s="9" r="F218"/>
    </row>
    <row r="219">
      <c t="s" s="19" r="A219">
        <v>211</v>
      </c>
      <c s="33" r="B219">
        <v>215</v>
      </c>
      <c s="33" r="C219">
        <f>E218+1</f>
        <v>18643</v>
      </c>
      <c s="19" r="D219">
        <v>71</v>
      </c>
      <c s="33" r="E219">
        <f>E218+D219</f>
        <v>18713</v>
      </c>
      <c s="9" r="F219"/>
    </row>
    <row r="220">
      <c t="s" s="19" r="A220">
        <v>212</v>
      </c>
      <c s="33" r="B220">
        <v>216</v>
      </c>
      <c s="33" r="C220">
        <f>E219+1</f>
        <v>18714</v>
      </c>
      <c s="19" r="D220">
        <v>132</v>
      </c>
      <c s="33" r="E220">
        <f>E219+D220</f>
        <v>18845</v>
      </c>
      <c s="9" r="F220"/>
    </row>
    <row r="221">
      <c t="s" s="19" r="A221">
        <v>213</v>
      </c>
      <c s="33" r="B221">
        <v>217</v>
      </c>
      <c s="33" r="C221">
        <f>E220+1</f>
        <v>18846</v>
      </c>
      <c s="19" r="D221">
        <v>111</v>
      </c>
      <c s="33" r="E221">
        <f>E220+D221</f>
        <v>18956</v>
      </c>
      <c s="9" r="F221"/>
    </row>
    <row r="222">
      <c t="s" s="19" r="A222">
        <v>214</v>
      </c>
      <c s="33" r="B222">
        <v>218</v>
      </c>
      <c s="33" r="C222">
        <f>E221+1</f>
        <v>18957</v>
      </c>
      <c s="19" r="D222">
        <v>102</v>
      </c>
      <c s="33" r="E222">
        <f>E221+D222</f>
        <v>19058</v>
      </c>
      <c s="9" r="F222"/>
    </row>
    <row r="223">
      <c t="s" s="19" r="A223">
        <v>215</v>
      </c>
      <c s="33" r="B223">
        <v>219</v>
      </c>
      <c s="33" r="C223">
        <f>E222+1</f>
        <v>19059</v>
      </c>
      <c s="19" r="D223">
        <v>189</v>
      </c>
      <c s="33" r="E223">
        <f>E222+D223</f>
        <v>19247</v>
      </c>
      <c s="9" r="F223"/>
    </row>
    <row r="224">
      <c t="s" s="19" r="A224">
        <v>216</v>
      </c>
      <c s="33" r="B224">
        <v>220</v>
      </c>
      <c s="33" r="C224">
        <f>E223+1</f>
        <v>19248</v>
      </c>
      <c s="19" r="D224">
        <v>162</v>
      </c>
      <c s="33" r="E224">
        <f>E223+D224</f>
        <v>19409</v>
      </c>
      <c s="9" r="F224"/>
    </row>
    <row r="225">
      <c t="s" s="19" r="A225">
        <v>217</v>
      </c>
      <c s="33" r="B225">
        <v>221</v>
      </c>
      <c s="33" r="C225">
        <f>E224+1</f>
        <v>19410</v>
      </c>
      <c s="19" r="D225">
        <v>91</v>
      </c>
      <c s="33" r="E225">
        <f>E224+D225</f>
        <v>19500</v>
      </c>
      <c s="9" r="F225"/>
    </row>
    <row r="226">
      <c t="s" s="19" r="A226">
        <v>218</v>
      </c>
      <c s="33" r="B226">
        <v>222</v>
      </c>
      <c s="33" r="C226">
        <f>E225+1</f>
        <v>19501</v>
      </c>
      <c s="19" r="D226">
        <v>105</v>
      </c>
      <c s="33" r="E226">
        <f>E225+D226</f>
        <v>19605</v>
      </c>
      <c s="9" r="F226"/>
    </row>
    <row r="227">
      <c t="s" s="19" r="A227">
        <v>219</v>
      </c>
      <c s="33" r="B227">
        <v>223</v>
      </c>
      <c s="33" r="C227">
        <f>E226+1</f>
        <v>19606</v>
      </c>
      <c s="19" r="D227">
        <v>148</v>
      </c>
      <c s="33" r="E227">
        <f>E226+D227</f>
        <v>19753</v>
      </c>
      <c s="9" r="F227"/>
    </row>
    <row r="228">
      <c t="s" s="19" r="A228">
        <v>220</v>
      </c>
      <c s="33" r="B228">
        <v>224</v>
      </c>
      <c s="33" r="C228">
        <f>E227+1</f>
        <v>19754</v>
      </c>
      <c s="19" r="D228">
        <v>360</v>
      </c>
      <c s="33" r="E228">
        <f>E227+D228</f>
        <v>20113</v>
      </c>
      <c s="9" r="F228"/>
    </row>
    <row r="229">
      <c t="s" s="19" r="A229">
        <v>221</v>
      </c>
      <c s="33" r="B229">
        <v>225</v>
      </c>
      <c s="33" r="C229">
        <f>E228+1</f>
        <v>20114</v>
      </c>
      <c s="19" r="D229">
        <v>39</v>
      </c>
      <c s="33" r="E229">
        <f>E228+D229</f>
        <v>20152</v>
      </c>
      <c s="9" r="F229"/>
    </row>
    <row r="230">
      <c t="s" s="19" r="A230">
        <v>222</v>
      </c>
      <c s="33" r="B230">
        <v>226</v>
      </c>
      <c s="33" r="C230">
        <f>E229+1</f>
        <v>20153</v>
      </c>
      <c s="19" r="D230">
        <v>77</v>
      </c>
      <c s="33" r="E230">
        <f>E229+D230</f>
        <v>20229</v>
      </c>
      <c s="9" r="F230"/>
    </row>
    <row r="231">
      <c t="s" s="19" r="A231">
        <v>223</v>
      </c>
      <c s="33" r="B231">
        <v>227</v>
      </c>
      <c s="33" r="C231">
        <f>E230+1</f>
        <v>20230</v>
      </c>
      <c s="19" r="D231">
        <v>27</v>
      </c>
      <c s="33" r="E231">
        <f>E230+D231</f>
        <v>20256</v>
      </c>
      <c s="9" r="F231"/>
    </row>
    <row r="232">
      <c t="s" s="19" r="A232">
        <v>224</v>
      </c>
      <c s="33" r="B232">
        <v>228</v>
      </c>
      <c s="33" r="C232">
        <f>E231+1</f>
        <v>20257</v>
      </c>
      <c s="19" r="D232">
        <v>162</v>
      </c>
      <c s="33" r="E232">
        <f>E231+D232</f>
        <v>20418</v>
      </c>
      <c s="9" r="F232"/>
    </row>
    <row r="233">
      <c t="s" s="19" r="A233">
        <v>225</v>
      </c>
      <c s="33" r="B233">
        <v>229</v>
      </c>
      <c s="33" r="C233">
        <f>E232+1</f>
        <v>20419</v>
      </c>
      <c s="19" r="D233">
        <v>79</v>
      </c>
      <c s="33" r="E233">
        <f>E232+D233</f>
        <v>20497</v>
      </c>
      <c s="9" r="F233"/>
    </row>
    <row r="234">
      <c t="s" s="19" r="A234">
        <v>226</v>
      </c>
      <c s="33" r="B234">
        <v>230</v>
      </c>
      <c s="33" r="C234">
        <f>E233+1</f>
        <v>20498</v>
      </c>
      <c s="19" r="D234">
        <v>43</v>
      </c>
      <c s="33" r="E234">
        <f>E233+D234</f>
        <v>20540</v>
      </c>
      <c s="9" r="F234"/>
    </row>
    <row r="235">
      <c t="s" s="19" r="A235">
        <v>227</v>
      </c>
      <c s="33" r="B235">
        <v>231</v>
      </c>
      <c s="33" r="C235">
        <f>E234+1</f>
        <v>20541</v>
      </c>
      <c s="19" r="D235">
        <v>79</v>
      </c>
      <c s="33" r="E235">
        <f>E234+D235</f>
        <v>20619</v>
      </c>
      <c s="9" r="F235"/>
    </row>
    <row r="236">
      <c t="s" s="19" r="A236">
        <v>228</v>
      </c>
      <c s="33" r="B236">
        <v>232</v>
      </c>
      <c s="33" r="C236">
        <f>E235+1</f>
        <v>20620</v>
      </c>
      <c s="19" r="D236">
        <v>50</v>
      </c>
      <c s="33" r="E236">
        <f>E235+D236</f>
        <v>20669</v>
      </c>
      <c s="9" r="F236"/>
    </row>
    <row r="237">
      <c t="s" s="19" r="A237">
        <v>229</v>
      </c>
      <c s="33" r="B237">
        <v>233</v>
      </c>
      <c s="33" r="C237">
        <f>E236+1</f>
        <v>20670</v>
      </c>
      <c s="19" r="D237">
        <v>42</v>
      </c>
      <c s="33" r="E237">
        <f>E236+D237</f>
        <v>20711</v>
      </c>
      <c s="9" r="F237"/>
    </row>
    <row r="238">
      <c t="s" s="19" r="A238">
        <v>230</v>
      </c>
      <c s="33" r="B238">
        <v>234</v>
      </c>
      <c s="33" r="C238">
        <f>E237+1</f>
        <v>20712</v>
      </c>
      <c s="19" r="D238">
        <v>123</v>
      </c>
      <c s="33" r="E238">
        <f>E237+D238</f>
        <v>20834</v>
      </c>
      <c s="9" r="F238"/>
    </row>
    <row r="239">
      <c t="s" s="19" r="A239">
        <v>225</v>
      </c>
      <c s="33" r="B239">
        <v>235</v>
      </c>
      <c s="33" r="C239">
        <f>E238+1</f>
        <v>20835</v>
      </c>
      <c s="19" r="D239">
        <v>42</v>
      </c>
      <c s="33" r="E239">
        <f>E238+D239</f>
        <v>20876</v>
      </c>
      <c s="9" r="F239"/>
    </row>
    <row r="240">
      <c t="s" s="19" r="A240">
        <v>231</v>
      </c>
      <c s="33" r="B240">
        <v>236</v>
      </c>
      <c s="33" r="C240">
        <f>E239+1</f>
        <v>20877</v>
      </c>
      <c s="19" r="D240">
        <v>48</v>
      </c>
      <c s="33" r="E240">
        <f>E239+D240</f>
        <v>20924</v>
      </c>
      <c s="9" r="F240"/>
    </row>
    <row r="241">
      <c t="s" s="19" r="A241">
        <v>232</v>
      </c>
      <c s="33" r="B241">
        <v>237</v>
      </c>
      <c s="33" r="C241">
        <f>E240+1</f>
        <v>20925</v>
      </c>
      <c s="19" r="D241">
        <v>47</v>
      </c>
      <c s="33" r="E241">
        <f>E240+D241</f>
        <v>20971</v>
      </c>
      <c s="9" r="F241"/>
    </row>
    <row r="242">
      <c t="s" s="19" r="A242">
        <v>233</v>
      </c>
      <c s="33" r="B242">
        <v>238</v>
      </c>
      <c s="33" r="C242">
        <f>E241+1</f>
        <v>20972</v>
      </c>
      <c s="19" r="D242">
        <v>46</v>
      </c>
      <c s="33" r="E242">
        <f>E241+D242</f>
        <v>21017</v>
      </c>
      <c s="9" r="F242"/>
    </row>
    <row r="243">
      <c t="s" s="19" r="A243">
        <v>234</v>
      </c>
      <c s="33" r="B243">
        <v>239</v>
      </c>
      <c s="33" r="C243">
        <f>E242+1</f>
        <v>21018</v>
      </c>
      <c s="19" r="D243">
        <v>44</v>
      </c>
      <c s="33" r="E243">
        <f>E242+D243</f>
        <v>21061</v>
      </c>
      <c s="9" r="F243"/>
    </row>
    <row r="244">
      <c t="s" s="19" r="A244">
        <v>235</v>
      </c>
      <c s="33" r="B244">
        <v>240</v>
      </c>
      <c s="33" r="C244">
        <f>E243+1</f>
        <v>21062</v>
      </c>
      <c s="19" r="D244">
        <v>37</v>
      </c>
      <c s="33" r="E244">
        <f>E243+D244</f>
        <v>21098</v>
      </c>
      <c s="9" r="F244"/>
    </row>
    <row r="245">
      <c t="s" s="19" r="A245">
        <v>236</v>
      </c>
      <c s="33" r="B245">
        <v>241</v>
      </c>
      <c s="33" r="C245">
        <f>E244+1</f>
        <v>21099</v>
      </c>
      <c s="19" r="D245">
        <v>195</v>
      </c>
      <c s="33" r="E245">
        <f>E244+D245</f>
        <v>21293</v>
      </c>
      <c s="9" r="F245"/>
    </row>
    <row r="246">
      <c t="s" s="19" r="A246">
        <v>237</v>
      </c>
      <c s="33" r="B246">
        <v>242</v>
      </c>
      <c s="33" r="C246">
        <f>E245+1</f>
        <v>21294</v>
      </c>
      <c s="19" r="D246">
        <v>325</v>
      </c>
      <c s="33" r="E246">
        <f>E245+D246</f>
        <v>21618</v>
      </c>
      <c s="9" r="F246"/>
    </row>
    <row r="247">
      <c t="s" s="19" r="A247">
        <v>238</v>
      </c>
      <c s="33" r="B247">
        <v>243</v>
      </c>
      <c s="33" r="C247">
        <f>E246+1</f>
        <v>21619</v>
      </c>
      <c s="19" r="D247">
        <v>88</v>
      </c>
      <c s="33" r="E247">
        <f>E246+D247</f>
        <v>21706</v>
      </c>
      <c s="9" r="F247"/>
    </row>
    <row r="248">
      <c t="s" s="19" r="A248">
        <v>239</v>
      </c>
      <c s="33" r="B248">
        <v>244</v>
      </c>
      <c s="33" r="C248">
        <f>E247+1</f>
        <v>21707</v>
      </c>
      <c s="19" r="D248">
        <v>35</v>
      </c>
      <c s="33" r="E248">
        <f>E247+D248</f>
        <v>21741</v>
      </c>
      <c s="9" r="F248"/>
    </row>
    <row r="249">
      <c t="s" s="19" r="A249">
        <v>240</v>
      </c>
      <c s="33" r="B249">
        <v>245</v>
      </c>
      <c s="33" r="C249">
        <f>E248+1</f>
        <v>21742</v>
      </c>
      <c s="19" r="D249">
        <v>46</v>
      </c>
      <c s="33" r="E249">
        <f>E248+D249</f>
        <v>21787</v>
      </c>
      <c s="9" r="F249"/>
    </row>
    <row r="250">
      <c t="s" s="19" r="A250">
        <v>241</v>
      </c>
      <c s="33" r="B250">
        <v>246</v>
      </c>
      <c s="33" r="C250">
        <f>E249+1</f>
        <v>21788</v>
      </c>
      <c s="19" r="D250">
        <v>157</v>
      </c>
      <c s="33" r="E250">
        <f>E249+D250</f>
        <v>21944</v>
      </c>
      <c s="9" r="F250"/>
    </row>
    <row r="251">
      <c t="s" s="19" r="A251">
        <v>242</v>
      </c>
      <c s="33" r="B251">
        <v>247</v>
      </c>
      <c s="33" r="C251">
        <f>E250+1</f>
        <v>21945</v>
      </c>
      <c s="19" r="D251">
        <v>213</v>
      </c>
      <c s="33" r="E251">
        <f>E250+D251</f>
        <v>22157</v>
      </c>
      <c s="9" r="F251"/>
    </row>
    <row ht="15.75" r="252" customHeight="1">
      <c t="s" s="19" r="A252">
        <v>71</v>
      </c>
      <c s="33" r="B252">
        <v>248</v>
      </c>
      <c s="33" r="C252">
        <f>E251+1</f>
        <v>22158</v>
      </c>
      <c s="26" r="D252">
        <v>24</v>
      </c>
      <c s="33" r="E252">
        <f>E251+D252</f>
        <v>22181</v>
      </c>
      <c s="9" r="F252"/>
    </row>
    <row ht="16.5" r="253" customHeight="1">
      <c t="s" s="19" r="A253">
        <v>243</v>
      </c>
      <c s="33" r="B253">
        <v>249</v>
      </c>
      <c s="6" r="C253">
        <f>E252+1</f>
        <v>22182</v>
      </c>
      <c s="15" r="D253">
        <v>217</v>
      </c>
      <c s="3" r="E253">
        <f>E252+D253</f>
        <v>22398</v>
      </c>
      <c s="9" r="F253"/>
    </row>
    <row ht="16.5" r="254" customHeight="1">
      <c t="s" s="19" r="A254">
        <v>244</v>
      </c>
      <c s="33" r="B254">
        <v>250</v>
      </c>
      <c s="6" r="C254">
        <f>E253+1</f>
        <v>22399</v>
      </c>
      <c s="15" r="D254">
        <v>202</v>
      </c>
      <c s="3" r="E254">
        <f>E253+D254</f>
        <v>22600</v>
      </c>
      <c s="9" r="F254"/>
    </row>
    <row ht="16.5" r="255" customHeight="1">
      <c t="s" s="19" r="A255">
        <v>244</v>
      </c>
      <c s="33" r="B255">
        <v>251</v>
      </c>
      <c s="6" r="C255">
        <f>E254+1</f>
        <v>22601</v>
      </c>
      <c s="15" r="D255">
        <v>272</v>
      </c>
      <c s="3" r="E255">
        <f>E254+D255</f>
        <v>22872</v>
      </c>
      <c s="9" r="F255"/>
    </row>
    <row ht="16.5" r="256" customHeight="1">
      <c t="s" s="19" r="A256">
        <v>71</v>
      </c>
      <c s="33" r="B256">
        <v>252</v>
      </c>
      <c s="33" r="C256">
        <f>E255+1</f>
        <v>22873</v>
      </c>
      <c s="22" r="D256">
        <v>24</v>
      </c>
      <c s="33" r="E256">
        <f>E255+D256</f>
        <v>22896</v>
      </c>
      <c s="9" r="F256"/>
    </row>
    <row ht="16.5" r="257" customHeight="1">
      <c t="s" s="19" r="A257">
        <v>245</v>
      </c>
      <c s="33" r="B257">
        <v>253</v>
      </c>
      <c s="6" r="C257">
        <f>E256+1</f>
        <v>22897</v>
      </c>
      <c s="15" r="D257">
        <v>240</v>
      </c>
      <c s="3" r="E257">
        <f>E256+D257</f>
        <v>23136</v>
      </c>
      <c s="9" r="F257"/>
    </row>
    <row ht="15.75" r="258" customHeight="1">
      <c t="s" s="19" r="A258">
        <v>90</v>
      </c>
      <c s="33" r="B258">
        <v>254</v>
      </c>
      <c s="33" r="C258">
        <f>E257+1</f>
        <v>23137</v>
      </c>
      <c s="27" r="D258">
        <v>54</v>
      </c>
      <c s="33" r="E258">
        <f>E257+D258</f>
        <v>23190</v>
      </c>
      <c s="9" r="F258"/>
    </row>
    <row r="259">
      <c t="s" s="19" r="A259">
        <v>246</v>
      </c>
      <c s="33" r="B259">
        <v>255</v>
      </c>
      <c s="33" r="C259">
        <f>E258+1</f>
        <v>23191</v>
      </c>
      <c s="19" r="D259">
        <v>84</v>
      </c>
      <c s="33" r="E259">
        <f>E258+D259</f>
        <v>23274</v>
      </c>
      <c s="9" r="F259"/>
    </row>
    <row r="260">
      <c t="s" s="19" r="A260">
        <v>247</v>
      </c>
      <c s="33" r="B260">
        <v>256</v>
      </c>
      <c s="33" r="C260">
        <f>E259+1</f>
        <v>23275</v>
      </c>
      <c s="19" r="D260">
        <v>89</v>
      </c>
      <c s="33" r="E260">
        <f>E259+D260</f>
        <v>23363</v>
      </c>
      <c s="9" r="F260"/>
    </row>
    <row r="261">
      <c t="s" s="19" r="A261">
        <v>248</v>
      </c>
      <c s="33" r="B261">
        <v>257</v>
      </c>
      <c s="33" r="C261">
        <f>E260+1</f>
        <v>23364</v>
      </c>
      <c s="19" r="D261">
        <v>53</v>
      </c>
      <c s="33" r="E261">
        <f>E260+D261</f>
        <v>23416</v>
      </c>
      <c s="9" r="F261"/>
    </row>
    <row r="262">
      <c t="s" s="19" r="A262">
        <v>249</v>
      </c>
      <c s="33" r="B262">
        <v>258</v>
      </c>
      <c s="33" r="C262">
        <f>E261+1</f>
        <v>23417</v>
      </c>
      <c s="19" r="D262">
        <v>89</v>
      </c>
      <c s="33" r="E262">
        <f>E261+D262</f>
        <v>23505</v>
      </c>
      <c s="9" r="F262"/>
    </row>
    <row r="263">
      <c t="s" s="19" r="A263">
        <v>250</v>
      </c>
      <c s="33" r="B263">
        <v>259</v>
      </c>
      <c s="33" r="C263">
        <f>E262+1</f>
        <v>23506</v>
      </c>
      <c s="19" r="D263">
        <v>59</v>
      </c>
      <c s="33" r="E263">
        <f>E262+D263</f>
        <v>23564</v>
      </c>
      <c s="9" r="F263"/>
    </row>
    <row r="264">
      <c t="s" s="19" r="A264">
        <v>251</v>
      </c>
      <c s="33" r="B264">
        <v>260</v>
      </c>
      <c s="33" r="C264">
        <f>E263+1</f>
        <v>23565</v>
      </c>
      <c s="19" r="D264">
        <v>71</v>
      </c>
      <c s="33" r="E264">
        <f>E263+D264</f>
        <v>23635</v>
      </c>
      <c s="9" r="F264"/>
    </row>
    <row r="265">
      <c t="s" s="19" r="A265">
        <v>252</v>
      </c>
      <c s="33" r="B265">
        <v>261</v>
      </c>
      <c s="33" r="C265">
        <f>E264+1</f>
        <v>23636</v>
      </c>
      <c s="19" r="D265">
        <v>67</v>
      </c>
      <c s="33" r="E265">
        <f>E264+D265</f>
        <v>23702</v>
      </c>
      <c s="9" r="F265"/>
    </row>
    <row r="266">
      <c t="s" s="19" r="A266">
        <v>253</v>
      </c>
      <c s="33" r="B266">
        <v>262</v>
      </c>
      <c s="33" r="C266">
        <f>E265+1</f>
        <v>23703</v>
      </c>
      <c s="19" r="D266">
        <v>59</v>
      </c>
      <c s="33" r="E266">
        <f>E265+D266</f>
        <v>23761</v>
      </c>
      <c s="9" r="F266"/>
    </row>
    <row r="267">
      <c t="s" s="19" r="A267">
        <v>254</v>
      </c>
      <c s="33" r="B267">
        <v>263</v>
      </c>
      <c s="33" r="C267">
        <f>E266+1</f>
        <v>23762</v>
      </c>
      <c s="19" r="D267">
        <v>34</v>
      </c>
      <c s="33" r="E267">
        <f>E266+D267</f>
        <v>23795</v>
      </c>
      <c s="9" r="F267"/>
    </row>
    <row r="268">
      <c t="s" s="19" r="A268">
        <v>255</v>
      </c>
      <c s="33" r="B268">
        <v>264</v>
      </c>
      <c s="33" r="C268">
        <f>E267+1</f>
        <v>23796</v>
      </c>
      <c s="19" r="D268">
        <v>236</v>
      </c>
      <c s="33" r="E268">
        <f>E267+D268</f>
        <v>24031</v>
      </c>
      <c s="9" r="F268"/>
    </row>
    <row r="269">
      <c t="s" s="19" r="A269">
        <v>256</v>
      </c>
      <c s="33" r="B269">
        <v>265</v>
      </c>
      <c s="33" r="C269">
        <f>E268+1</f>
        <v>24032</v>
      </c>
      <c s="19" r="D269">
        <v>71</v>
      </c>
      <c s="33" r="E269">
        <f>E268+D269</f>
        <v>24102</v>
      </c>
      <c s="9" r="F269"/>
    </row>
    <row r="270">
      <c t="s" s="19" r="A270">
        <v>257</v>
      </c>
      <c s="33" r="B270">
        <v>266</v>
      </c>
      <c s="33" r="C270">
        <f>E269+1</f>
        <v>24103</v>
      </c>
      <c s="19" r="D270">
        <v>38</v>
      </c>
      <c s="33" r="E270">
        <f>E269+D270</f>
        <v>24140</v>
      </c>
      <c s="9" r="F270"/>
    </row>
    <row r="271">
      <c t="s" s="19" r="A271">
        <v>258</v>
      </c>
      <c s="33" r="B271">
        <v>267</v>
      </c>
      <c s="33" r="C271">
        <f>E270+1</f>
        <v>24141</v>
      </c>
      <c s="19" r="D271">
        <v>156</v>
      </c>
      <c s="33" r="E271">
        <f>E270+D271</f>
        <v>24296</v>
      </c>
      <c s="9" r="F271"/>
    </row>
    <row r="272">
      <c t="s" s="19" r="A272">
        <v>259</v>
      </c>
      <c s="33" r="B272">
        <v>268</v>
      </c>
      <c s="33" r="C272">
        <f>E271+1</f>
        <v>24297</v>
      </c>
      <c s="19" r="D272">
        <v>58</v>
      </c>
      <c s="33" r="E272">
        <f>E271+D272</f>
        <v>24354</v>
      </c>
      <c s="9" r="F272"/>
    </row>
    <row r="273">
      <c t="s" s="19" r="A273">
        <v>260</v>
      </c>
      <c s="33" r="B273">
        <v>269</v>
      </c>
      <c s="33" r="C273">
        <f>E272+1</f>
        <v>24355</v>
      </c>
      <c s="19" r="D273">
        <v>47</v>
      </c>
      <c s="33" r="E273">
        <f>E272+D273</f>
        <v>24401</v>
      </c>
      <c s="9" r="F273"/>
    </row>
    <row r="274">
      <c t="s" s="19" r="A274">
        <v>261</v>
      </c>
      <c s="33" r="B274">
        <v>270</v>
      </c>
      <c s="33" r="C274">
        <f>E273+1</f>
        <v>24402</v>
      </c>
      <c s="19" r="D274">
        <v>40</v>
      </c>
      <c s="33" r="E274">
        <f>E273+D274</f>
        <v>24441</v>
      </c>
      <c s="9" r="F274"/>
    </row>
    <row r="275">
      <c t="s" s="19" r="A275">
        <v>262</v>
      </c>
      <c s="33" r="B275">
        <v>271</v>
      </c>
      <c s="33" r="C275">
        <f>E274+1</f>
        <v>24442</v>
      </c>
      <c s="19" r="D275">
        <v>46</v>
      </c>
      <c s="33" r="E275">
        <f>E274+D275</f>
        <v>24487</v>
      </c>
      <c s="9" r="F275"/>
    </row>
    <row r="276">
      <c t="s" s="19" r="A276">
        <v>263</v>
      </c>
      <c s="33" r="B276">
        <v>272</v>
      </c>
      <c s="33" r="C276">
        <f>E275+1</f>
        <v>24488</v>
      </c>
      <c s="19" r="D276">
        <v>57</v>
      </c>
      <c s="33" r="E276">
        <f>E275+D276</f>
        <v>24544</v>
      </c>
      <c s="9" r="F276"/>
    </row>
    <row r="277">
      <c t="s" s="19" r="A277">
        <v>264</v>
      </c>
      <c s="33" r="B277">
        <v>273</v>
      </c>
      <c s="33" r="C277">
        <f>E276+1</f>
        <v>24545</v>
      </c>
      <c s="19" r="D277">
        <v>108</v>
      </c>
      <c s="33" r="E277">
        <f>E276+D277</f>
        <v>24652</v>
      </c>
      <c s="9" r="F277"/>
    </row>
    <row r="278">
      <c t="s" s="19" r="A278">
        <v>265</v>
      </c>
      <c s="33" r="B278">
        <v>274</v>
      </c>
      <c s="33" r="C278">
        <f>E277+1</f>
        <v>24653</v>
      </c>
      <c s="19" r="D278">
        <v>47</v>
      </c>
      <c s="33" r="E278">
        <f>E277+D278</f>
        <v>24699</v>
      </c>
      <c s="9" r="F278"/>
    </row>
    <row r="279">
      <c t="s" s="19" r="A279">
        <v>266</v>
      </c>
      <c s="33" r="B279">
        <v>275</v>
      </c>
      <c s="33" r="C279">
        <f>E278+1</f>
        <v>24700</v>
      </c>
      <c s="19" r="D279">
        <v>61</v>
      </c>
      <c s="33" r="E279">
        <f>E278+D279</f>
        <v>24760</v>
      </c>
      <c s="9" r="F279"/>
    </row>
    <row r="280">
      <c t="s" s="19" r="A280">
        <v>267</v>
      </c>
      <c s="33" r="B280">
        <v>276</v>
      </c>
      <c s="33" r="C280">
        <f>E279+1</f>
        <v>24761</v>
      </c>
      <c s="19" r="D280">
        <v>70</v>
      </c>
      <c s="33" r="E280">
        <f>E279+D280</f>
        <v>24830</v>
      </c>
      <c s="9" r="F280"/>
    </row>
    <row r="281">
      <c t="s" s="19" r="A281">
        <v>268</v>
      </c>
      <c s="33" r="B281">
        <v>277</v>
      </c>
      <c s="33" r="C281">
        <f>E280+1</f>
        <v>24831</v>
      </c>
      <c s="19" r="D281">
        <v>93</v>
      </c>
      <c s="33" r="E281">
        <f>E280+D281</f>
        <v>24923</v>
      </c>
      <c s="9" r="F281"/>
    </row>
    <row r="282">
      <c t="s" s="19" r="A282">
        <v>269</v>
      </c>
      <c s="33" r="B282">
        <v>278</v>
      </c>
      <c s="33" r="C282">
        <f>E281+1</f>
        <v>24924</v>
      </c>
      <c s="19" r="D282">
        <v>141</v>
      </c>
      <c s="33" r="E282">
        <f>E281+D282</f>
        <v>25064</v>
      </c>
      <c s="9" r="F282"/>
    </row>
    <row r="283">
      <c t="s" s="19" r="A283">
        <v>270</v>
      </c>
      <c s="33" r="B283">
        <v>279</v>
      </c>
      <c s="33" r="C283">
        <f>E282+1</f>
        <v>25065</v>
      </c>
      <c s="19" r="D283">
        <v>87</v>
      </c>
      <c s="33" r="E283">
        <f>E282+D283</f>
        <v>25151</v>
      </c>
      <c s="9" r="F283"/>
    </row>
    <row r="284">
      <c t="s" s="19" r="A284">
        <v>271</v>
      </c>
      <c s="33" r="B284">
        <v>280</v>
      </c>
      <c s="33" r="C284">
        <f>E283+1</f>
        <v>25152</v>
      </c>
      <c s="19" r="D284">
        <v>118</v>
      </c>
      <c s="33" r="E284">
        <f>E283+D284</f>
        <v>25269</v>
      </c>
      <c s="9" r="F284"/>
    </row>
    <row r="285">
      <c t="s" s="19" r="A285">
        <v>272</v>
      </c>
      <c s="33" r="B285">
        <v>281</v>
      </c>
      <c s="33" r="C285">
        <f>E284+1</f>
        <v>25270</v>
      </c>
      <c s="19" r="D285">
        <v>37</v>
      </c>
      <c s="33" r="E285">
        <f>E284+D285</f>
        <v>25306</v>
      </c>
      <c s="9" r="F285"/>
    </row>
    <row r="286">
      <c t="s" s="19" r="A286">
        <v>273</v>
      </c>
      <c s="33" r="B286">
        <v>282</v>
      </c>
      <c s="33" r="C286">
        <f>E285+1</f>
        <v>25307</v>
      </c>
      <c s="19" r="D286">
        <v>87</v>
      </c>
      <c s="33" r="E286">
        <f>E285+D286</f>
        <v>25393</v>
      </c>
      <c s="9" r="F286"/>
    </row>
    <row r="287">
      <c t="s" s="19" r="A287">
        <v>274</v>
      </c>
      <c s="33" r="B287">
        <v>283</v>
      </c>
      <c s="33" r="C287">
        <f>E286+1</f>
        <v>25394</v>
      </c>
      <c s="19" r="D287">
        <v>62</v>
      </c>
      <c s="33" r="E287">
        <f>E286+D287</f>
        <v>25455</v>
      </c>
      <c s="9" r="F287"/>
    </row>
    <row r="288">
      <c t="s" s="19" r="A288">
        <v>275</v>
      </c>
      <c s="33" r="B288">
        <v>284</v>
      </c>
      <c s="33" r="C288">
        <f>E287+1</f>
        <v>25456</v>
      </c>
      <c s="19" r="D288">
        <v>64</v>
      </c>
      <c s="33" r="E288">
        <f>E287+D288</f>
        <v>25519</v>
      </c>
      <c s="9" r="F288"/>
    </row>
    <row r="289">
      <c t="s" s="19" r="A289">
        <v>276</v>
      </c>
      <c s="33" r="B289">
        <v>285</v>
      </c>
      <c s="33" r="C289">
        <f>E288+1</f>
        <v>25520</v>
      </c>
      <c s="19" r="D289">
        <v>44</v>
      </c>
      <c s="33" r="E289">
        <f>E288+D289</f>
        <v>25563</v>
      </c>
      <c s="9" r="F289"/>
    </row>
    <row r="290">
      <c t="s" s="19" r="A290">
        <v>277</v>
      </c>
      <c s="33" r="B290">
        <v>286</v>
      </c>
      <c s="33" r="C290">
        <f>E289+1</f>
        <v>25564</v>
      </c>
      <c s="19" r="D290">
        <v>126</v>
      </c>
      <c s="33" r="E290">
        <f>E289+D290</f>
        <v>25689</v>
      </c>
      <c s="9" r="F290"/>
    </row>
    <row r="291">
      <c t="s" s="19" r="A291">
        <v>278</v>
      </c>
      <c s="33" r="B291">
        <v>287</v>
      </c>
      <c s="33" r="C291">
        <f>E290+1</f>
        <v>25690</v>
      </c>
      <c s="19" r="D291">
        <v>188</v>
      </c>
      <c s="33" r="E291">
        <f>E290+D291</f>
        <v>25877</v>
      </c>
      <c s="9" r="F291"/>
    </row>
    <row r="292">
      <c t="s" s="19" r="A292">
        <v>279</v>
      </c>
      <c s="33" r="B292">
        <v>288</v>
      </c>
      <c s="33" r="C292">
        <f>E291+1</f>
        <v>25878</v>
      </c>
      <c s="19" r="D292">
        <v>61</v>
      </c>
      <c s="33" r="E292">
        <f>E291+D292</f>
        <v>25938</v>
      </c>
      <c s="9" r="F292"/>
    </row>
    <row r="293">
      <c t="s" s="19" r="A293">
        <v>280</v>
      </c>
      <c s="33" r="B293">
        <v>289</v>
      </c>
      <c s="33" r="C293">
        <f>E292+1</f>
        <v>25939</v>
      </c>
      <c s="19" r="D293">
        <v>98</v>
      </c>
      <c s="33" r="E293">
        <f>E292+D293</f>
        <v>26036</v>
      </c>
      <c s="9" r="F293"/>
    </row>
    <row r="294">
      <c t="s" s="19" r="A294">
        <v>281</v>
      </c>
      <c s="33" r="B294">
        <v>290</v>
      </c>
      <c s="33" r="C294">
        <f>E293+1</f>
        <v>26037</v>
      </c>
      <c s="19" r="D294">
        <v>82</v>
      </c>
      <c s="33" r="E294">
        <f>E293+D294</f>
        <v>26118</v>
      </c>
      <c s="9" r="F294"/>
    </row>
    <row r="295">
      <c t="s" s="19" r="A295">
        <v>282</v>
      </c>
      <c s="33" r="B295">
        <v>291</v>
      </c>
      <c s="33" r="C295">
        <f>E294+1</f>
        <v>26119</v>
      </c>
      <c s="19" r="D295">
        <v>84</v>
      </c>
      <c s="33" r="E295">
        <f>E294+D295</f>
        <v>26202</v>
      </c>
      <c s="9" r="F295"/>
    </row>
    <row r="296">
      <c t="s" s="19" r="A296">
        <v>283</v>
      </c>
      <c s="33" r="B296">
        <v>292</v>
      </c>
      <c s="33" r="C296">
        <f>E295+1</f>
        <v>26203</v>
      </c>
      <c s="19" r="D296">
        <v>51</v>
      </c>
      <c s="33" r="E296">
        <f>E295+D296</f>
        <v>26253</v>
      </c>
      <c s="9" r="F296"/>
    </row>
    <row r="297">
      <c t="s" s="19" r="A297">
        <v>284</v>
      </c>
      <c s="33" r="B297">
        <v>293</v>
      </c>
      <c s="33" r="C297">
        <f>E296+1</f>
        <v>26254</v>
      </c>
      <c s="19" r="D297">
        <v>131</v>
      </c>
      <c s="33" r="E297">
        <f>E296+D297</f>
        <v>26384</v>
      </c>
      <c s="9" r="F297"/>
    </row>
    <row r="298">
      <c t="s" s="19" r="A298">
        <v>285</v>
      </c>
      <c s="33" r="B298">
        <v>294</v>
      </c>
      <c s="33" r="C298">
        <f>E297+1</f>
        <v>26385</v>
      </c>
      <c s="19" r="D298">
        <v>59</v>
      </c>
      <c s="33" r="E298">
        <f>E297+D298</f>
        <v>26443</v>
      </c>
      <c s="9" r="F298"/>
    </row>
    <row r="299">
      <c t="s" s="19" r="A299">
        <v>286</v>
      </c>
      <c s="33" r="B299">
        <v>295</v>
      </c>
      <c s="33" r="C299">
        <f>E298+1</f>
        <v>26444</v>
      </c>
      <c s="19" r="D299">
        <v>64</v>
      </c>
      <c s="33" r="E299">
        <f>E298+D299</f>
        <v>26507</v>
      </c>
      <c s="9" r="F299"/>
    </row>
    <row r="300">
      <c t="s" s="19" r="A300">
        <v>287</v>
      </c>
      <c s="33" r="B300">
        <v>296</v>
      </c>
      <c s="33" r="C300">
        <f>E299+1</f>
        <v>26508</v>
      </c>
      <c s="19" r="D300">
        <v>34</v>
      </c>
      <c s="33" r="E300">
        <f>E299+D300</f>
        <v>26541</v>
      </c>
      <c s="9" r="F300"/>
    </row>
    <row r="301">
      <c t="s" s="19" r="A301">
        <v>288</v>
      </c>
      <c s="33" r="B301">
        <v>297</v>
      </c>
      <c s="33" r="C301">
        <f>E300+1</f>
        <v>26542</v>
      </c>
      <c s="19" r="D301">
        <v>33</v>
      </c>
      <c s="33" r="E301">
        <f>E300+D301</f>
        <v>26574</v>
      </c>
      <c s="9" r="F301"/>
    </row>
    <row r="302">
      <c t="s" s="19" r="A302">
        <v>289</v>
      </c>
      <c s="33" r="B302">
        <v>298</v>
      </c>
      <c s="33" r="C302">
        <f>E301+1</f>
        <v>26575</v>
      </c>
      <c s="19" r="D302">
        <v>246</v>
      </c>
      <c s="33" r="E302">
        <f>E301+D302</f>
        <v>26820</v>
      </c>
      <c s="9" r="F302"/>
    </row>
    <row r="303">
      <c t="s" s="19" r="A303">
        <v>290</v>
      </c>
      <c s="33" r="B303">
        <v>299</v>
      </c>
      <c s="33" r="C303">
        <f>E302+1</f>
        <v>26821</v>
      </c>
      <c s="19" r="D303">
        <v>38</v>
      </c>
      <c s="33" r="E303">
        <f>E302+D303</f>
        <v>26858</v>
      </c>
      <c s="9" r="F303"/>
    </row>
    <row r="304">
      <c t="s" s="19" r="A304">
        <v>291</v>
      </c>
      <c s="33" r="B304">
        <v>300</v>
      </c>
      <c s="33" r="C304">
        <f>E303+1</f>
        <v>26859</v>
      </c>
      <c s="19" r="D304">
        <v>104</v>
      </c>
      <c s="33" r="E304">
        <f>E303+D304</f>
        <v>26962</v>
      </c>
      <c s="9" r="F304"/>
    </row>
    <row r="305">
      <c t="s" s="19" r="A305">
        <v>292</v>
      </c>
      <c s="33" r="B305">
        <v>301</v>
      </c>
      <c s="33" r="C305">
        <f>E304+1</f>
        <v>26963</v>
      </c>
      <c s="19" r="D305">
        <v>63</v>
      </c>
      <c s="33" r="E305">
        <f>E304+D305</f>
        <v>27025</v>
      </c>
      <c s="9" r="F305"/>
    </row>
    <row r="306">
      <c t="s" s="19" r="A306">
        <v>293</v>
      </c>
      <c s="33" r="B306">
        <v>302</v>
      </c>
      <c s="33" r="C306">
        <f>E305+1</f>
        <v>27026</v>
      </c>
      <c s="19" r="D306">
        <v>140</v>
      </c>
      <c s="33" r="E306">
        <f>E305+D306</f>
        <v>27165</v>
      </c>
      <c s="9" r="F306"/>
    </row>
    <row r="307">
      <c t="s" s="19" r="A307">
        <v>294</v>
      </c>
      <c s="33" r="B307">
        <v>303</v>
      </c>
      <c s="33" r="C307">
        <f>E306+1</f>
        <v>27166</v>
      </c>
      <c s="19" r="D307">
        <v>67</v>
      </c>
      <c s="33" r="E307">
        <f>E306+D307</f>
        <v>27232</v>
      </c>
      <c s="9" r="F307"/>
    </row>
    <row r="308">
      <c t="s" s="19" r="A308">
        <v>295</v>
      </c>
      <c s="33" r="B308">
        <v>304</v>
      </c>
      <c s="33" r="C308">
        <f>E307+1</f>
        <v>27233</v>
      </c>
      <c s="19" r="D308">
        <v>49</v>
      </c>
      <c s="33" r="E308">
        <f>E307+D308</f>
        <v>27281</v>
      </c>
      <c s="9" r="F308"/>
    </row>
    <row r="309">
      <c t="s" s="19" r="A309">
        <v>296</v>
      </c>
      <c s="33" r="B309">
        <v>305</v>
      </c>
      <c s="33" r="C309">
        <f>E308+1</f>
        <v>27282</v>
      </c>
      <c s="19" r="D309">
        <v>51</v>
      </c>
      <c s="33" r="E309">
        <f>E308+D309</f>
        <v>27332</v>
      </c>
      <c s="9" r="F309"/>
    </row>
    <row r="310">
      <c t="s" s="19" r="A310">
        <v>297</v>
      </c>
      <c s="33" r="B310">
        <v>306</v>
      </c>
      <c s="33" r="C310">
        <f>E309+1</f>
        <v>27333</v>
      </c>
      <c s="19" r="D310">
        <v>22</v>
      </c>
      <c s="33" r="E310">
        <f>E309+D310</f>
        <v>27354</v>
      </c>
      <c s="9" r="F310"/>
    </row>
    <row r="311">
      <c t="s" s="19" r="A311">
        <v>298</v>
      </c>
      <c s="33" r="B311">
        <v>307</v>
      </c>
      <c s="33" r="C311">
        <f>E310+1</f>
        <v>27355</v>
      </c>
      <c s="19" r="D311">
        <v>35</v>
      </c>
      <c s="33" r="E311">
        <f>E310+D311</f>
        <v>27389</v>
      </c>
      <c s="9" r="F311"/>
    </row>
    <row r="312">
      <c t="s" s="19" r="A312">
        <v>299</v>
      </c>
      <c s="33" r="B312">
        <v>308</v>
      </c>
      <c s="33" r="C312">
        <f>E311+1</f>
        <v>27390</v>
      </c>
      <c s="19" r="D312">
        <v>23</v>
      </c>
      <c s="33" r="E312">
        <f>E311+D312</f>
        <v>27412</v>
      </c>
      <c s="9" r="F312"/>
    </row>
    <row r="313">
      <c t="s" s="19" r="A313">
        <v>300</v>
      </c>
      <c s="33" r="B313">
        <v>309</v>
      </c>
      <c s="33" r="C313">
        <f>E312+1</f>
        <v>27413</v>
      </c>
      <c s="19" r="D313">
        <v>41</v>
      </c>
      <c s="33" r="E313">
        <f>E312+D313</f>
        <v>27453</v>
      </c>
      <c s="9" r="F313"/>
    </row>
    <row r="314">
      <c t="s" s="19" r="A314">
        <v>301</v>
      </c>
      <c s="33" r="B314">
        <v>310</v>
      </c>
      <c s="33" r="C314">
        <f>E313+1</f>
        <v>27454</v>
      </c>
      <c s="19" r="D314">
        <v>45</v>
      </c>
      <c s="33" r="E314">
        <f>E313+D314</f>
        <v>27498</v>
      </c>
      <c s="9" r="F314"/>
    </row>
    <row r="315">
      <c t="s" s="19" r="A315">
        <v>302</v>
      </c>
      <c s="33" r="B315">
        <v>311</v>
      </c>
      <c s="33" r="C315">
        <f>E314+1</f>
        <v>27499</v>
      </c>
      <c s="19" r="D315">
        <v>35</v>
      </c>
      <c s="33" r="E315">
        <f>E314+D315</f>
        <v>27533</v>
      </c>
      <c s="9" r="F315"/>
    </row>
    <row r="316">
      <c t="s" s="19" r="A316">
        <v>303</v>
      </c>
      <c s="33" r="B316">
        <v>312</v>
      </c>
      <c s="33" r="C316">
        <f>E315+1</f>
        <v>27534</v>
      </c>
      <c s="19" r="D316">
        <v>99</v>
      </c>
      <c s="33" r="E316">
        <f>E315+D316</f>
        <v>27632</v>
      </c>
      <c s="9" r="F316"/>
    </row>
    <row r="317">
      <c t="s" s="19" r="A317">
        <v>304</v>
      </c>
      <c s="33" r="B317">
        <v>313</v>
      </c>
      <c s="33" r="C317">
        <f>E316+1</f>
        <v>27633</v>
      </c>
      <c s="26" r="D317">
        <v>36</v>
      </c>
      <c s="33" r="E317">
        <f>E316+D317</f>
        <v>27668</v>
      </c>
      <c s="9" r="F317"/>
    </row>
    <row r="318">
      <c t="s" s="19" r="A318">
        <v>305</v>
      </c>
      <c s="33" r="B318">
        <v>314</v>
      </c>
      <c s="6" r="C318">
        <f>E317+1</f>
        <v>27669</v>
      </c>
      <c s="7" r="D318">
        <v>68</v>
      </c>
      <c s="3" r="E318">
        <f>E317+D318</f>
        <v>27736</v>
      </c>
      <c s="9" r="F318"/>
    </row>
    <row r="319">
      <c t="s" s="19" r="A319">
        <v>306</v>
      </c>
      <c s="33" r="B319">
        <v>315</v>
      </c>
      <c s="6" r="C319">
        <f>E318+1</f>
        <v>27737</v>
      </c>
      <c s="7" r="D319">
        <v>60</v>
      </c>
      <c s="3" r="E319">
        <f>E318+D319</f>
        <v>27796</v>
      </c>
      <c s="9" r="F319"/>
    </row>
    <row r="320">
      <c t="s" s="19" r="A320">
        <v>307</v>
      </c>
      <c s="33" r="B320">
        <v>316</v>
      </c>
      <c s="33" r="C320">
        <f>E319+1</f>
        <v>27797</v>
      </c>
      <c s="27" r="D320">
        <v>54</v>
      </c>
      <c s="33" r="E320">
        <f>E319+D320</f>
        <v>27850</v>
      </c>
      <c s="9" r="F320"/>
    </row>
    <row r="321">
      <c t="s" s="19" r="A321">
        <v>308</v>
      </c>
      <c s="33" r="B321">
        <v>317</v>
      </c>
      <c s="33" r="C321">
        <f>E320+1</f>
        <v>27851</v>
      </c>
      <c s="19" r="D321">
        <v>70</v>
      </c>
      <c s="33" r="E321">
        <f>E320+D321</f>
        <v>27920</v>
      </c>
      <c s="9" r="F321"/>
    </row>
    <row r="322">
      <c t="s" s="19" r="A322">
        <v>309</v>
      </c>
      <c s="33" r="B322">
        <v>318</v>
      </c>
      <c s="33" r="C322">
        <f>E321+1</f>
        <v>27921</v>
      </c>
      <c s="19" r="D322">
        <v>32</v>
      </c>
      <c s="33" r="E322">
        <f>E321+D322</f>
        <v>27952</v>
      </c>
      <c s="9" r="F322"/>
    </row>
    <row r="323">
      <c t="s" s="19" r="A323">
        <v>310</v>
      </c>
      <c s="33" r="B323">
        <v>319</v>
      </c>
      <c s="33" r="C323">
        <f>E322+1</f>
        <v>27953</v>
      </c>
      <c s="19" r="D323">
        <v>83</v>
      </c>
      <c s="33" r="E323">
        <f>E322+D323</f>
        <v>28035</v>
      </c>
      <c s="9" r="F323"/>
    </row>
    <row r="324">
      <c t="s" s="19" r="A324">
        <v>311</v>
      </c>
      <c s="33" r="B324">
        <v>320</v>
      </c>
      <c s="33" r="C324">
        <f>E323+1</f>
        <v>28036</v>
      </c>
      <c s="19" r="D324">
        <v>35</v>
      </c>
      <c s="33" r="E324">
        <f>E323+D324</f>
        <v>28070</v>
      </c>
      <c s="9" r="F324"/>
    </row>
    <row r="325">
      <c t="s" s="19" r="A325">
        <v>312</v>
      </c>
      <c s="33" r="B325">
        <v>321</v>
      </c>
      <c s="33" r="C325">
        <f>E324+1</f>
        <v>28071</v>
      </c>
      <c s="19" r="D325">
        <v>58</v>
      </c>
      <c s="33" r="E325">
        <f>E324+D325</f>
        <v>28128</v>
      </c>
      <c s="9" r="F325"/>
    </row>
    <row r="326">
      <c t="s" s="19" r="A326">
        <v>313</v>
      </c>
      <c s="33" r="B326">
        <v>322</v>
      </c>
      <c s="33" r="C326">
        <f>E325+1</f>
        <v>28129</v>
      </c>
      <c s="19" r="D326">
        <v>31</v>
      </c>
      <c s="33" r="E326">
        <f>E325+D326</f>
        <v>28159</v>
      </c>
      <c s="9" r="F326"/>
    </row>
    <row r="327">
      <c t="s" s="19" r="A327">
        <v>314</v>
      </c>
      <c s="33" r="B327">
        <v>323</v>
      </c>
      <c s="33" r="C327">
        <f>E326+1</f>
        <v>28160</v>
      </c>
      <c s="19" r="D327">
        <v>138</v>
      </c>
      <c s="33" r="E327">
        <f>E326+D327</f>
        <v>28297</v>
      </c>
      <c s="9" r="F327"/>
    </row>
    <row r="328">
      <c t="s" s="19" r="A328">
        <v>315</v>
      </c>
      <c s="33" r="B328">
        <v>324</v>
      </c>
      <c s="33" r="C328">
        <f>E327+1</f>
        <v>28298</v>
      </c>
      <c s="19" r="D328">
        <v>58</v>
      </c>
      <c s="33" r="E328">
        <f>E327+D328</f>
        <v>28355</v>
      </c>
      <c s="9" r="F328"/>
    </row>
    <row r="329">
      <c t="s" s="19" r="A329">
        <v>316</v>
      </c>
      <c s="33" r="B329">
        <v>325</v>
      </c>
      <c s="33" r="C329">
        <f>E328+1</f>
        <v>28356</v>
      </c>
      <c s="19" r="D329">
        <v>281</v>
      </c>
      <c s="33" r="E329">
        <f>E328+D329</f>
        <v>28636</v>
      </c>
      <c s="9" r="F329"/>
    </row>
    <row r="330">
      <c t="s" s="19" r="A330">
        <v>317</v>
      </c>
      <c s="33" r="B330">
        <v>326</v>
      </c>
      <c s="33" r="C330">
        <f>E329+1</f>
        <v>28637</v>
      </c>
      <c s="19" r="D330">
        <v>36</v>
      </c>
      <c s="33" r="E330">
        <f>E329+D330</f>
        <v>28672</v>
      </c>
      <c s="9" r="F330"/>
    </row>
    <row r="331">
      <c t="s" s="19" r="A331">
        <v>318</v>
      </c>
      <c s="33" r="B331">
        <v>327</v>
      </c>
      <c s="33" r="C331">
        <f>E330+1</f>
        <v>28673</v>
      </c>
      <c s="19" r="D331">
        <v>32</v>
      </c>
      <c s="33" r="E331">
        <f>E330+D331</f>
        <v>28704</v>
      </c>
      <c s="9" r="F331"/>
    </row>
    <row r="332">
      <c t="s" s="19" r="A332">
        <v>319</v>
      </c>
      <c s="33" r="B332">
        <v>328</v>
      </c>
      <c s="33" r="C332">
        <f>E331+1</f>
        <v>28705</v>
      </c>
      <c s="19" r="D332">
        <v>92</v>
      </c>
      <c s="33" r="E332">
        <f>E331+D332</f>
        <v>28796</v>
      </c>
      <c s="9" r="F332"/>
    </row>
    <row r="333">
      <c t="s" s="19" r="A333">
        <v>320</v>
      </c>
      <c s="33" r="B333">
        <v>329</v>
      </c>
      <c s="33" r="C333">
        <f>E332+1</f>
        <v>28797</v>
      </c>
      <c s="19" r="D333">
        <v>270</v>
      </c>
      <c s="33" r="E333">
        <f>E332+D333</f>
        <v>29066</v>
      </c>
      <c s="9" r="F333"/>
    </row>
    <row r="334">
      <c t="s" s="19" r="A334">
        <v>321</v>
      </c>
      <c s="33" r="B334">
        <v>330</v>
      </c>
      <c s="33" r="C334">
        <f>E333+1</f>
        <v>29067</v>
      </c>
      <c s="19" r="D334">
        <v>145</v>
      </c>
      <c s="33" r="E334">
        <f>E333+D334</f>
        <v>29211</v>
      </c>
      <c s="9" r="F334"/>
    </row>
    <row r="335">
      <c t="s" s="19" r="A335">
        <v>322</v>
      </c>
      <c s="33" r="B335">
        <v>331</v>
      </c>
      <c s="33" r="C335">
        <f>E334+1</f>
        <v>29212</v>
      </c>
      <c s="19" r="D335">
        <v>129</v>
      </c>
      <c s="33" r="E335">
        <f>E334+D335</f>
        <v>29340</v>
      </c>
      <c s="9" r="F335"/>
    </row>
    <row r="336">
      <c t="s" s="19" r="A336">
        <v>323</v>
      </c>
      <c s="33" r="B336">
        <v>332</v>
      </c>
      <c s="33" r="C336">
        <f>E335+1</f>
        <v>29341</v>
      </c>
      <c s="19" r="D336">
        <v>539</v>
      </c>
      <c s="33" r="E336">
        <f>E335+D336</f>
        <v>29879</v>
      </c>
      <c s="9" r="F336"/>
    </row>
    <row r="337">
      <c t="s" s="19" r="A337">
        <v>324</v>
      </c>
      <c s="33" r="B337">
        <v>333</v>
      </c>
      <c s="33" r="C337">
        <f>E336+1</f>
        <v>29880</v>
      </c>
      <c s="19" r="D337">
        <v>188</v>
      </c>
      <c s="33" r="E337">
        <f>E336+D337</f>
        <v>30067</v>
      </c>
      <c s="9" r="F337"/>
    </row>
    <row r="338">
      <c t="s" s="19" r="A338">
        <v>325</v>
      </c>
      <c s="33" r="B338">
        <v>334</v>
      </c>
      <c s="33" r="C338">
        <f>E337+1</f>
        <v>30068</v>
      </c>
      <c s="19" r="D338">
        <v>51</v>
      </c>
      <c s="33" r="E338">
        <f>E337+D338</f>
        <v>30118</v>
      </c>
      <c s="9" r="F338"/>
    </row>
    <row r="339">
      <c t="s" s="19" r="A339">
        <v>326</v>
      </c>
      <c s="33" r="B339">
        <v>335</v>
      </c>
      <c s="33" r="C339">
        <f>E338+1</f>
        <v>30119</v>
      </c>
      <c s="19" r="D339">
        <v>172</v>
      </c>
      <c s="33" r="E339">
        <f>E338+D339</f>
        <v>30290</v>
      </c>
      <c s="9" r="F339"/>
    </row>
    <row r="340">
      <c t="s" s="19" r="A340">
        <v>327</v>
      </c>
      <c s="33" r="B340">
        <v>336</v>
      </c>
      <c s="33" r="C340">
        <f>E339+1</f>
        <v>30291</v>
      </c>
      <c s="19" r="D340">
        <v>65</v>
      </c>
      <c s="33" r="E340">
        <f>E339+D340</f>
        <v>30355</v>
      </c>
      <c s="9" r="F340"/>
    </row>
    <row r="341">
      <c t="s" s="19" r="A341">
        <v>328</v>
      </c>
      <c s="33" r="B341">
        <v>337</v>
      </c>
      <c s="33" r="C341">
        <f>E340+1</f>
        <v>30356</v>
      </c>
      <c s="19" r="D341">
        <v>168</v>
      </c>
      <c s="33" r="E341">
        <f>E340+D341</f>
        <v>30523</v>
      </c>
      <c s="9" r="F341"/>
    </row>
    <row r="342">
      <c t="s" s="19" r="A342">
        <v>329</v>
      </c>
      <c s="33" r="B342">
        <v>338</v>
      </c>
      <c s="33" r="C342">
        <f>E341+1</f>
        <v>30524</v>
      </c>
      <c s="19" r="D342">
        <v>215</v>
      </c>
      <c s="33" r="E342">
        <f>E341+D342</f>
        <v>30738</v>
      </c>
      <c s="9" r="F342"/>
    </row>
    <row r="343">
      <c t="s" s="19" r="A343">
        <v>330</v>
      </c>
      <c s="33" r="B343">
        <v>339</v>
      </c>
      <c s="33" r="C343">
        <f>E342+1</f>
        <v>30739</v>
      </c>
      <c s="19" r="D343">
        <v>136</v>
      </c>
      <c s="33" r="E343">
        <f>E342+D343</f>
        <v>30874</v>
      </c>
      <c s="9" r="F343"/>
    </row>
    <row r="344">
      <c t="s" s="19" r="A344">
        <v>331</v>
      </c>
      <c s="33" r="B344">
        <v>340</v>
      </c>
      <c s="33" r="C344">
        <f>E343+1</f>
        <v>30875</v>
      </c>
      <c s="19" r="D344">
        <v>50</v>
      </c>
      <c s="33" r="E344">
        <f>E343+D344</f>
        <v>30924</v>
      </c>
      <c s="9" r="F344"/>
    </row>
    <row r="345">
      <c t="s" s="19" r="A345">
        <v>332</v>
      </c>
      <c s="33" r="B345">
        <v>341</v>
      </c>
      <c s="33" r="C345">
        <f>E344+1</f>
        <v>30925</v>
      </c>
      <c s="19" r="D345">
        <v>27</v>
      </c>
      <c s="33" r="E345">
        <f>E344+D345</f>
        <v>30951</v>
      </c>
      <c s="9" r="F345"/>
    </row>
    <row r="346">
      <c t="s" s="19" r="A346">
        <v>330</v>
      </c>
      <c s="33" r="B346">
        <v>342</v>
      </c>
      <c s="33" r="C346">
        <f>E345+1</f>
        <v>30952</v>
      </c>
      <c s="19" r="D346">
        <v>354</v>
      </c>
      <c s="33" r="E346">
        <f>E345+D346</f>
        <v>31305</v>
      </c>
      <c s="9" r="F346"/>
    </row>
    <row r="347">
      <c t="s" s="19" r="A347">
        <v>331</v>
      </c>
      <c s="33" r="B347">
        <v>343</v>
      </c>
      <c s="33" r="C347">
        <f>E346+1</f>
        <v>31306</v>
      </c>
      <c s="19" r="D347">
        <v>39</v>
      </c>
      <c s="33" r="E347">
        <f>E346+D347</f>
        <v>31344</v>
      </c>
      <c s="9" r="F347"/>
    </row>
    <row r="348">
      <c t="s" s="19" r="A348">
        <v>320</v>
      </c>
      <c s="33" r="B348">
        <v>344</v>
      </c>
      <c s="33" r="C348">
        <f>E347+1</f>
        <v>31345</v>
      </c>
      <c s="19" r="D348">
        <v>98</v>
      </c>
      <c s="33" r="E348">
        <f>E347+D348</f>
        <v>31442</v>
      </c>
      <c s="9" r="F348"/>
    </row>
    <row r="349">
      <c t="s" s="19" r="A349">
        <v>330</v>
      </c>
      <c s="33" r="B349">
        <v>345</v>
      </c>
      <c s="33" r="C349">
        <f>E348+1</f>
        <v>31443</v>
      </c>
      <c s="19" r="D349">
        <v>83</v>
      </c>
      <c s="33" r="E349">
        <f>E348+D349</f>
        <v>31525</v>
      </c>
      <c s="9" r="F349"/>
    </row>
    <row r="350">
      <c t="s" s="19" r="A350">
        <v>331</v>
      </c>
      <c s="33" r="B350">
        <v>346</v>
      </c>
      <c s="33" r="C350">
        <f>E349+1</f>
        <v>31526</v>
      </c>
      <c s="19" r="D350">
        <v>104</v>
      </c>
      <c s="33" r="E350">
        <f>E349+D350</f>
        <v>31629</v>
      </c>
      <c s="9" r="F350"/>
    </row>
    <row r="351">
      <c t="s" s="19" r="A351">
        <v>333</v>
      </c>
      <c s="33" r="B351">
        <v>347</v>
      </c>
      <c s="33" r="C351">
        <f>E350+1</f>
        <v>31630</v>
      </c>
      <c s="19" r="D351">
        <v>60</v>
      </c>
      <c s="33" r="E351">
        <f>E350+D351</f>
        <v>31689</v>
      </c>
      <c s="9" r="F351"/>
    </row>
    <row r="352">
      <c t="s" s="19" r="A352">
        <v>334</v>
      </c>
      <c s="33" r="B352">
        <v>348</v>
      </c>
      <c s="33" r="C352">
        <f>E351+1</f>
        <v>31690</v>
      </c>
      <c s="19" r="D352">
        <v>46</v>
      </c>
      <c s="33" r="E352">
        <f>E351+D352</f>
        <v>31735</v>
      </c>
      <c s="9" r="F352"/>
    </row>
    <row r="353">
      <c t="s" s="19" r="A353">
        <v>43</v>
      </c>
      <c s="33" r="B353">
        <v>349</v>
      </c>
      <c s="33" r="C353">
        <f>E352+1</f>
        <v>31736</v>
      </c>
      <c s="19" r="D353">
        <v>82</v>
      </c>
      <c s="33" r="E353">
        <f>E352+D353</f>
        <v>31817</v>
      </c>
      <c s="9" r="F353"/>
    </row>
    <row r="354">
      <c t="s" s="19" r="A354">
        <v>335</v>
      </c>
      <c s="33" r="B354">
        <v>350</v>
      </c>
      <c s="33" r="C354">
        <f>E353+1</f>
        <v>31818</v>
      </c>
      <c s="19" r="D354">
        <v>69</v>
      </c>
      <c s="33" r="E354">
        <f>E353+D354</f>
        <v>31886</v>
      </c>
      <c s="9" r="F354"/>
    </row>
    <row r="355">
      <c t="s" s="19" r="A355">
        <v>330</v>
      </c>
      <c s="33" r="B355">
        <v>351</v>
      </c>
      <c s="33" r="C355">
        <f>E354+1</f>
        <v>31887</v>
      </c>
      <c s="19" r="D355">
        <v>64</v>
      </c>
      <c s="33" r="E355">
        <f>E354+D355</f>
        <v>31950</v>
      </c>
      <c s="9" r="F355"/>
    </row>
    <row r="356">
      <c t="s" s="19" r="A356">
        <v>331</v>
      </c>
      <c s="33" r="B356">
        <v>352</v>
      </c>
      <c s="33" r="C356">
        <f>E355+1</f>
        <v>31951</v>
      </c>
      <c s="19" r="D356">
        <v>53</v>
      </c>
      <c s="33" r="E356">
        <f>E355+D356</f>
        <v>32003</v>
      </c>
      <c s="9" r="F356"/>
    </row>
    <row r="357">
      <c t="s" s="19" r="A357">
        <v>320</v>
      </c>
      <c s="33" r="B357">
        <v>353</v>
      </c>
      <c s="33" r="C357">
        <f>E356+1</f>
        <v>32004</v>
      </c>
      <c s="19" r="D357">
        <v>69</v>
      </c>
      <c s="33" r="E357">
        <f>E356+D357</f>
        <v>32072</v>
      </c>
      <c s="9" r="F357"/>
    </row>
    <row r="358">
      <c t="s" s="19" r="A358">
        <v>333</v>
      </c>
      <c s="33" r="B358">
        <v>354</v>
      </c>
      <c s="33" r="C358">
        <f>E357+1</f>
        <v>32073</v>
      </c>
      <c s="19" r="D358">
        <v>96</v>
      </c>
      <c s="33" r="E358">
        <f>E357+D358</f>
        <v>32168</v>
      </c>
      <c s="9" r="F358"/>
    </row>
    <row r="359">
      <c t="s" s="19" r="A359">
        <v>331</v>
      </c>
      <c s="33" r="B359">
        <v>355</v>
      </c>
      <c s="33" r="C359">
        <f>E358+1</f>
        <v>32169</v>
      </c>
      <c s="19" r="D359">
        <v>50</v>
      </c>
      <c s="33" r="E359">
        <f>E358+D359</f>
        <v>32218</v>
      </c>
      <c s="9" r="F359"/>
    </row>
    <row r="360">
      <c t="s" s="19" r="A360">
        <v>331</v>
      </c>
      <c s="33" r="B360">
        <v>356</v>
      </c>
      <c s="33" r="C360">
        <f>E359+1</f>
        <v>32219</v>
      </c>
      <c s="19" r="D360">
        <v>62</v>
      </c>
      <c s="33" r="E360">
        <f>E359+D360</f>
        <v>32280</v>
      </c>
      <c s="9" r="F360"/>
    </row>
    <row r="361">
      <c t="s" s="19" r="A361">
        <v>331</v>
      </c>
      <c s="33" r="B361">
        <v>357</v>
      </c>
      <c s="33" r="C361">
        <f>E360+1</f>
        <v>32281</v>
      </c>
      <c s="19" r="D361">
        <v>52</v>
      </c>
      <c s="33" r="E361">
        <f>E360+D361</f>
        <v>32332</v>
      </c>
      <c s="9" r="F361"/>
    </row>
    <row r="362">
      <c t="s" s="19" r="A362">
        <v>320</v>
      </c>
      <c s="33" r="B362">
        <v>358</v>
      </c>
      <c s="33" r="C362">
        <f>E361+1</f>
        <v>32333</v>
      </c>
      <c s="19" r="D362">
        <v>78</v>
      </c>
      <c s="33" r="E362">
        <f>E361+D362</f>
        <v>32410</v>
      </c>
      <c s="9" r="F362"/>
    </row>
    <row r="363">
      <c t="s" s="19" r="A363">
        <v>331</v>
      </c>
      <c s="33" r="B363">
        <v>359</v>
      </c>
      <c s="33" r="C363">
        <f>E362+1</f>
        <v>32411</v>
      </c>
      <c s="19" r="D363">
        <v>66</v>
      </c>
      <c s="33" r="E363">
        <f>E362+D363</f>
        <v>32476</v>
      </c>
      <c s="9" r="F363"/>
    </row>
    <row r="364">
      <c t="s" s="19" r="A364">
        <v>326</v>
      </c>
      <c s="33" r="B364">
        <v>360</v>
      </c>
      <c s="33" r="C364">
        <f>E363+1</f>
        <v>32477</v>
      </c>
      <c s="19" r="D364">
        <v>177</v>
      </c>
      <c s="33" r="E364">
        <f>E363+D364</f>
        <v>32653</v>
      </c>
      <c s="9" r="F364"/>
    </row>
    <row r="365">
      <c t="s" s="19" r="A365">
        <v>330</v>
      </c>
      <c s="33" r="B365">
        <v>361</v>
      </c>
      <c s="33" r="C365">
        <f>E364+1</f>
        <v>32654</v>
      </c>
      <c s="19" r="D365">
        <v>75</v>
      </c>
      <c s="33" r="E365">
        <f>E364+D365</f>
        <v>32728</v>
      </c>
      <c s="9" r="F365"/>
    </row>
    <row r="366">
      <c t="s" s="19" r="A366">
        <v>326</v>
      </c>
      <c s="33" r="B366">
        <v>362</v>
      </c>
      <c s="33" r="C366">
        <f>E365+1</f>
        <v>32729</v>
      </c>
      <c s="19" r="D366">
        <v>241</v>
      </c>
      <c s="33" r="E366">
        <f>E365+D366</f>
        <v>32969</v>
      </c>
      <c s="9" r="F366"/>
    </row>
    <row r="367">
      <c t="s" s="19" r="A367">
        <v>330</v>
      </c>
      <c s="33" r="B367">
        <v>363</v>
      </c>
      <c s="33" r="C367">
        <f>E366+1</f>
        <v>32970</v>
      </c>
      <c s="19" r="D367">
        <v>70</v>
      </c>
      <c s="33" r="E367">
        <f>E366+D367</f>
        <v>33039</v>
      </c>
      <c s="9" r="F367"/>
    </row>
    <row r="368">
      <c t="s" s="19" r="A368">
        <v>329</v>
      </c>
      <c s="33" r="B368">
        <v>364</v>
      </c>
      <c s="33" r="C368">
        <f>E367+1</f>
        <v>33040</v>
      </c>
      <c s="19" r="D368">
        <v>238</v>
      </c>
      <c s="33" r="E368">
        <f>E367+D368</f>
        <v>33277</v>
      </c>
      <c s="9" r="F368"/>
    </row>
    <row r="369">
      <c t="s" s="19" r="A369">
        <v>336</v>
      </c>
      <c s="33" r="B369">
        <v>365</v>
      </c>
      <c s="33" r="C369">
        <f>E368+1</f>
        <v>33278</v>
      </c>
      <c s="19" r="D369">
        <v>108</v>
      </c>
      <c s="33" r="E369">
        <f>E368+D369</f>
        <v>33385</v>
      </c>
      <c s="9" r="F369"/>
    </row>
    <row r="370">
      <c t="s" s="19" r="A370">
        <v>337</v>
      </c>
      <c s="33" r="B370">
        <v>366</v>
      </c>
      <c s="33" r="C370">
        <f>E369+1</f>
        <v>33386</v>
      </c>
      <c s="19" r="D370">
        <v>51</v>
      </c>
      <c s="33" r="E370">
        <f>E369+D370</f>
        <v>33436</v>
      </c>
      <c s="9" r="F370"/>
    </row>
    <row r="371">
      <c t="s" s="19" r="A371">
        <v>338</v>
      </c>
      <c s="33" r="B371">
        <v>367</v>
      </c>
      <c s="33" r="C371">
        <f>E370+1</f>
        <v>33437</v>
      </c>
      <c s="19" r="D371">
        <v>91</v>
      </c>
      <c s="33" r="E371">
        <f>E370+D371</f>
        <v>33527</v>
      </c>
      <c s="9" r="F371"/>
    </row>
    <row r="372">
      <c t="s" s="19" r="A372">
        <v>331</v>
      </c>
      <c s="33" r="B372">
        <v>368</v>
      </c>
      <c s="33" r="C372">
        <f>E371+1</f>
        <v>33528</v>
      </c>
      <c s="19" r="D372">
        <v>127</v>
      </c>
      <c s="33" r="E372">
        <f>E371+D372</f>
        <v>33654</v>
      </c>
      <c s="9" r="F372"/>
    </row>
    <row r="373">
      <c t="s" s="19" r="A373">
        <v>338</v>
      </c>
      <c s="33" r="B373">
        <v>369</v>
      </c>
      <c s="33" r="C373">
        <f>E372+1</f>
        <v>33655</v>
      </c>
      <c s="19" r="D373">
        <v>107</v>
      </c>
      <c s="33" r="E373">
        <f>E372+D373</f>
        <v>33761</v>
      </c>
      <c s="9" r="F373"/>
    </row>
    <row r="374">
      <c t="s" s="19" r="A374">
        <v>331</v>
      </c>
      <c s="33" r="B374">
        <v>370</v>
      </c>
      <c s="33" r="C374">
        <f>E373+1</f>
        <v>33762</v>
      </c>
      <c s="19" r="D374">
        <v>70</v>
      </c>
      <c s="33" r="E374">
        <f>E373+D374</f>
        <v>33831</v>
      </c>
      <c s="9" r="F374"/>
    </row>
    <row r="375">
      <c t="s" s="19" r="A375">
        <v>339</v>
      </c>
      <c s="33" r="B375">
        <v>371</v>
      </c>
      <c s="33" r="C375">
        <f>E374+1</f>
        <v>33832</v>
      </c>
      <c s="19" r="D375">
        <v>84</v>
      </c>
      <c s="33" r="E375">
        <f>E374+D375</f>
        <v>33915</v>
      </c>
      <c s="9" r="F375"/>
    </row>
    <row r="376">
      <c t="s" s="19" r="A376">
        <v>28</v>
      </c>
      <c s="33" r="B376">
        <v>372</v>
      </c>
      <c s="33" r="C376">
        <f>E375+1</f>
        <v>33916</v>
      </c>
      <c s="19" r="D376">
        <v>37</v>
      </c>
      <c s="33" r="E376">
        <f>E375+D376</f>
        <v>33952</v>
      </c>
      <c s="9" r="F376"/>
    </row>
    <row r="377">
      <c t="s" s="19" r="A377">
        <v>331</v>
      </c>
      <c s="33" r="B377">
        <v>373</v>
      </c>
      <c s="33" r="C377">
        <f>E376+1</f>
        <v>33953</v>
      </c>
      <c s="19" r="D377">
        <v>96</v>
      </c>
      <c s="33" r="E377">
        <f>E376+D377</f>
        <v>34048</v>
      </c>
      <c s="9" r="F377"/>
    </row>
    <row r="378">
      <c t="s" s="19" r="A378">
        <v>28</v>
      </c>
      <c s="33" r="B378">
        <v>374</v>
      </c>
      <c s="33" r="C378">
        <f>E377+1</f>
        <v>34049</v>
      </c>
      <c s="19" r="D378">
        <v>25</v>
      </c>
      <c s="33" r="E378">
        <f>E377+D378</f>
        <v>34073</v>
      </c>
      <c s="9" r="F378"/>
    </row>
    <row r="379">
      <c t="s" s="19" r="A379">
        <v>331</v>
      </c>
      <c s="33" r="B379">
        <v>375</v>
      </c>
      <c s="33" r="C379">
        <f>E378+1</f>
        <v>34074</v>
      </c>
      <c s="19" r="D379">
        <v>30</v>
      </c>
      <c s="33" r="E379">
        <f>E378+D379</f>
        <v>34103</v>
      </c>
      <c s="9" r="F379"/>
    </row>
    <row r="380">
      <c t="s" s="19" r="A380">
        <v>28</v>
      </c>
      <c s="33" r="B380">
        <v>376</v>
      </c>
      <c s="33" r="C380">
        <f>E379+1</f>
        <v>34104</v>
      </c>
      <c s="19" r="D380">
        <v>29</v>
      </c>
      <c s="33" r="E380">
        <f>E379+D380</f>
        <v>34132</v>
      </c>
      <c s="9" r="F380"/>
    </row>
    <row r="381">
      <c t="s" s="19" r="A381">
        <v>331</v>
      </c>
      <c s="33" r="B381">
        <v>377</v>
      </c>
      <c s="33" r="C381">
        <f>E380+1</f>
        <v>34133</v>
      </c>
      <c s="19" r="D381">
        <v>59</v>
      </c>
      <c s="33" r="E381">
        <f>E380+D381</f>
        <v>34191</v>
      </c>
      <c s="9" r="F381"/>
    </row>
    <row r="382">
      <c t="s" s="19" r="A382">
        <v>28</v>
      </c>
      <c s="33" r="B382">
        <v>378</v>
      </c>
      <c s="33" r="C382">
        <f>E381+1</f>
        <v>34192</v>
      </c>
      <c s="19" r="D382">
        <v>48</v>
      </c>
      <c s="33" r="E382">
        <f>E381+D382</f>
        <v>34239</v>
      </c>
      <c s="9" r="F382"/>
    </row>
    <row r="383">
      <c t="s" s="19" r="A383">
        <v>340</v>
      </c>
      <c s="33" r="B383">
        <v>379</v>
      </c>
      <c s="33" r="C383">
        <f>E382+1</f>
        <v>34240</v>
      </c>
      <c s="19" r="D383">
        <v>254</v>
      </c>
      <c s="33" r="E383">
        <f>E382+D383</f>
        <v>34493</v>
      </c>
      <c s="9" r="F383"/>
    </row>
    <row r="384">
      <c t="s" s="19" r="A384">
        <v>341</v>
      </c>
      <c s="33" r="B384">
        <v>380</v>
      </c>
      <c s="33" r="C384">
        <f>E383+1</f>
        <v>34494</v>
      </c>
      <c s="19" r="D384">
        <v>134</v>
      </c>
      <c s="33" r="E384">
        <f>E383+D384</f>
        <v>34627</v>
      </c>
      <c s="9" r="F384"/>
    </row>
    <row r="385">
      <c t="s" s="19" r="A385">
        <v>342</v>
      </c>
      <c s="33" r="B385">
        <v>381</v>
      </c>
      <c s="33" r="C385">
        <f>E384+1</f>
        <v>34628</v>
      </c>
      <c s="19" r="D385">
        <v>25</v>
      </c>
      <c s="33" r="E385">
        <f>E384+D385</f>
        <v>34652</v>
      </c>
      <c s="9" r="F385"/>
    </row>
    <row r="386">
      <c t="s" s="19" r="A386">
        <v>343</v>
      </c>
      <c s="33" r="B386">
        <v>382</v>
      </c>
      <c s="33" r="C386">
        <f>E385+1</f>
        <v>34653</v>
      </c>
      <c s="19" r="D386">
        <v>53</v>
      </c>
      <c s="33" r="E386">
        <f>E385+D386</f>
        <v>34705</v>
      </c>
      <c s="9" r="F386"/>
    </row>
    <row r="387">
      <c t="s" s="19" r="A387">
        <v>320</v>
      </c>
      <c s="33" r="B387">
        <v>383</v>
      </c>
      <c s="33" r="C387">
        <f>E386+1</f>
        <v>34706</v>
      </c>
      <c s="19" r="D387">
        <v>64</v>
      </c>
      <c s="33" r="E387">
        <f>E386+D387</f>
        <v>34769</v>
      </c>
      <c s="9" r="F387"/>
    </row>
    <row r="388">
      <c t="s" s="19" r="A388">
        <v>343</v>
      </c>
      <c s="33" r="B388">
        <v>384</v>
      </c>
      <c s="33" r="C388">
        <f>E387+1</f>
        <v>34770</v>
      </c>
      <c s="19" r="D388">
        <v>23</v>
      </c>
      <c s="33" r="E388">
        <f>E387+D388</f>
        <v>34792</v>
      </c>
      <c s="9" r="F388"/>
    </row>
    <row r="389">
      <c t="s" s="19" r="A389">
        <v>320</v>
      </c>
      <c s="33" r="B389">
        <v>385</v>
      </c>
      <c s="33" r="C389">
        <f>E388+1</f>
        <v>34793</v>
      </c>
      <c s="19" r="D389">
        <v>80</v>
      </c>
      <c s="33" r="E389">
        <f>E388+D389</f>
        <v>34872</v>
      </c>
      <c s="9" r="F389"/>
    </row>
    <row r="390">
      <c t="s" s="19" r="A390">
        <v>343</v>
      </c>
      <c s="33" r="B390">
        <v>386</v>
      </c>
      <c s="33" r="C390">
        <f>E389+1</f>
        <v>34873</v>
      </c>
      <c s="19" r="D390">
        <v>45</v>
      </c>
      <c s="33" r="E390">
        <f>E389+D390</f>
        <v>34917</v>
      </c>
      <c s="9" r="F390"/>
    </row>
    <row r="391">
      <c t="s" s="19" r="A391">
        <v>320</v>
      </c>
      <c s="33" r="B391">
        <v>387</v>
      </c>
      <c s="33" r="C391">
        <f>E390+1</f>
        <v>34918</v>
      </c>
      <c s="19" r="D391">
        <v>35</v>
      </c>
      <c s="33" r="E391">
        <f>E390+D391</f>
        <v>34952</v>
      </c>
      <c s="9" r="F391"/>
    </row>
    <row r="392">
      <c t="s" s="19" r="A392">
        <v>344</v>
      </c>
      <c s="33" r="B392">
        <v>388</v>
      </c>
      <c s="33" r="C392">
        <f>E391+1</f>
        <v>34953</v>
      </c>
      <c s="19" r="D392">
        <v>137</v>
      </c>
      <c s="33" r="E392">
        <f>E391+D392</f>
        <v>35089</v>
      </c>
      <c s="9" r="F392"/>
    </row>
    <row r="393">
      <c t="s" s="19" r="A393">
        <v>342</v>
      </c>
      <c s="33" r="B393">
        <v>389</v>
      </c>
      <c s="33" r="C393">
        <f>E392+1</f>
        <v>35090</v>
      </c>
      <c s="19" r="D393">
        <v>39</v>
      </c>
      <c s="33" r="E393">
        <f>E392+D393</f>
        <v>35128</v>
      </c>
      <c s="9" r="F393"/>
    </row>
    <row r="394">
      <c t="s" s="19" r="A394">
        <v>345</v>
      </c>
      <c s="33" r="B394">
        <v>390</v>
      </c>
      <c s="33" r="C394">
        <f>E393+1</f>
        <v>35129</v>
      </c>
      <c s="19" r="D394">
        <v>94</v>
      </c>
      <c s="33" r="E394">
        <f>E393+D394</f>
        <v>35222</v>
      </c>
      <c s="9" r="F394"/>
    </row>
    <row r="395">
      <c t="s" s="19" r="A395">
        <v>346</v>
      </c>
      <c s="33" r="B395">
        <v>391</v>
      </c>
      <c s="33" r="C395">
        <f>E394+1</f>
        <v>35223</v>
      </c>
      <c s="19" r="D395">
        <v>120</v>
      </c>
      <c s="33" r="E395">
        <f>E394+D395</f>
        <v>35342</v>
      </c>
      <c s="9" r="F395"/>
    </row>
    <row r="396">
      <c t="s" s="19" r="A396">
        <v>347</v>
      </c>
      <c s="33" r="B396">
        <v>392</v>
      </c>
      <c s="33" r="C396">
        <f>E395+1</f>
        <v>35343</v>
      </c>
      <c s="19" r="D396">
        <v>33</v>
      </c>
      <c s="33" r="E396">
        <f>E395+D396</f>
        <v>35375</v>
      </c>
      <c s="9" r="F396"/>
    </row>
    <row r="397">
      <c t="s" s="19" r="A397">
        <v>348</v>
      </c>
      <c s="33" r="B397">
        <v>393</v>
      </c>
      <c s="33" r="C397">
        <f>E396+1</f>
        <v>35376</v>
      </c>
      <c s="19" r="D397">
        <v>43</v>
      </c>
      <c s="33" r="E397">
        <f>E396+D397</f>
        <v>35418</v>
      </c>
      <c s="9" r="F397"/>
    </row>
    <row r="398">
      <c t="s" s="19" r="A398">
        <v>320</v>
      </c>
      <c s="33" r="B398">
        <v>394</v>
      </c>
      <c s="33" r="C398">
        <f>E397+1</f>
        <v>35419</v>
      </c>
      <c s="19" r="D398">
        <v>50</v>
      </c>
      <c s="33" r="E398">
        <f>E397+D398</f>
        <v>35468</v>
      </c>
      <c s="9" r="F398"/>
    </row>
    <row r="399">
      <c t="s" s="19" r="A399">
        <v>349</v>
      </c>
      <c s="33" r="B399">
        <v>395</v>
      </c>
      <c s="33" r="C399">
        <f>E398+1</f>
        <v>35469</v>
      </c>
      <c s="19" r="D399">
        <v>331</v>
      </c>
      <c s="33" r="E399">
        <f>E398+D399</f>
        <v>35799</v>
      </c>
      <c s="9" r="F399"/>
    </row>
    <row r="400">
      <c t="s" s="19" r="A400">
        <v>350</v>
      </c>
      <c s="33" r="B400">
        <v>396</v>
      </c>
      <c s="33" r="C400">
        <f>E399+1</f>
        <v>35800</v>
      </c>
      <c s="19" r="D400">
        <v>74</v>
      </c>
      <c s="33" r="E400">
        <f>E399+D400</f>
        <v>35873</v>
      </c>
      <c s="9" r="F400"/>
    </row>
    <row r="401">
      <c t="s" s="19" r="A401">
        <v>343</v>
      </c>
      <c s="33" r="B401">
        <v>397</v>
      </c>
      <c s="33" r="C401">
        <f>E400+1</f>
        <v>35874</v>
      </c>
      <c s="19" r="D401">
        <v>46</v>
      </c>
      <c s="33" r="E401">
        <f>E400+D401</f>
        <v>35919</v>
      </c>
      <c s="9" r="F401"/>
    </row>
    <row r="402">
      <c t="s" s="19" r="A402">
        <v>350</v>
      </c>
      <c s="33" r="B402">
        <v>398</v>
      </c>
      <c s="33" r="C402">
        <f>E401+1</f>
        <v>35920</v>
      </c>
      <c s="19" r="D402">
        <v>104</v>
      </c>
      <c s="33" r="E402">
        <f>E401+D402</f>
        <v>36023</v>
      </c>
      <c s="9" r="F402"/>
    </row>
    <row r="403">
      <c t="s" s="19" r="A403">
        <v>343</v>
      </c>
      <c s="33" r="B403">
        <v>399</v>
      </c>
      <c s="33" r="C403">
        <f>E402+1</f>
        <v>36024</v>
      </c>
      <c s="19" r="D403">
        <v>69</v>
      </c>
      <c s="33" r="E403">
        <f>E402+D403</f>
        <v>36092</v>
      </c>
      <c s="9" r="F403"/>
    </row>
    <row r="404">
      <c t="s" s="19" r="A404">
        <v>320</v>
      </c>
      <c s="33" r="B404">
        <v>400</v>
      </c>
      <c s="33" r="C404">
        <f>E403+1</f>
        <v>36093</v>
      </c>
      <c s="19" r="D404">
        <v>46</v>
      </c>
      <c s="33" r="E404">
        <f>E403+D404</f>
        <v>36138</v>
      </c>
      <c s="9" r="F404"/>
    </row>
    <row r="405">
      <c t="s" s="19" r="A405">
        <v>345</v>
      </c>
      <c s="33" r="B405">
        <v>401</v>
      </c>
      <c s="33" r="C405">
        <f>E404+1</f>
        <v>36139</v>
      </c>
      <c s="19" r="D405">
        <v>51</v>
      </c>
      <c s="33" r="E405">
        <f>E404+D405</f>
        <v>36189</v>
      </c>
      <c s="9" r="F405"/>
    </row>
    <row r="406">
      <c t="s" s="19" r="A406">
        <v>345</v>
      </c>
      <c s="33" r="B406">
        <v>402</v>
      </c>
      <c s="33" r="C406">
        <f>E405+1</f>
        <v>36190</v>
      </c>
      <c s="19" r="D406">
        <v>51</v>
      </c>
      <c s="33" r="E406">
        <f>E405+D406</f>
        <v>36240</v>
      </c>
      <c s="9" r="F406"/>
    </row>
    <row r="407">
      <c t="s" s="19" r="A407">
        <v>343</v>
      </c>
      <c s="33" r="B407">
        <v>403</v>
      </c>
      <c s="33" r="C407">
        <f>E406+1</f>
        <v>36241</v>
      </c>
      <c s="19" r="D407">
        <v>134</v>
      </c>
      <c s="33" r="E407">
        <f>E406+D407</f>
        <v>36374</v>
      </c>
      <c s="9" r="F407"/>
    </row>
    <row r="408">
      <c t="s" s="19" r="A408">
        <v>342</v>
      </c>
      <c s="33" r="B408">
        <v>404</v>
      </c>
      <c s="33" r="C408">
        <f>E407+1</f>
        <v>36375</v>
      </c>
      <c s="19" r="D408">
        <v>21</v>
      </c>
      <c s="33" r="E408">
        <f>E407+D408</f>
        <v>36395</v>
      </c>
      <c s="9" r="F408"/>
    </row>
    <row r="409">
      <c t="s" s="19" r="A409">
        <v>320</v>
      </c>
      <c s="33" r="B409">
        <v>405</v>
      </c>
      <c s="33" r="C409">
        <f>E408+1</f>
        <v>36396</v>
      </c>
      <c s="19" r="D409">
        <v>90</v>
      </c>
      <c s="33" r="E409">
        <f>E408+D409</f>
        <v>36485</v>
      </c>
      <c s="9" r="F409"/>
    </row>
    <row r="410">
      <c t="s" s="19" r="A410">
        <v>343</v>
      </c>
      <c s="33" r="B410">
        <v>406</v>
      </c>
      <c s="33" r="C410">
        <f>E409+1</f>
        <v>36486</v>
      </c>
      <c s="19" r="D410">
        <v>33</v>
      </c>
      <c s="33" r="E410">
        <f>E409+D410</f>
        <v>36518</v>
      </c>
      <c s="9" r="F410"/>
    </row>
    <row r="411">
      <c t="s" s="19" r="A411">
        <v>351</v>
      </c>
      <c s="33" r="B411">
        <v>407</v>
      </c>
      <c s="33" r="C411">
        <f>E410+1</f>
        <v>36519</v>
      </c>
      <c s="19" r="D411">
        <v>159</v>
      </c>
      <c s="33" r="E411">
        <f>E410+D411</f>
        <v>36677</v>
      </c>
      <c s="9" r="F411"/>
    </row>
    <row r="412">
      <c t="s" s="19" r="A412">
        <v>342</v>
      </c>
      <c s="33" r="B412">
        <v>408</v>
      </c>
      <c s="33" r="C412">
        <f>E411+1</f>
        <v>36678</v>
      </c>
      <c s="19" r="D412">
        <v>83</v>
      </c>
      <c s="33" r="E412">
        <f>E411+D412</f>
        <v>36760</v>
      </c>
      <c s="9" r="F412"/>
    </row>
    <row r="413">
      <c t="s" s="19" r="A413">
        <v>343</v>
      </c>
      <c s="33" r="B413">
        <v>409</v>
      </c>
      <c s="33" r="C413">
        <f>E412+1</f>
        <v>36761</v>
      </c>
      <c s="19" r="D413">
        <v>125</v>
      </c>
      <c s="33" r="E413">
        <f>E412+D413</f>
        <v>36885</v>
      </c>
      <c s="9" r="F413"/>
    </row>
    <row r="414">
      <c t="s" s="19" r="A414">
        <v>342</v>
      </c>
      <c s="33" r="B414">
        <v>410</v>
      </c>
      <c s="33" r="C414">
        <f>E413+1</f>
        <v>36886</v>
      </c>
      <c s="19" r="D414">
        <v>135</v>
      </c>
      <c s="33" r="E414">
        <f>E413+D414</f>
        <v>37020</v>
      </c>
      <c s="9" r="F414"/>
    </row>
    <row r="415">
      <c t="s" s="19" r="A415">
        <v>343</v>
      </c>
      <c s="33" r="B415">
        <v>411</v>
      </c>
      <c s="33" r="C415">
        <f>E414+1</f>
        <v>37021</v>
      </c>
      <c s="19" r="D415">
        <v>82</v>
      </c>
      <c s="33" r="E415">
        <f>E414+D415</f>
        <v>37102</v>
      </c>
      <c s="9" r="F415"/>
    </row>
    <row r="416">
      <c t="s" s="19" r="A416">
        <v>352</v>
      </c>
      <c s="33" r="B416">
        <v>412</v>
      </c>
      <c s="33" r="C416">
        <f>E415+1</f>
        <v>37103</v>
      </c>
      <c s="19" r="D416">
        <v>337</v>
      </c>
      <c s="33" r="E416">
        <f>E415+D416</f>
        <v>37439</v>
      </c>
      <c s="9" r="F416"/>
    </row>
    <row r="417">
      <c t="s" s="19" r="A417">
        <v>353</v>
      </c>
      <c s="33" r="B417">
        <v>413</v>
      </c>
      <c s="33" r="C417">
        <f>E416+1</f>
        <v>37440</v>
      </c>
      <c s="19" r="D417">
        <v>84</v>
      </c>
      <c s="33" r="E417">
        <f>E416+D417</f>
        <v>37523</v>
      </c>
      <c s="9" r="F417"/>
    </row>
    <row r="418">
      <c t="s" s="19" r="A418">
        <v>354</v>
      </c>
      <c s="33" r="B418">
        <v>414</v>
      </c>
      <c s="33" r="C418">
        <f>E417+1</f>
        <v>37524</v>
      </c>
      <c s="19" r="D418">
        <v>108</v>
      </c>
      <c s="33" r="E418">
        <f>E417+D418</f>
        <v>37631</v>
      </c>
      <c s="9" r="F418"/>
    </row>
    <row r="419">
      <c t="s" s="19" r="A419">
        <v>353</v>
      </c>
      <c s="33" r="B419">
        <v>415</v>
      </c>
      <c s="33" r="C419">
        <f>E418+1</f>
        <v>37632</v>
      </c>
      <c s="19" r="D419">
        <v>331</v>
      </c>
      <c s="33" r="E419">
        <f>E418+D419</f>
        <v>37962</v>
      </c>
      <c s="9" r="F419"/>
    </row>
    <row r="420">
      <c t="s" s="19" r="A420">
        <v>71</v>
      </c>
      <c s="33" r="B420">
        <v>416</v>
      </c>
      <c s="33" r="C420">
        <f>E419+1</f>
        <v>37963</v>
      </c>
      <c s="19" r="D420">
        <v>36</v>
      </c>
      <c s="33" r="E420">
        <f>E419+D420</f>
        <v>37998</v>
      </c>
      <c s="9" r="F420"/>
    </row>
    <row r="421">
      <c t="s" s="19" r="A421">
        <v>355</v>
      </c>
      <c s="33" r="B421">
        <v>417</v>
      </c>
      <c s="33" r="C421">
        <f>E420+1</f>
        <v>37999</v>
      </c>
      <c s="19" r="D421">
        <v>209</v>
      </c>
      <c s="33" r="E421">
        <f>E420+D421</f>
        <v>38207</v>
      </c>
      <c s="9" r="F421"/>
    </row>
    <row r="422">
      <c t="s" s="19" r="A422">
        <v>356</v>
      </c>
      <c s="33" r="B422">
        <v>418</v>
      </c>
      <c s="33" r="C422">
        <f>E421+1</f>
        <v>38208</v>
      </c>
      <c s="19" r="D422">
        <v>12</v>
      </c>
      <c s="33" r="E422">
        <f>E421+D422</f>
        <v>38219</v>
      </c>
      <c s="9" r="F422"/>
    </row>
    <row r="423">
      <c t="s" s="19" r="A423">
        <v>357</v>
      </c>
      <c s="33" r="B423">
        <v>419</v>
      </c>
      <c s="33" r="C423">
        <f>E422+1</f>
        <v>38220</v>
      </c>
      <c s="19" r="D423">
        <v>9</v>
      </c>
      <c s="33" r="E423">
        <f>E422+D423</f>
        <v>38228</v>
      </c>
      <c s="9" r="F423"/>
    </row>
    <row r="424">
      <c t="s" s="19" r="A424">
        <v>358</v>
      </c>
      <c s="33" r="B424">
        <v>420</v>
      </c>
      <c s="33" r="C424">
        <f>E423+1</f>
        <v>38229</v>
      </c>
      <c s="19" r="D424">
        <v>24</v>
      </c>
      <c s="33" r="E424">
        <f>E423+D424</f>
        <v>38252</v>
      </c>
      <c s="9" r="F424"/>
    </row>
    <row r="425">
      <c t="s" s="19" r="A425">
        <v>320</v>
      </c>
      <c s="33" r="B425">
        <v>421</v>
      </c>
      <c s="33" r="C425">
        <f>E424+1</f>
        <v>38253</v>
      </c>
      <c s="19" r="D425">
        <v>34</v>
      </c>
      <c s="33" r="E425">
        <f>E424+D425</f>
        <v>38286</v>
      </c>
      <c s="9" r="F425"/>
    </row>
    <row r="426">
      <c t="s" s="19" r="A426">
        <v>359</v>
      </c>
      <c s="33" r="B426">
        <v>422</v>
      </c>
      <c s="33" r="C426">
        <f>E425+1</f>
        <v>38287</v>
      </c>
      <c s="19" r="D426">
        <v>107</v>
      </c>
      <c s="33" r="E426">
        <f>E425+D426</f>
        <v>38393</v>
      </c>
      <c s="9" r="F426"/>
    </row>
    <row r="427">
      <c t="s" s="19" r="A427">
        <v>360</v>
      </c>
      <c s="33" r="B427">
        <v>423</v>
      </c>
      <c s="33" r="C427">
        <f>E426+1</f>
        <v>38394</v>
      </c>
      <c s="19" r="D427">
        <v>48</v>
      </c>
      <c s="33" r="E427">
        <f>E426+D427</f>
        <v>38441</v>
      </c>
      <c s="9" r="F427"/>
    </row>
    <row r="428">
      <c t="s" s="19" r="A428">
        <v>361</v>
      </c>
      <c s="33" r="B428">
        <v>424</v>
      </c>
      <c s="33" r="C428">
        <f>E427+1</f>
        <v>38442</v>
      </c>
      <c s="19" r="D428">
        <v>40</v>
      </c>
      <c s="33" r="E428">
        <f>E427+D428</f>
        <v>38481</v>
      </c>
      <c s="9" r="F428"/>
    </row>
    <row r="429">
      <c t="s" s="19" r="A429">
        <v>362</v>
      </c>
      <c s="33" r="B429">
        <v>425</v>
      </c>
      <c s="33" r="C429">
        <f>E428+1</f>
        <v>38482</v>
      </c>
      <c s="19" r="D429">
        <v>60</v>
      </c>
      <c s="33" r="E429">
        <f>E428+D429</f>
        <v>38541</v>
      </c>
      <c s="9" r="F429"/>
    </row>
    <row r="430">
      <c t="s" s="19" r="A430">
        <v>363</v>
      </c>
      <c s="33" r="B430">
        <v>426</v>
      </c>
      <c s="33" r="C430">
        <f>E429+1</f>
        <v>38542</v>
      </c>
      <c s="19" r="D430">
        <v>53</v>
      </c>
      <c s="33" r="E430">
        <f>E429+D430</f>
        <v>38594</v>
      </c>
      <c s="9" r="F430"/>
    </row>
    <row r="431">
      <c t="s" s="19" r="A431">
        <v>364</v>
      </c>
      <c s="33" r="B431">
        <v>427</v>
      </c>
      <c s="33" r="C431">
        <f>E430+1</f>
        <v>38595</v>
      </c>
      <c s="19" r="D431">
        <v>187</v>
      </c>
      <c s="33" r="E431">
        <f>E430+D431</f>
        <v>38781</v>
      </c>
      <c s="9" r="F431"/>
    </row>
    <row r="432">
      <c t="s" s="19" r="A432">
        <v>365</v>
      </c>
      <c s="33" r="B432">
        <v>428</v>
      </c>
      <c s="33" r="C432">
        <f>E431+1</f>
        <v>38782</v>
      </c>
      <c s="19" r="D432">
        <v>151</v>
      </c>
      <c s="33" r="E432">
        <f>E431+D432</f>
        <v>38932</v>
      </c>
      <c s="9" r="F432"/>
    </row>
    <row r="433">
      <c t="s" s="19" r="A433">
        <v>366</v>
      </c>
      <c s="33" r="B433">
        <v>429</v>
      </c>
      <c s="33" r="C433">
        <f>E432+1</f>
        <v>38933</v>
      </c>
      <c s="19" r="D433">
        <v>62</v>
      </c>
      <c s="33" r="E433">
        <f>E432+D433</f>
        <v>38994</v>
      </c>
      <c s="9" r="F433"/>
    </row>
    <row r="434">
      <c t="s" s="19" r="A434">
        <v>367</v>
      </c>
      <c s="33" r="B434">
        <v>430</v>
      </c>
      <c s="33" r="C434">
        <f>E433+1</f>
        <v>38995</v>
      </c>
      <c s="19" r="D434">
        <v>65</v>
      </c>
      <c s="33" r="E434">
        <f>E433+D434</f>
        <v>39059</v>
      </c>
      <c s="9" r="F434"/>
    </row>
    <row r="435">
      <c t="s" s="19" r="A435">
        <v>368</v>
      </c>
      <c s="33" r="B435">
        <v>431</v>
      </c>
      <c s="33" r="C435">
        <f>E434+1</f>
        <v>39060</v>
      </c>
      <c s="19" r="D435">
        <v>94</v>
      </c>
      <c s="33" r="E435">
        <f>E434+D435</f>
        <v>39153</v>
      </c>
      <c s="9" r="F435"/>
    </row>
    <row r="436">
      <c t="s" s="19" r="A436">
        <v>369</v>
      </c>
      <c s="33" r="B436">
        <v>432</v>
      </c>
      <c s="33" r="C436">
        <f>E435+1</f>
        <v>39154</v>
      </c>
      <c s="19" r="D436">
        <v>333</v>
      </c>
      <c s="33" r="E436">
        <f>E435+D436</f>
        <v>39486</v>
      </c>
      <c s="9" r="F436"/>
    </row>
    <row r="437">
      <c t="s" s="19" r="A437">
        <v>370</v>
      </c>
      <c s="33" r="B437">
        <v>433</v>
      </c>
      <c s="33" r="C437">
        <f>E436+1</f>
        <v>39487</v>
      </c>
      <c s="19" r="D437">
        <v>10</v>
      </c>
      <c s="33" r="E437">
        <f>E436+D437</f>
        <v>39496</v>
      </c>
      <c s="9" r="F437"/>
    </row>
    <row r="438">
      <c t="s" s="19" r="A438">
        <v>371</v>
      </c>
      <c s="33" r="B438">
        <v>434</v>
      </c>
      <c s="33" r="C438">
        <f>E437+1</f>
        <v>39497</v>
      </c>
      <c s="19" r="D438">
        <v>69</v>
      </c>
      <c s="33" r="E438">
        <f>E437+D438</f>
        <v>39565</v>
      </c>
      <c s="9" r="F438"/>
    </row>
    <row r="439">
      <c t="s" s="19" r="A439">
        <v>372</v>
      </c>
      <c s="33" r="B439">
        <v>435</v>
      </c>
      <c s="33" r="C439">
        <f>E438+1</f>
        <v>39566</v>
      </c>
      <c s="19" r="D439">
        <v>281</v>
      </c>
      <c s="33" r="E439">
        <f>E438+D439</f>
        <v>39846</v>
      </c>
      <c s="9" r="F439"/>
    </row>
    <row r="440">
      <c t="s" s="19" r="A440">
        <v>373</v>
      </c>
      <c s="33" r="B440">
        <v>436</v>
      </c>
      <c s="33" r="C440">
        <f>E439+1</f>
        <v>39847</v>
      </c>
      <c s="19" r="D440">
        <v>442</v>
      </c>
      <c s="33" r="E440">
        <f>E439+D440</f>
        <v>40288</v>
      </c>
      <c s="9" r="F440"/>
    </row>
    <row r="441">
      <c t="s" s="19" r="A441">
        <v>374</v>
      </c>
      <c s="33" r="B441">
        <v>437</v>
      </c>
      <c s="33" r="C441">
        <f>E440+1</f>
        <v>40289</v>
      </c>
      <c s="19" r="D441">
        <v>206</v>
      </c>
      <c s="33" r="E441">
        <f>E440+D441</f>
        <v>40494</v>
      </c>
      <c s="9" r="F441"/>
    </row>
    <row r="442">
      <c t="s" s="19" r="A442">
        <v>375</v>
      </c>
      <c s="33" r="B442">
        <v>438</v>
      </c>
      <c s="33" r="C442">
        <f>E441+1</f>
        <v>40495</v>
      </c>
      <c s="19" r="D442">
        <v>189</v>
      </c>
      <c s="33" r="E442">
        <f>E441+D442</f>
        <v>40683</v>
      </c>
      <c s="9" r="F442"/>
    </row>
    <row r="443">
      <c t="s" s="19" r="A443">
        <v>376</v>
      </c>
      <c s="33" r="B443">
        <v>439</v>
      </c>
      <c s="33" r="C443">
        <f>E442+1</f>
        <v>40684</v>
      </c>
      <c s="19" r="D443">
        <v>61</v>
      </c>
      <c s="33" r="E443">
        <f>E442+D443</f>
        <v>40744</v>
      </c>
      <c s="9" r="F443"/>
    </row>
    <row r="444">
      <c t="s" s="19" r="A444">
        <v>377</v>
      </c>
      <c s="33" r="B444">
        <v>440</v>
      </c>
      <c s="33" r="C444">
        <f>E443+1</f>
        <v>40745</v>
      </c>
      <c s="19" r="D444">
        <v>97</v>
      </c>
      <c s="33" r="E444">
        <f>E443+D444</f>
        <v>40841</v>
      </c>
      <c s="9" r="F444"/>
    </row>
    <row r="445">
      <c t="s" s="19" r="A445">
        <v>378</v>
      </c>
      <c s="33" r="B445">
        <v>441</v>
      </c>
      <c s="33" r="C445">
        <f>E444+1</f>
        <v>40842</v>
      </c>
      <c s="19" r="D445">
        <v>115</v>
      </c>
      <c s="33" r="E445">
        <f>E444+D445</f>
        <v>40956</v>
      </c>
      <c s="9" r="F445"/>
    </row>
    <row r="446">
      <c t="s" s="19" r="A446">
        <v>379</v>
      </c>
      <c s="33" r="B446">
        <v>442</v>
      </c>
      <c s="33" r="C446">
        <f>E445+1</f>
        <v>40957</v>
      </c>
      <c s="19" r="D446">
        <v>221</v>
      </c>
      <c s="33" r="E446">
        <f>E445+D446</f>
        <v>41177</v>
      </c>
      <c s="9" r="F446"/>
    </row>
    <row r="447">
      <c t="s" s="19" r="A447">
        <v>334</v>
      </c>
      <c s="33" r="B447">
        <v>443</v>
      </c>
      <c s="33" r="C447">
        <f>E446+1</f>
        <v>41178</v>
      </c>
      <c s="19" r="D447">
        <v>26</v>
      </c>
      <c s="33" r="E447">
        <f>E446+D447</f>
        <v>41203</v>
      </c>
      <c s="9" r="F447"/>
    </row>
    <row r="448">
      <c t="s" s="19" r="A448">
        <v>380</v>
      </c>
      <c s="33" r="B448">
        <v>444</v>
      </c>
      <c s="33" r="C448">
        <f>E447+1</f>
        <v>41204</v>
      </c>
      <c s="19" r="D448">
        <v>42</v>
      </c>
      <c s="33" r="E448">
        <f>E447+D448</f>
        <v>41245</v>
      </c>
      <c s="9" r="F448"/>
    </row>
    <row r="449">
      <c t="s" s="19" r="A449">
        <v>381</v>
      </c>
      <c s="33" r="B449">
        <v>445</v>
      </c>
      <c s="33" r="C449">
        <f>E448+1</f>
        <v>41246</v>
      </c>
      <c s="19" r="D449">
        <v>103</v>
      </c>
      <c s="33" r="E449">
        <f>E448+D449</f>
        <v>41348</v>
      </c>
      <c s="9" r="F449"/>
    </row>
    <row r="450">
      <c t="s" s="19" r="A450">
        <v>382</v>
      </c>
      <c s="33" r="B450">
        <v>446</v>
      </c>
      <c s="33" r="C450">
        <f>E449+1</f>
        <v>41349</v>
      </c>
      <c s="19" r="D450">
        <v>58</v>
      </c>
      <c s="33" r="E450">
        <f>E449+D450</f>
        <v>41406</v>
      </c>
      <c s="9" r="F450"/>
    </row>
    <row r="451">
      <c t="s" s="19" r="A451">
        <v>383</v>
      </c>
      <c s="33" r="B451">
        <v>447</v>
      </c>
      <c s="33" r="C451">
        <f>E450+1</f>
        <v>41407</v>
      </c>
      <c s="19" r="D451">
        <v>18</v>
      </c>
      <c s="33" r="E451">
        <f>E450+D451</f>
        <v>41424</v>
      </c>
      <c s="9" r="F451"/>
    </row>
    <row r="452">
      <c t="s" s="19" r="A452">
        <v>384</v>
      </c>
      <c s="33" r="B452">
        <v>448</v>
      </c>
      <c s="33" r="C452">
        <f>E451+1</f>
        <v>41425</v>
      </c>
      <c s="19" r="D452">
        <v>12</v>
      </c>
      <c s="33" r="E452">
        <f>E451+D452</f>
        <v>41436</v>
      </c>
      <c s="9" r="F452"/>
    </row>
    <row r="453">
      <c t="s" s="19" r="A453">
        <v>385</v>
      </c>
      <c s="33" r="B453">
        <v>449</v>
      </c>
      <c s="33" r="C453">
        <f>E452+1</f>
        <v>41437</v>
      </c>
      <c s="19" r="D453">
        <v>19</v>
      </c>
      <c s="33" r="E453">
        <f>E452+D453</f>
        <v>41455</v>
      </c>
      <c s="9" r="F453"/>
    </row>
    <row r="454">
      <c t="s" s="19" r="A454">
        <v>162</v>
      </c>
      <c s="33" r="B454">
        <v>450</v>
      </c>
      <c s="33" r="C454">
        <f>E453+1</f>
        <v>41456</v>
      </c>
      <c s="19" r="D454">
        <v>17</v>
      </c>
      <c s="33" r="E454">
        <f>E453+D454</f>
        <v>41472</v>
      </c>
      <c s="9" r="F454"/>
    </row>
    <row r="455">
      <c t="s" s="19" r="A455">
        <v>386</v>
      </c>
      <c s="33" r="B455">
        <v>451</v>
      </c>
      <c s="33" r="C455">
        <f>E454+1</f>
        <v>41473</v>
      </c>
      <c s="19" r="D455">
        <v>23</v>
      </c>
      <c s="33" r="E455">
        <f>E454+D455</f>
        <v>41495</v>
      </c>
      <c s="9" r="F455"/>
    </row>
    <row r="456">
      <c t="s" s="19" r="A456">
        <v>387</v>
      </c>
      <c s="33" r="B456">
        <v>452</v>
      </c>
      <c s="33" r="C456">
        <f>E455+1</f>
        <v>41496</v>
      </c>
      <c s="19" r="D456">
        <v>17</v>
      </c>
      <c s="33" r="E456">
        <f>E455+D456</f>
        <v>41512</v>
      </c>
      <c s="9" r="F456"/>
    </row>
    <row r="457">
      <c t="s" s="19" r="A457">
        <v>386</v>
      </c>
      <c s="33" r="B457">
        <v>453</v>
      </c>
      <c s="33" r="C457">
        <f>E456+1</f>
        <v>41513</v>
      </c>
      <c s="19" r="D457">
        <v>13</v>
      </c>
      <c s="33" r="E457">
        <f>E456+D457</f>
        <v>41525</v>
      </c>
      <c s="9" r="F457"/>
    </row>
    <row r="458">
      <c t="s" s="19" r="A458">
        <v>388</v>
      </c>
      <c s="33" r="B458">
        <v>454</v>
      </c>
      <c s="33" r="C458">
        <f>E457+1</f>
        <v>41526</v>
      </c>
      <c s="19" r="D458">
        <v>82</v>
      </c>
      <c s="33" r="E458">
        <f>E457+D458</f>
        <v>41607</v>
      </c>
      <c s="9" r="F458"/>
    </row>
    <row r="459">
      <c t="s" s="19" r="A459">
        <v>389</v>
      </c>
      <c s="33" r="B459">
        <v>455</v>
      </c>
      <c s="33" r="C459">
        <f>E458+1</f>
        <v>41608</v>
      </c>
      <c s="19" r="D459">
        <v>77</v>
      </c>
      <c s="33" r="E459">
        <f>E458+D459</f>
        <v>41684</v>
      </c>
      <c s="9" r="F459"/>
    </row>
    <row r="460">
      <c t="s" s="19" r="A460">
        <v>71</v>
      </c>
      <c s="33" r="B460">
        <v>456</v>
      </c>
      <c s="33" r="C460">
        <f>E459+1</f>
        <v>41685</v>
      </c>
      <c s="19" r="D460">
        <v>15</v>
      </c>
      <c s="33" r="E460">
        <f>E459+D460</f>
        <v>41699</v>
      </c>
      <c s="9" r="F460"/>
    </row>
    <row r="461">
      <c t="s" s="19" r="A461">
        <v>390</v>
      </c>
      <c s="33" r="B461">
        <v>457</v>
      </c>
      <c s="33" r="C461">
        <f>E460+1</f>
        <v>41700</v>
      </c>
      <c s="19" r="D461">
        <v>79</v>
      </c>
      <c s="33" r="E461">
        <f>E460+D461</f>
        <v>41778</v>
      </c>
      <c s="9" r="F461"/>
    </row>
    <row r="462">
      <c t="s" s="19" r="A462">
        <v>391</v>
      </c>
      <c s="33" r="B462">
        <v>458</v>
      </c>
      <c s="33" r="C462">
        <f>E461+1</f>
        <v>41779</v>
      </c>
      <c s="19" r="D462">
        <v>85</v>
      </c>
      <c s="33" r="E462">
        <f>E461+D462</f>
        <v>41863</v>
      </c>
      <c s="9" r="F462"/>
    </row>
    <row r="463">
      <c t="s" s="19" r="A463">
        <v>392</v>
      </c>
      <c s="33" r="B463">
        <v>459</v>
      </c>
      <c s="33" r="C463">
        <f>E462+1</f>
        <v>41864</v>
      </c>
      <c s="19" r="D463">
        <v>95</v>
      </c>
      <c s="33" r="E463">
        <f>E462+D463</f>
        <v>41958</v>
      </c>
      <c s="9" r="F463"/>
    </row>
    <row r="464">
      <c t="s" s="19" r="A464">
        <v>383</v>
      </c>
      <c s="33" r="B464">
        <v>460</v>
      </c>
      <c s="33" r="C464">
        <f>E463+1</f>
        <v>41959</v>
      </c>
      <c s="19" r="D464">
        <v>8</v>
      </c>
      <c s="33" r="E464">
        <f>E463+D464</f>
        <v>41966</v>
      </c>
      <c s="9" r="F464"/>
    </row>
    <row r="465">
      <c t="s" s="19" r="A465">
        <v>393</v>
      </c>
      <c s="33" r="B465">
        <v>461</v>
      </c>
      <c s="33" r="C465">
        <f>E464+1</f>
        <v>41967</v>
      </c>
      <c s="19" r="D465">
        <v>14</v>
      </c>
      <c s="33" r="E465">
        <f>E464+D465</f>
        <v>41980</v>
      </c>
      <c s="9" r="F465"/>
    </row>
    <row r="466">
      <c t="s" s="19" r="A466">
        <v>27</v>
      </c>
      <c s="33" r="B466">
        <v>462</v>
      </c>
      <c s="33" r="C466">
        <f>E465+1</f>
        <v>41981</v>
      </c>
      <c s="19" r="D466">
        <v>16</v>
      </c>
      <c s="33" r="E466">
        <f>E465+D466</f>
        <v>41996</v>
      </c>
      <c s="9" r="F466"/>
    </row>
    <row r="467">
      <c t="s" s="19" r="A467">
        <v>394</v>
      </c>
      <c s="33" r="B467">
        <v>463</v>
      </c>
      <c s="33" r="C467">
        <f>E466+1</f>
        <v>41997</v>
      </c>
      <c s="19" r="D467">
        <v>25</v>
      </c>
      <c s="33" r="E467">
        <f>E466+D467</f>
        <v>42021</v>
      </c>
      <c s="9" r="F467"/>
    </row>
    <row r="468">
      <c t="s" s="19" r="A468">
        <v>395</v>
      </c>
      <c s="33" r="B468">
        <v>464</v>
      </c>
      <c s="33" r="C468">
        <f>E467+1</f>
        <v>42022</v>
      </c>
      <c s="19" r="D468">
        <v>45</v>
      </c>
      <c s="33" r="E468">
        <f>E467+D468</f>
        <v>42066</v>
      </c>
      <c s="9" r="F468"/>
    </row>
    <row r="469">
      <c t="s" s="19" r="A469">
        <v>396</v>
      </c>
      <c s="33" r="B469">
        <v>465</v>
      </c>
      <c s="33" r="C469">
        <f>E468+1</f>
        <v>42067</v>
      </c>
      <c s="19" r="D469">
        <v>21</v>
      </c>
      <c s="33" r="E469">
        <f>E468+D469</f>
        <v>42087</v>
      </c>
      <c s="9" r="F469"/>
    </row>
    <row r="470">
      <c t="s" s="19" r="A470">
        <v>396</v>
      </c>
      <c s="33" r="B470">
        <v>466</v>
      </c>
      <c s="33" r="C470">
        <f>E469+1</f>
        <v>42088</v>
      </c>
      <c s="19" r="D470">
        <v>10</v>
      </c>
      <c s="33" r="E470">
        <f>E469+D470</f>
        <v>42097</v>
      </c>
      <c s="9" r="F470"/>
    </row>
    <row r="471">
      <c t="s" s="19" r="A471">
        <v>397</v>
      </c>
      <c s="33" r="B471">
        <v>467</v>
      </c>
      <c s="33" r="C471">
        <f>E470+1</f>
        <v>42098</v>
      </c>
      <c s="19" r="D471">
        <v>15</v>
      </c>
      <c s="33" r="E471">
        <f>E470+D471</f>
        <v>42112</v>
      </c>
      <c s="9" r="F471"/>
    </row>
    <row r="472">
      <c t="s" s="19" r="A472">
        <v>393</v>
      </c>
      <c s="33" r="B472">
        <v>468</v>
      </c>
      <c s="33" r="C472">
        <f>E471+1</f>
        <v>42113</v>
      </c>
      <c s="19" r="D472">
        <v>8</v>
      </c>
      <c s="33" r="E472">
        <f>E471+D472</f>
        <v>42120</v>
      </c>
      <c s="9" r="F472"/>
    </row>
    <row r="473">
      <c t="s" s="19" r="A473">
        <v>398</v>
      </c>
      <c s="33" r="B473">
        <v>469</v>
      </c>
      <c s="33" r="C473">
        <f>E472+1</f>
        <v>42121</v>
      </c>
      <c s="19" r="D473">
        <v>23</v>
      </c>
      <c s="33" r="E473">
        <f>E472+D473</f>
        <v>42143</v>
      </c>
      <c s="9" r="F473"/>
    </row>
    <row r="474">
      <c t="s" s="19" r="A474">
        <v>393</v>
      </c>
      <c s="33" r="B474">
        <v>470</v>
      </c>
      <c s="33" r="C474">
        <f>E473+1</f>
        <v>42144</v>
      </c>
      <c s="19" r="D474">
        <v>54</v>
      </c>
      <c s="33" r="E474">
        <f>E473+D474</f>
        <v>42197</v>
      </c>
      <c s="9" r="F474"/>
    </row>
    <row r="475">
      <c t="s" s="19" r="A475">
        <v>399</v>
      </c>
      <c s="33" r="B475">
        <v>471</v>
      </c>
      <c s="33" r="C475">
        <f>E474+1</f>
        <v>42198</v>
      </c>
      <c s="19" r="D475">
        <v>94</v>
      </c>
      <c s="33" r="E475">
        <f>E474+D475</f>
        <v>42291</v>
      </c>
      <c s="9" r="F475"/>
    </row>
    <row r="476">
      <c t="s" s="19" r="A476">
        <v>400</v>
      </c>
      <c s="33" r="B476">
        <v>472</v>
      </c>
      <c s="33" r="C476">
        <f>E475+1</f>
        <v>42292</v>
      </c>
      <c s="19" r="D476">
        <v>88</v>
      </c>
      <c s="33" r="E476">
        <f>E475+D476</f>
        <v>42379</v>
      </c>
      <c s="9" r="F476"/>
    </row>
    <row r="477">
      <c t="s" s="19" r="A477">
        <v>401</v>
      </c>
      <c s="33" r="B477">
        <v>473</v>
      </c>
      <c s="33" r="C477">
        <f>E476+1</f>
        <v>42380</v>
      </c>
      <c s="19" r="D477">
        <v>37</v>
      </c>
      <c s="33" r="E477">
        <f>E476+D477</f>
        <v>42416</v>
      </c>
      <c s="9" r="F477"/>
    </row>
    <row r="478">
      <c t="s" s="19" r="A478">
        <v>402</v>
      </c>
      <c s="33" r="B478">
        <v>474</v>
      </c>
      <c s="33" r="C478">
        <f>E477+1</f>
        <v>42417</v>
      </c>
      <c s="19" r="D478">
        <v>150</v>
      </c>
      <c s="33" r="E478">
        <f>E477+D478</f>
        <v>42566</v>
      </c>
      <c s="9" r="F478"/>
    </row>
    <row r="479">
      <c t="s" s="19" r="A479">
        <v>401</v>
      </c>
      <c s="33" r="B479">
        <v>475</v>
      </c>
      <c s="33" r="C479">
        <f>E478+1</f>
        <v>42567</v>
      </c>
      <c s="19" r="D479">
        <v>42</v>
      </c>
      <c s="33" r="E479">
        <f>E478+D479</f>
        <v>42608</v>
      </c>
      <c s="9" r="F479"/>
    </row>
    <row r="480">
      <c t="s" s="19" r="A480">
        <v>403</v>
      </c>
      <c s="33" r="B480">
        <v>476</v>
      </c>
      <c s="33" r="C480">
        <f>E479+1</f>
        <v>42609</v>
      </c>
      <c s="19" r="D480">
        <v>51</v>
      </c>
      <c s="33" r="E480">
        <f>E479+D480</f>
        <v>42659</v>
      </c>
      <c s="9" r="F480"/>
    </row>
    <row r="481">
      <c t="s" s="19" r="A481">
        <v>404</v>
      </c>
      <c s="33" r="B481">
        <v>477</v>
      </c>
      <c s="33" r="C481">
        <f>E480+1</f>
        <v>42660</v>
      </c>
      <c s="19" r="D481">
        <v>63</v>
      </c>
      <c s="33" r="E481">
        <f>E480+D481</f>
        <v>42722</v>
      </c>
      <c s="9" r="F481"/>
    </row>
    <row r="482">
      <c t="s" s="19" r="A482">
        <v>405</v>
      </c>
      <c s="33" r="B482">
        <v>478</v>
      </c>
      <c s="33" r="C482">
        <f>E481+1</f>
        <v>42723</v>
      </c>
      <c s="19" r="D482">
        <v>154</v>
      </c>
      <c s="33" r="E482">
        <f>E481+D482</f>
        <v>42876</v>
      </c>
      <c s="9" r="F482"/>
    </row>
    <row r="483">
      <c t="s" s="19" r="A483">
        <v>28</v>
      </c>
      <c s="33" r="B483">
        <v>479</v>
      </c>
      <c s="33" r="C483">
        <f>E482+1</f>
        <v>42877</v>
      </c>
      <c s="19" r="D483">
        <v>44</v>
      </c>
      <c s="33" r="E483">
        <f>E482+D483</f>
        <v>42920</v>
      </c>
      <c s="9" r="F483"/>
    </row>
    <row r="484">
      <c t="s" s="19" r="A484">
        <v>406</v>
      </c>
      <c s="33" r="B484">
        <v>480</v>
      </c>
      <c s="33" r="C484">
        <f>E483+1</f>
        <v>42921</v>
      </c>
      <c s="19" r="D484">
        <v>86</v>
      </c>
      <c s="33" r="E484">
        <f>E483+D484</f>
        <v>43006</v>
      </c>
      <c s="9" r="F484"/>
    </row>
    <row r="485">
      <c t="s" s="19" r="A485">
        <v>401</v>
      </c>
      <c s="33" r="B485">
        <v>481</v>
      </c>
      <c s="33" r="C485">
        <f>E484+1</f>
        <v>43007</v>
      </c>
      <c s="19" r="D485">
        <v>19</v>
      </c>
      <c s="33" r="E485">
        <f>E484+D485</f>
        <v>43025</v>
      </c>
      <c s="9" r="F485"/>
    </row>
    <row r="486">
      <c t="s" s="19" r="A486">
        <v>407</v>
      </c>
      <c s="33" r="B486">
        <v>482</v>
      </c>
      <c s="33" r="C486">
        <f>E485+1</f>
        <v>43026</v>
      </c>
      <c s="19" r="D486">
        <v>51</v>
      </c>
      <c s="33" r="E486">
        <f>E485+D486</f>
        <v>43076</v>
      </c>
      <c s="9" r="F486"/>
    </row>
    <row r="487">
      <c t="s" s="19" r="A487">
        <v>408</v>
      </c>
      <c s="33" r="B487">
        <v>483</v>
      </c>
      <c s="33" r="C487">
        <f>E486+1</f>
        <v>43077</v>
      </c>
      <c s="19" r="D487">
        <v>75</v>
      </c>
      <c s="33" r="E487">
        <f>E486+D487</f>
        <v>43151</v>
      </c>
      <c s="9" r="F487"/>
    </row>
    <row r="488">
      <c t="s" s="19" r="A488">
        <v>401</v>
      </c>
      <c s="33" r="B488">
        <v>484</v>
      </c>
      <c s="33" r="C488">
        <f>E487+1</f>
        <v>43152</v>
      </c>
      <c s="19" r="D488">
        <v>29</v>
      </c>
      <c s="33" r="E488">
        <f>E487+D488</f>
        <v>43180</v>
      </c>
      <c s="9" r="F488"/>
    </row>
    <row r="489">
      <c t="s" s="19" r="A489">
        <v>409</v>
      </c>
      <c s="33" r="B489">
        <v>485</v>
      </c>
      <c s="33" r="C489">
        <f>E488+1</f>
        <v>43181</v>
      </c>
      <c s="19" r="D489">
        <v>35</v>
      </c>
      <c s="33" r="E489">
        <f>E488+D489</f>
        <v>43215</v>
      </c>
      <c s="9" r="F489"/>
    </row>
    <row r="490">
      <c t="s" s="19" r="A490">
        <v>401</v>
      </c>
      <c s="33" r="B490">
        <v>486</v>
      </c>
      <c s="33" r="C490">
        <f>E489+1</f>
        <v>43216</v>
      </c>
      <c s="19" r="D490">
        <v>20</v>
      </c>
      <c s="33" r="E490">
        <f>E489+D490</f>
        <v>43235</v>
      </c>
      <c s="9" r="F490"/>
    </row>
    <row r="491">
      <c t="s" s="19" r="A491">
        <v>410</v>
      </c>
      <c s="33" r="B491">
        <v>487</v>
      </c>
      <c s="33" r="C491">
        <f>E490+1</f>
        <v>43236</v>
      </c>
      <c s="19" r="D491">
        <v>49</v>
      </c>
      <c s="33" r="E491">
        <f>E490+D491</f>
        <v>43284</v>
      </c>
      <c s="9" r="F491"/>
    </row>
    <row r="492">
      <c t="s" s="19" r="A492">
        <v>401</v>
      </c>
      <c s="33" r="B492">
        <v>488</v>
      </c>
      <c s="33" r="C492">
        <f>E491+1</f>
        <v>43285</v>
      </c>
      <c s="19" r="D492">
        <v>66</v>
      </c>
      <c s="33" r="E492">
        <f>E491+D492</f>
        <v>43350</v>
      </c>
      <c s="9" r="F492"/>
    </row>
    <row r="493">
      <c t="s" s="19" r="A493">
        <v>411</v>
      </c>
      <c s="33" r="B493">
        <v>489</v>
      </c>
      <c s="33" r="C493">
        <f>E492+1</f>
        <v>43351</v>
      </c>
      <c s="19" r="D493">
        <v>101</v>
      </c>
      <c s="33" r="E493">
        <f>E492+D493</f>
        <v>43451</v>
      </c>
      <c s="9" r="F493"/>
    </row>
    <row r="494">
      <c t="s" s="19" r="A494">
        <v>411</v>
      </c>
      <c s="33" r="B494">
        <v>490</v>
      </c>
      <c s="33" r="C494">
        <f>E493+1</f>
        <v>43452</v>
      </c>
      <c s="19" r="D494">
        <v>37</v>
      </c>
      <c s="33" r="E494">
        <f>E493+D494</f>
        <v>43488</v>
      </c>
      <c s="9" r="F494"/>
    </row>
    <row r="495">
      <c t="s" s="19" r="A495">
        <v>411</v>
      </c>
      <c s="33" r="B495">
        <v>491</v>
      </c>
      <c s="33" r="C495">
        <f>E494+1</f>
        <v>43489</v>
      </c>
      <c s="19" r="D495">
        <v>56</v>
      </c>
      <c s="33" r="E495">
        <f>E494+D495</f>
        <v>43544</v>
      </c>
      <c s="9" r="F495"/>
    </row>
    <row r="496">
      <c t="s" s="19" r="A496">
        <v>412</v>
      </c>
      <c s="33" r="B496">
        <v>492</v>
      </c>
      <c s="33" r="C496">
        <f>E495+1</f>
        <v>43545</v>
      </c>
      <c s="19" r="D496">
        <v>52</v>
      </c>
      <c s="33" r="E496">
        <f>E495+D496</f>
        <v>43596</v>
      </c>
      <c s="9" r="F496"/>
    </row>
    <row r="497">
      <c t="s" s="19" r="A497">
        <v>413</v>
      </c>
      <c s="33" r="B497">
        <v>493</v>
      </c>
      <c s="33" r="C497">
        <f>E496+1</f>
        <v>43597</v>
      </c>
      <c s="19" r="D497">
        <v>33</v>
      </c>
      <c s="33" r="E497">
        <f>E496+D497</f>
        <v>43629</v>
      </c>
      <c s="9" r="F497"/>
    </row>
    <row r="498">
      <c t="s" s="19" r="A498">
        <v>414</v>
      </c>
      <c s="33" r="B498">
        <v>494</v>
      </c>
      <c s="33" r="C498">
        <f>E497+1</f>
        <v>43630</v>
      </c>
      <c s="19" r="D498">
        <v>148</v>
      </c>
      <c s="33" r="E498">
        <f>E497+D498</f>
        <v>43777</v>
      </c>
      <c s="9" r="F498"/>
    </row>
    <row r="499">
      <c t="s" s="19" r="A499">
        <v>413</v>
      </c>
      <c s="33" r="B499">
        <v>495</v>
      </c>
      <c s="33" r="C499">
        <f>E498+1</f>
        <v>43778</v>
      </c>
      <c s="19" r="D499">
        <v>55</v>
      </c>
      <c s="33" r="E499">
        <f>E498+D499</f>
        <v>43832</v>
      </c>
      <c s="9" r="F499"/>
    </row>
    <row r="500">
      <c t="s" s="19" r="A500">
        <v>415</v>
      </c>
      <c s="33" r="B500">
        <v>496</v>
      </c>
      <c s="33" r="C500">
        <f>E499+1</f>
        <v>43833</v>
      </c>
      <c s="19" r="D500">
        <v>81</v>
      </c>
      <c s="33" r="E500">
        <f>E499+D500</f>
        <v>43913</v>
      </c>
      <c s="9" r="F500"/>
    </row>
    <row r="501">
      <c t="s" s="19" r="A501">
        <v>413</v>
      </c>
      <c s="33" r="B501">
        <v>497</v>
      </c>
      <c s="33" r="C501">
        <f>E500+1</f>
        <v>43914</v>
      </c>
      <c s="19" r="D501">
        <v>47</v>
      </c>
      <c s="33" r="E501">
        <f>E500+D501</f>
        <v>43960</v>
      </c>
      <c s="9" r="F501"/>
    </row>
    <row r="502">
      <c t="s" s="19" r="A502">
        <v>416</v>
      </c>
      <c s="33" r="B502">
        <v>498</v>
      </c>
      <c s="33" r="C502">
        <f>E501+1</f>
        <v>43961</v>
      </c>
      <c s="19" r="D502">
        <v>59</v>
      </c>
      <c s="33" r="E502">
        <f>E501+D502</f>
        <v>44019</v>
      </c>
      <c s="9" r="F502"/>
    </row>
    <row r="503">
      <c t="s" s="19" r="A503">
        <v>417</v>
      </c>
      <c s="33" r="B503">
        <v>499</v>
      </c>
      <c s="33" r="C503">
        <f>E502+1</f>
        <v>44020</v>
      </c>
      <c s="19" r="D503">
        <v>89</v>
      </c>
      <c s="33" r="E503">
        <f>E502+D503</f>
        <v>44108</v>
      </c>
      <c s="9" r="F503"/>
    </row>
    <row r="504">
      <c t="s" s="19" r="A504">
        <v>416</v>
      </c>
      <c s="33" r="B504">
        <v>500</v>
      </c>
      <c s="33" r="C504">
        <f>E503+1</f>
        <v>44109</v>
      </c>
      <c s="19" r="D504">
        <v>121</v>
      </c>
      <c s="33" r="E504">
        <f>E503+D504</f>
        <v>44229</v>
      </c>
      <c s="9" r="F504"/>
    </row>
    <row r="505">
      <c t="s" s="19" r="A505">
        <v>416</v>
      </c>
      <c s="33" r="B505">
        <v>501</v>
      </c>
      <c s="33" r="C505">
        <f>E504+1</f>
        <v>44230</v>
      </c>
      <c s="19" r="D505">
        <v>91</v>
      </c>
      <c s="33" r="E505">
        <f>E504+D505</f>
        <v>44320</v>
      </c>
      <c s="9" r="F505"/>
    </row>
    <row r="506">
      <c t="s" s="19" r="A506">
        <v>418</v>
      </c>
      <c s="33" r="B506">
        <v>502</v>
      </c>
      <c s="33" r="C506">
        <f>E505+1</f>
        <v>44321</v>
      </c>
      <c s="19" r="D506">
        <v>92</v>
      </c>
      <c s="33" r="E506">
        <f>E505+D506</f>
        <v>44412</v>
      </c>
      <c s="9" r="F506"/>
    </row>
    <row r="507">
      <c t="s" s="19" r="A507">
        <v>419</v>
      </c>
      <c s="33" r="B507">
        <v>503</v>
      </c>
      <c s="33" r="C507">
        <f>E506+1</f>
        <v>44413</v>
      </c>
      <c s="19" r="D507">
        <v>39</v>
      </c>
      <c s="33" r="E507">
        <f>E506+D507</f>
        <v>44451</v>
      </c>
      <c s="9" r="F507"/>
    </row>
    <row r="508">
      <c t="s" s="19" r="A508">
        <v>420</v>
      </c>
      <c s="33" r="B508">
        <v>504</v>
      </c>
      <c s="33" r="C508">
        <f>E507+1</f>
        <v>44452</v>
      </c>
      <c s="19" r="D508">
        <v>50</v>
      </c>
      <c s="33" r="E508">
        <f>E507+D508</f>
        <v>44501</v>
      </c>
      <c s="9" r="F508"/>
    </row>
    <row r="509">
      <c t="s" s="19" r="A509">
        <v>421</v>
      </c>
      <c s="33" r="B509">
        <v>505</v>
      </c>
      <c s="33" r="C509">
        <f>E508+1</f>
        <v>44502</v>
      </c>
      <c s="19" r="D509">
        <v>75</v>
      </c>
      <c s="33" r="E509">
        <f>E508+D509</f>
        <v>44576</v>
      </c>
      <c s="9" r="F509"/>
    </row>
    <row r="510">
      <c t="s" s="19" r="A510">
        <v>420</v>
      </c>
      <c s="33" r="B510">
        <v>506</v>
      </c>
      <c s="33" r="C510">
        <f>E509+1</f>
        <v>44577</v>
      </c>
      <c s="19" r="D510">
        <v>49</v>
      </c>
      <c s="33" r="E510">
        <f>E509+D510</f>
        <v>44625</v>
      </c>
      <c s="9" r="F510"/>
    </row>
    <row r="511">
      <c t="s" s="19" r="A511">
        <v>422</v>
      </c>
      <c s="33" r="B511">
        <v>507</v>
      </c>
      <c s="33" r="C511">
        <f>E510+1</f>
        <v>44626</v>
      </c>
      <c s="19" r="D511">
        <v>168</v>
      </c>
      <c s="33" r="E511">
        <f>E510+D511</f>
        <v>44793</v>
      </c>
      <c s="9" r="F511"/>
    </row>
    <row r="512">
      <c t="s" s="19" r="A512">
        <v>423</v>
      </c>
      <c s="33" r="B512">
        <v>508</v>
      </c>
      <c s="33" r="C512">
        <f>E511+1</f>
        <v>44794</v>
      </c>
      <c s="19" r="D512">
        <v>47</v>
      </c>
      <c s="33" r="E512">
        <f>E511+D512</f>
        <v>44840</v>
      </c>
      <c s="9" r="F512"/>
    </row>
    <row r="513">
      <c t="s" s="19" r="A513">
        <v>424</v>
      </c>
      <c s="33" r="B513">
        <v>509</v>
      </c>
      <c s="33" r="C513">
        <f>E512+1</f>
        <v>44841</v>
      </c>
      <c s="19" r="D513">
        <v>40</v>
      </c>
      <c s="33" r="E513">
        <f>E512+D513</f>
        <v>44880</v>
      </c>
      <c s="9" r="F513"/>
    </row>
    <row r="514">
      <c t="s" s="19" r="A514">
        <v>332</v>
      </c>
      <c s="33" r="B514">
        <v>510</v>
      </c>
      <c s="33" r="C514">
        <f>E513+1</f>
        <v>44881</v>
      </c>
      <c s="19" r="D514">
        <v>53</v>
      </c>
      <c s="33" r="E514">
        <f>E513+D514</f>
        <v>44933</v>
      </c>
      <c s="9" r="F514"/>
    </row>
    <row r="515">
      <c t="s" s="19" r="A515">
        <v>28</v>
      </c>
      <c s="33" r="B515">
        <v>511</v>
      </c>
      <c s="33" r="C515">
        <f>E514+1</f>
        <v>44934</v>
      </c>
      <c s="19" r="D515">
        <v>31</v>
      </c>
      <c s="33" r="E515">
        <f>E514+D515</f>
        <v>44964</v>
      </c>
      <c s="9" r="F515"/>
    </row>
    <row r="516">
      <c t="s" s="19" r="A516">
        <v>425</v>
      </c>
      <c s="33" r="B516">
        <v>512</v>
      </c>
      <c s="33" r="C516">
        <f>E515+1</f>
        <v>44965</v>
      </c>
      <c s="19" r="D516">
        <v>49</v>
      </c>
      <c s="33" r="E516">
        <f>E515+D516</f>
        <v>45013</v>
      </c>
      <c s="9" r="F516"/>
    </row>
    <row r="517">
      <c t="s" s="19" r="A517">
        <v>426</v>
      </c>
      <c s="33" r="B517">
        <v>513</v>
      </c>
      <c s="33" r="C517">
        <f>E516+1</f>
        <v>45014</v>
      </c>
      <c s="19" r="D517">
        <v>185</v>
      </c>
      <c s="33" r="E517">
        <f>E516+D517</f>
        <v>45198</v>
      </c>
      <c s="9" r="F517"/>
    </row>
    <row r="518">
      <c t="s" s="19" r="A518">
        <v>383</v>
      </c>
      <c s="33" r="B518">
        <v>514</v>
      </c>
      <c s="33" r="C518">
        <f>E517+1</f>
        <v>45199</v>
      </c>
      <c s="19" r="D518">
        <v>36</v>
      </c>
      <c s="33" r="E518">
        <f>E517+D518</f>
        <v>45234</v>
      </c>
      <c s="9" r="F518"/>
    </row>
    <row r="519">
      <c t="s" s="19" r="A519">
        <v>427</v>
      </c>
      <c s="33" r="B519">
        <v>515</v>
      </c>
      <c s="33" r="C519">
        <f>E518+1</f>
        <v>45235</v>
      </c>
      <c s="19" r="D519">
        <v>237</v>
      </c>
      <c s="33" r="E519">
        <f>E518+D519</f>
        <v>45471</v>
      </c>
      <c s="9" r="F519"/>
    </row>
    <row r="520">
      <c t="s" s="19" r="A520">
        <v>428</v>
      </c>
      <c s="33" r="B520">
        <v>516</v>
      </c>
      <c s="33" r="C520">
        <f>E519+1</f>
        <v>45472</v>
      </c>
      <c s="19" r="D520">
        <v>58</v>
      </c>
      <c s="33" r="E520">
        <f>E519+D520</f>
        <v>45529</v>
      </c>
      <c s="9" r="F520"/>
    </row>
    <row r="521">
      <c t="s" s="19" r="A521">
        <v>429</v>
      </c>
      <c s="33" r="B521">
        <v>517</v>
      </c>
      <c s="33" r="C521">
        <f>E520+1</f>
        <v>45530</v>
      </c>
      <c s="19" r="D521">
        <v>115</v>
      </c>
      <c s="33" r="E521">
        <f>E520+D521</f>
        <v>45644</v>
      </c>
      <c s="9" r="F521"/>
    </row>
    <row r="522">
      <c t="s" s="19" r="A522">
        <v>428</v>
      </c>
      <c s="33" r="B522">
        <v>518</v>
      </c>
      <c s="33" r="C522">
        <f>E521+1</f>
        <v>45645</v>
      </c>
      <c s="19" r="D522">
        <v>37</v>
      </c>
      <c s="33" r="E522">
        <f>E521+D522</f>
        <v>45681</v>
      </c>
      <c s="9" r="F522"/>
    </row>
    <row r="523">
      <c t="s" s="19" r="A523">
        <v>427</v>
      </c>
      <c s="33" r="B523">
        <v>519</v>
      </c>
      <c s="33" r="C523">
        <f>E522+1</f>
        <v>45682</v>
      </c>
      <c s="19" r="D523">
        <v>72</v>
      </c>
      <c s="33" r="E523">
        <f>E522+D523</f>
        <v>45753</v>
      </c>
      <c s="9" r="F523"/>
    </row>
    <row r="524">
      <c t="s" s="19" r="A524">
        <v>28</v>
      </c>
      <c s="33" r="B524">
        <v>520</v>
      </c>
      <c s="33" r="C524">
        <f>E523+1</f>
        <v>45754</v>
      </c>
      <c s="19" r="D524">
        <v>47</v>
      </c>
      <c s="33" r="E524">
        <f>E523+D524</f>
        <v>45800</v>
      </c>
      <c s="9" r="F524"/>
    </row>
    <row r="525">
      <c t="s" s="19" r="A525">
        <v>428</v>
      </c>
      <c s="33" r="B525">
        <v>521</v>
      </c>
      <c s="33" r="C525">
        <f>E524+1</f>
        <v>45801</v>
      </c>
      <c s="19" r="D525">
        <v>33</v>
      </c>
      <c s="33" r="E525">
        <f>E524+D525</f>
        <v>45833</v>
      </c>
      <c s="9" r="F525"/>
    </row>
    <row r="526">
      <c t="s" s="19" r="A526">
        <v>427</v>
      </c>
      <c s="33" r="B526">
        <v>522</v>
      </c>
      <c s="33" r="C526">
        <f>E525+1</f>
        <v>45834</v>
      </c>
      <c s="19" r="D526">
        <v>63</v>
      </c>
      <c s="33" r="E526">
        <f>E525+D526</f>
        <v>45896</v>
      </c>
      <c s="9" r="F526"/>
    </row>
    <row r="527">
      <c t="s" s="19" r="A527">
        <v>430</v>
      </c>
      <c s="33" r="B527">
        <v>523</v>
      </c>
      <c s="33" r="C527">
        <f>E526+1</f>
        <v>45897</v>
      </c>
      <c s="19" r="D527">
        <v>107</v>
      </c>
      <c s="33" r="E527">
        <f>E526+D527</f>
        <v>46003</v>
      </c>
      <c s="9" r="F527"/>
    </row>
    <row r="528">
      <c t="s" s="19" r="A528">
        <v>427</v>
      </c>
      <c s="33" r="B528">
        <v>524</v>
      </c>
      <c s="33" r="C528">
        <f>E527+1</f>
        <v>46004</v>
      </c>
      <c s="19" r="D528">
        <v>66</v>
      </c>
      <c s="33" r="E528">
        <f>E527+D528</f>
        <v>46069</v>
      </c>
      <c s="9" r="F528"/>
    </row>
    <row r="529">
      <c t="s" s="19" r="A529">
        <v>28</v>
      </c>
      <c s="33" r="B529">
        <v>525</v>
      </c>
      <c s="33" r="C529">
        <f>E528+1</f>
        <v>46070</v>
      </c>
      <c s="19" r="D529">
        <v>42</v>
      </c>
      <c s="33" r="E529">
        <f>E528+D529</f>
        <v>46111</v>
      </c>
      <c s="9" r="F529"/>
    </row>
    <row r="530">
      <c t="s" s="19" r="A530">
        <v>424</v>
      </c>
      <c s="33" r="B530">
        <v>526</v>
      </c>
      <c s="33" r="C530">
        <f>E529+1</f>
        <v>46112</v>
      </c>
      <c s="19" r="D530">
        <v>66</v>
      </c>
      <c s="33" r="E530">
        <f>E529+D530</f>
        <v>46177</v>
      </c>
      <c s="9" r="F530"/>
    </row>
    <row r="531">
      <c t="s" s="19" r="A531">
        <v>431</v>
      </c>
      <c s="33" r="B531">
        <v>527</v>
      </c>
      <c s="33" r="C531">
        <f>E530+1</f>
        <v>46178</v>
      </c>
      <c s="19" r="D531">
        <v>217</v>
      </c>
      <c s="33" r="E531">
        <f>E530+D531</f>
        <v>46394</v>
      </c>
      <c s="9" r="F531"/>
    </row>
    <row r="532">
      <c t="s" s="19" r="A532">
        <v>432</v>
      </c>
      <c s="33" r="B532">
        <v>528</v>
      </c>
      <c s="33" r="C532">
        <f>E531+1</f>
        <v>46395</v>
      </c>
      <c s="19" r="D532">
        <v>32</v>
      </c>
      <c s="33" r="E532">
        <f>E531+D532</f>
        <v>46426</v>
      </c>
      <c s="9" r="F532"/>
    </row>
    <row r="533">
      <c t="s" s="19" r="A533">
        <v>433</v>
      </c>
      <c s="33" r="B533">
        <v>529</v>
      </c>
      <c s="33" r="C533">
        <f>E532+1</f>
        <v>46427</v>
      </c>
      <c s="19" r="D533">
        <v>69</v>
      </c>
      <c s="33" r="E533">
        <f>E532+D533</f>
        <v>46495</v>
      </c>
      <c s="9" r="F533"/>
    </row>
    <row r="534">
      <c t="s" s="19" r="A534">
        <v>231</v>
      </c>
      <c s="33" r="B534">
        <v>530</v>
      </c>
      <c s="33" r="C534">
        <f>E533+1</f>
        <v>46496</v>
      </c>
      <c s="19" r="D534">
        <v>33</v>
      </c>
      <c s="33" r="E534">
        <f>E533+D534</f>
        <v>46528</v>
      </c>
      <c s="9" r="F534"/>
    </row>
    <row r="535">
      <c t="s" s="19" r="A535">
        <v>434</v>
      </c>
      <c s="33" r="B535">
        <v>531</v>
      </c>
      <c s="33" r="C535">
        <f>E534+1</f>
        <v>46529</v>
      </c>
      <c s="19" r="D535">
        <v>257</v>
      </c>
      <c s="33" r="E535">
        <f>E534+D535</f>
        <v>46785</v>
      </c>
      <c s="9" r="F535"/>
    </row>
    <row r="536">
      <c t="s" s="19" r="A536">
        <v>28</v>
      </c>
      <c s="33" r="B536">
        <v>532</v>
      </c>
      <c s="33" r="C536">
        <f>E535+1</f>
        <v>46786</v>
      </c>
      <c s="19" r="D536">
        <v>33</v>
      </c>
      <c s="33" r="E536">
        <f>E535+D536</f>
        <v>46818</v>
      </c>
      <c s="9" r="F536"/>
    </row>
    <row r="537">
      <c t="s" s="19" r="A537">
        <v>435</v>
      </c>
      <c s="33" r="B537">
        <v>533</v>
      </c>
      <c s="33" r="C537">
        <f>E536+1</f>
        <v>46819</v>
      </c>
      <c s="19" r="D537">
        <v>247</v>
      </c>
      <c s="33" r="E537">
        <f>E536+D537</f>
        <v>47065</v>
      </c>
      <c s="9" r="F537"/>
    </row>
    <row r="538">
      <c t="s" s="19" r="A538">
        <v>28</v>
      </c>
      <c s="33" r="B538">
        <v>534</v>
      </c>
      <c s="33" r="C538">
        <f>E537+1</f>
        <v>47066</v>
      </c>
      <c s="19" r="D538">
        <v>45</v>
      </c>
      <c s="33" r="E538">
        <f>E537+D538</f>
        <v>47110</v>
      </c>
      <c s="9" r="F538"/>
    </row>
    <row r="539">
      <c t="s" s="19" r="A539">
        <v>436</v>
      </c>
      <c s="33" r="B539">
        <v>535</v>
      </c>
      <c s="33" r="C539">
        <f>E538+1</f>
        <v>47111</v>
      </c>
      <c s="19" r="D539">
        <v>70</v>
      </c>
      <c s="33" r="E539">
        <f>E538+D539</f>
        <v>47180</v>
      </c>
      <c s="9" r="F539"/>
    </row>
    <row r="540">
      <c t="s" s="19" r="A540">
        <v>71</v>
      </c>
      <c s="33" r="B540">
        <v>536</v>
      </c>
      <c s="33" r="C540">
        <f>E539+1</f>
        <v>47181</v>
      </c>
      <c s="19" r="D540">
        <v>24</v>
      </c>
      <c s="33" r="E540">
        <f>E539+D540</f>
        <v>47204</v>
      </c>
      <c s="9" r="F540"/>
    </row>
    <row r="541">
      <c t="s" s="19" r="A541">
        <v>437</v>
      </c>
      <c s="33" r="B541">
        <v>537</v>
      </c>
      <c s="33" r="C541">
        <f>E540+1</f>
        <v>47205</v>
      </c>
      <c s="19" r="D541">
        <v>89</v>
      </c>
      <c s="33" r="E541">
        <f>E540+D541</f>
        <v>47293</v>
      </c>
      <c s="9" r="F541"/>
    </row>
    <row r="542">
      <c t="s" s="19" r="A542">
        <v>438</v>
      </c>
      <c s="33" r="B542">
        <v>538</v>
      </c>
      <c s="33" r="C542">
        <f>E541+1</f>
        <v>47294</v>
      </c>
      <c s="19" r="D542">
        <v>268</v>
      </c>
      <c s="33" r="E542">
        <f>E541+D542</f>
        <v>47561</v>
      </c>
      <c s="9" r="F542"/>
    </row>
    <row r="543">
      <c t="s" s="19" r="A543">
        <v>439</v>
      </c>
      <c s="33" r="B543">
        <v>539</v>
      </c>
      <c s="33" r="C543">
        <f>E542+1</f>
        <v>47562</v>
      </c>
      <c s="19" r="D543">
        <v>73</v>
      </c>
      <c s="33" r="E543">
        <f>E542+D543</f>
        <v>47634</v>
      </c>
      <c s="9" r="F543"/>
    </row>
    <row r="544">
      <c t="s" s="19" r="A544">
        <v>427</v>
      </c>
      <c s="33" r="B544">
        <v>540</v>
      </c>
      <c s="33" r="C544">
        <f>E543+1</f>
        <v>47635</v>
      </c>
      <c s="19" r="D544">
        <v>122</v>
      </c>
      <c s="33" r="E544">
        <f>E543+D544</f>
        <v>47756</v>
      </c>
      <c s="9" r="F544"/>
    </row>
    <row r="545">
      <c t="s" s="19" r="A545">
        <v>439</v>
      </c>
      <c s="33" r="B545">
        <v>541</v>
      </c>
      <c s="33" r="C545">
        <f>E544+1</f>
        <v>47757</v>
      </c>
      <c s="19" r="D545">
        <v>87</v>
      </c>
      <c s="33" r="E545">
        <f>E544+D545</f>
        <v>47843</v>
      </c>
      <c s="9" r="F545"/>
    </row>
    <row r="546">
      <c t="s" s="19" r="A546">
        <v>427</v>
      </c>
      <c s="33" r="B546">
        <v>542</v>
      </c>
      <c s="33" r="C546">
        <f>E545+1</f>
        <v>47844</v>
      </c>
      <c s="19" r="D546">
        <v>136</v>
      </c>
      <c s="33" r="E546">
        <f>E545+D546</f>
        <v>47979</v>
      </c>
      <c s="9" r="F546"/>
    </row>
    <row r="547">
      <c t="s" s="19" r="A547">
        <v>439</v>
      </c>
      <c s="33" r="B547">
        <v>543</v>
      </c>
      <c s="33" r="C547">
        <f>E546+1</f>
        <v>47980</v>
      </c>
      <c s="19" r="D547">
        <v>68</v>
      </c>
      <c s="33" r="E547">
        <f>E546+D547</f>
        <v>48047</v>
      </c>
      <c s="9" r="F547"/>
    </row>
    <row r="548">
      <c t="s" s="19" r="A548">
        <v>427</v>
      </c>
      <c s="33" r="B548">
        <v>544</v>
      </c>
      <c s="33" r="C548">
        <f>E547+1</f>
        <v>48048</v>
      </c>
      <c s="19" r="D548">
        <v>126</v>
      </c>
      <c s="33" r="E548">
        <f>E547+D548</f>
        <v>48173</v>
      </c>
      <c s="9" r="F548"/>
    </row>
    <row r="549">
      <c t="s" s="19" r="A549">
        <v>440</v>
      </c>
      <c s="33" r="B549">
        <v>545</v>
      </c>
      <c s="33" r="C549">
        <f>E548+1</f>
        <v>48174</v>
      </c>
      <c s="19" r="D549">
        <v>188</v>
      </c>
      <c s="33" r="E549">
        <f>E548+D549</f>
        <v>48361</v>
      </c>
      <c s="9" r="F549"/>
    </row>
    <row r="550">
      <c t="s" s="19" r="A550">
        <v>439</v>
      </c>
      <c s="33" r="B550">
        <v>546</v>
      </c>
      <c s="33" r="C550">
        <f>E549+1</f>
        <v>48362</v>
      </c>
      <c s="19" r="D550">
        <v>66</v>
      </c>
      <c s="33" r="E550">
        <f>E549+D550</f>
        <v>48427</v>
      </c>
      <c s="9" r="F550"/>
    </row>
    <row r="551">
      <c t="s" s="19" r="A551">
        <v>441</v>
      </c>
      <c s="33" r="B551">
        <v>547</v>
      </c>
      <c s="33" r="C551">
        <f>E550+1</f>
        <v>48428</v>
      </c>
      <c s="19" r="D551">
        <v>157</v>
      </c>
      <c s="33" r="E551">
        <f>E550+D551</f>
        <v>48584</v>
      </c>
      <c s="9" r="F551"/>
    </row>
    <row r="552">
      <c t="s" s="19" r="A552">
        <v>442</v>
      </c>
      <c s="33" r="B552">
        <v>548</v>
      </c>
      <c s="33" r="C552">
        <f>E551+1</f>
        <v>48585</v>
      </c>
      <c s="19" r="D552">
        <v>113</v>
      </c>
      <c s="33" r="E552">
        <f>E551+D552</f>
        <v>48697</v>
      </c>
      <c s="9" r="F552"/>
    </row>
    <row r="553">
      <c t="s" s="19" r="A553">
        <v>443</v>
      </c>
      <c s="33" r="B553">
        <v>549</v>
      </c>
      <c s="33" r="C553">
        <f>E552+1</f>
        <v>48698</v>
      </c>
      <c s="19" r="D553">
        <v>203</v>
      </c>
      <c s="33" r="E553">
        <f>E552+D553</f>
        <v>48900</v>
      </c>
      <c s="9" r="F553"/>
    </row>
    <row r="554">
      <c t="s" s="19" r="A554">
        <v>444</v>
      </c>
      <c s="33" r="B554">
        <v>550</v>
      </c>
      <c s="33" r="C554">
        <f>E553+1</f>
        <v>48901</v>
      </c>
      <c s="19" r="D554">
        <v>445</v>
      </c>
      <c s="33" r="E554">
        <f>E553+D554</f>
        <v>49345</v>
      </c>
      <c s="9" r="F554"/>
    </row>
    <row r="555">
      <c t="s" s="19" r="A555">
        <v>427</v>
      </c>
      <c s="33" r="B555">
        <v>551</v>
      </c>
      <c s="33" r="C555">
        <f>E554+1</f>
        <v>49346</v>
      </c>
      <c s="19" r="D555">
        <v>111</v>
      </c>
      <c s="33" r="E555">
        <f>E554+D555</f>
        <v>49456</v>
      </c>
      <c s="9" r="F555"/>
    </row>
    <row r="556">
      <c t="s" s="19" r="A556">
        <v>445</v>
      </c>
      <c s="33" r="B556">
        <v>552</v>
      </c>
      <c s="33" r="C556">
        <f>E555+1</f>
        <v>49457</v>
      </c>
      <c s="19" r="D556">
        <v>118</v>
      </c>
      <c s="33" r="E556">
        <f>E555+D556</f>
        <v>49574</v>
      </c>
      <c s="9" r="F556"/>
    </row>
    <row r="557">
      <c t="s" s="19" r="A557">
        <v>427</v>
      </c>
      <c s="33" r="B557">
        <v>553</v>
      </c>
      <c s="33" r="C557">
        <f>E556+1</f>
        <v>49575</v>
      </c>
      <c s="19" r="D557">
        <v>184</v>
      </c>
      <c s="33" r="E557">
        <f>E556+D557</f>
        <v>49758</v>
      </c>
      <c s="9" r="F557"/>
    </row>
    <row r="558">
      <c t="s" s="19" r="A558">
        <v>347</v>
      </c>
      <c s="33" r="B558">
        <v>554</v>
      </c>
      <c s="33" r="C558">
        <f>E557+1</f>
        <v>49759</v>
      </c>
      <c s="19" r="D558">
        <v>99</v>
      </c>
      <c s="33" r="E558">
        <f>E557+D558</f>
        <v>49857</v>
      </c>
      <c s="9" r="F558"/>
    </row>
    <row r="559">
      <c t="s" s="19" r="A559">
        <v>427</v>
      </c>
      <c s="33" r="B559">
        <v>555</v>
      </c>
      <c s="33" r="C559">
        <f>E558+1</f>
        <v>49858</v>
      </c>
      <c s="19" r="D559">
        <v>101</v>
      </c>
      <c s="33" r="E559">
        <f>E558+D559</f>
        <v>49958</v>
      </c>
      <c s="9" r="F559"/>
    </row>
    <row r="560">
      <c t="s" s="19" r="A560">
        <v>428</v>
      </c>
      <c s="33" r="B560">
        <v>556</v>
      </c>
      <c s="33" r="C560">
        <f>E559+1</f>
        <v>49959</v>
      </c>
      <c s="19" r="D560">
        <v>97</v>
      </c>
      <c s="33" r="E560">
        <f>E559+D560</f>
        <v>50055</v>
      </c>
      <c s="9" r="F560"/>
    </row>
    <row r="561">
      <c t="s" s="19" r="A561">
        <v>427</v>
      </c>
      <c s="33" r="B561">
        <v>557</v>
      </c>
      <c s="33" r="C561">
        <f>E560+1</f>
        <v>50056</v>
      </c>
      <c s="19" r="D561">
        <v>120</v>
      </c>
      <c s="33" r="E561">
        <f>E560+D561</f>
        <v>50175</v>
      </c>
      <c s="9" r="F561"/>
    </row>
    <row r="562">
      <c t="s" s="19" r="A562">
        <v>428</v>
      </c>
      <c s="33" r="B562">
        <v>558</v>
      </c>
      <c s="33" r="C562">
        <f>E561+1</f>
        <v>50176</v>
      </c>
      <c s="19" r="D562">
        <v>39</v>
      </c>
      <c s="33" r="E562">
        <f>E561+D562</f>
        <v>50214</v>
      </c>
      <c s="9" r="F562"/>
    </row>
    <row r="563">
      <c t="s" s="19" r="A563">
        <v>421</v>
      </c>
      <c s="33" r="B563">
        <v>559</v>
      </c>
      <c s="33" r="C563">
        <f>E562+1</f>
        <v>50215</v>
      </c>
      <c s="19" r="D563">
        <v>283</v>
      </c>
      <c s="33" r="E563">
        <f>E562+D563</f>
        <v>50497</v>
      </c>
      <c s="9" r="F563"/>
    </row>
    <row r="564">
      <c t="s" s="19" r="A564">
        <v>428</v>
      </c>
      <c s="33" r="B564">
        <v>560</v>
      </c>
      <c s="33" r="C564">
        <f>E563+1</f>
        <v>50498</v>
      </c>
      <c s="19" r="D564">
        <v>41</v>
      </c>
      <c s="33" r="E564">
        <f>E563+D564</f>
        <v>50538</v>
      </c>
      <c s="9" r="F564"/>
    </row>
    <row r="565">
      <c t="s" s="19" r="A565">
        <v>427</v>
      </c>
      <c s="33" r="B565">
        <v>561</v>
      </c>
      <c s="33" r="C565">
        <f>E564+1</f>
        <v>50539</v>
      </c>
      <c s="19" r="D565">
        <v>27</v>
      </c>
      <c s="33" r="E565">
        <f>E564+D565</f>
        <v>50565</v>
      </c>
      <c s="9" r="F565"/>
    </row>
    <row r="566">
      <c t="s" s="19" r="A566">
        <v>327</v>
      </c>
      <c s="33" r="B566">
        <v>562</v>
      </c>
      <c s="33" r="C566">
        <f>E565+1</f>
        <v>50566</v>
      </c>
      <c s="19" r="D566">
        <v>43</v>
      </c>
      <c s="33" r="E566">
        <f>E565+D566</f>
        <v>50608</v>
      </c>
      <c s="9" r="F566"/>
    </row>
    <row r="567">
      <c t="s" s="19" r="A567">
        <v>446</v>
      </c>
      <c s="33" r="B567">
        <v>563</v>
      </c>
      <c s="33" r="C567">
        <f>E566+1</f>
        <v>50609</v>
      </c>
      <c s="19" r="D567">
        <v>82</v>
      </c>
      <c s="33" r="E567">
        <f>E566+D567</f>
        <v>50690</v>
      </c>
      <c s="9" r="F567"/>
    </row>
    <row r="568">
      <c t="s" s="19" r="A568">
        <v>438</v>
      </c>
      <c s="33" r="B568">
        <v>564</v>
      </c>
      <c s="33" r="C568">
        <f>E567+1</f>
        <v>50691</v>
      </c>
      <c s="19" r="D568">
        <v>38</v>
      </c>
      <c s="33" r="E568">
        <f>E567+D568</f>
        <v>50728</v>
      </c>
      <c s="9" r="F568"/>
    </row>
    <row r="569">
      <c t="s" s="19" r="A569">
        <v>447</v>
      </c>
      <c s="33" r="B569">
        <v>565</v>
      </c>
      <c s="33" r="C569">
        <f>E568+1</f>
        <v>50729</v>
      </c>
      <c s="19" r="D569">
        <v>182</v>
      </c>
      <c s="33" r="E569">
        <f>E568+D569</f>
        <v>50910</v>
      </c>
      <c s="9" r="F569"/>
    </row>
    <row r="570">
      <c t="s" s="19" r="A570">
        <v>333</v>
      </c>
      <c s="33" r="B570">
        <v>566</v>
      </c>
      <c s="33" r="C570">
        <f>E569+1</f>
        <v>50911</v>
      </c>
      <c s="19" r="D570">
        <v>82</v>
      </c>
      <c s="33" r="E570">
        <f>E569+D570</f>
        <v>50992</v>
      </c>
      <c s="9" r="F570"/>
    </row>
    <row r="571">
      <c t="s" s="19" r="A571">
        <v>330</v>
      </c>
      <c s="33" r="B571">
        <v>567</v>
      </c>
      <c s="33" r="C571">
        <f>E570+1</f>
        <v>50993</v>
      </c>
      <c s="19" r="D571">
        <v>177</v>
      </c>
      <c s="33" r="E571">
        <f>E570+D571</f>
        <v>51169</v>
      </c>
      <c s="9" r="F571"/>
    </row>
    <row r="572">
      <c t="s" s="19" r="A572">
        <v>448</v>
      </c>
      <c s="33" r="B572">
        <v>568</v>
      </c>
      <c s="33" r="C572">
        <f>E571+1</f>
        <v>51170</v>
      </c>
      <c s="19" r="D572">
        <v>89</v>
      </c>
      <c s="33" r="E572">
        <f>E571+D572</f>
        <v>51258</v>
      </c>
      <c s="9" r="F572"/>
    </row>
    <row r="573">
      <c t="s" s="19" r="A573">
        <v>330</v>
      </c>
      <c s="33" r="B573">
        <v>569</v>
      </c>
      <c s="33" r="C573">
        <f>E572+1</f>
        <v>51259</v>
      </c>
      <c s="19" r="D573">
        <v>105</v>
      </c>
      <c s="33" r="E573">
        <f>E572+D573</f>
        <v>51363</v>
      </c>
      <c s="9" r="F573"/>
    </row>
    <row r="574">
      <c t="s" s="19" r="A574">
        <v>449</v>
      </c>
      <c s="33" r="B574">
        <v>570</v>
      </c>
      <c s="33" r="C574">
        <f>E573+1</f>
        <v>51364</v>
      </c>
      <c s="19" r="D574">
        <v>28</v>
      </c>
      <c s="33" r="E574">
        <f>E573+D574</f>
        <v>51391</v>
      </c>
      <c s="9" r="F574"/>
    </row>
    <row r="575">
      <c t="s" s="19" r="A575">
        <v>450</v>
      </c>
      <c s="33" r="B575">
        <v>571</v>
      </c>
      <c s="33" r="C575">
        <f>E574+1</f>
        <v>51392</v>
      </c>
      <c s="19" r="D575">
        <v>46</v>
      </c>
      <c s="33" r="E575">
        <f>E574+D575</f>
        <v>51437</v>
      </c>
      <c s="9" r="F575"/>
    </row>
    <row r="576">
      <c t="s" s="19" r="A576">
        <v>330</v>
      </c>
      <c s="33" r="B576">
        <v>572</v>
      </c>
      <c s="33" r="C576">
        <f>E575+1</f>
        <v>51438</v>
      </c>
      <c s="19" r="D576">
        <v>150</v>
      </c>
      <c s="33" r="E576">
        <f>E575+D576</f>
        <v>51587</v>
      </c>
      <c s="9" r="F576"/>
    </row>
    <row r="577">
      <c t="s" s="19" r="A577">
        <v>451</v>
      </c>
      <c s="33" r="B577">
        <v>573</v>
      </c>
      <c s="33" r="C577">
        <f>E576+1</f>
        <v>51588</v>
      </c>
      <c s="19" r="D577">
        <v>99</v>
      </c>
      <c s="33" r="E577">
        <f>E576+D577</f>
        <v>51686</v>
      </c>
      <c s="9" r="F577"/>
    </row>
    <row r="578">
      <c t="s" s="19" r="A578">
        <v>452</v>
      </c>
      <c s="33" r="B578">
        <v>574</v>
      </c>
      <c s="33" r="C578">
        <f>E577+1</f>
        <v>51687</v>
      </c>
      <c s="19" r="D578">
        <v>102</v>
      </c>
      <c s="33" r="E578">
        <f>E577+D578</f>
        <v>51788</v>
      </c>
      <c s="9" r="F578"/>
    </row>
    <row r="579">
      <c t="s" s="19" r="A579">
        <v>28</v>
      </c>
      <c s="33" r="B579">
        <v>575</v>
      </c>
      <c s="33" r="C579">
        <f>E578+1</f>
        <v>51789</v>
      </c>
      <c s="19" r="D579">
        <v>35</v>
      </c>
      <c s="33" r="E579">
        <f>E578+D579</f>
        <v>51823</v>
      </c>
      <c s="9" r="F579"/>
    </row>
    <row r="580">
      <c t="s" s="19" r="A580">
        <v>453</v>
      </c>
      <c s="33" r="B580">
        <v>576</v>
      </c>
      <c s="33" r="C580">
        <f>E579+1</f>
        <v>51824</v>
      </c>
      <c s="19" r="D580">
        <v>59</v>
      </c>
      <c s="33" r="E580">
        <f>E579+D580</f>
        <v>51882</v>
      </c>
      <c s="9" r="F580"/>
    </row>
    <row r="581">
      <c t="s" s="19" r="A581">
        <v>451</v>
      </c>
      <c s="33" r="B581">
        <v>577</v>
      </c>
      <c s="33" r="C581">
        <f>E580+1</f>
        <v>51883</v>
      </c>
      <c s="19" r="D581">
        <v>54</v>
      </c>
      <c s="33" r="E581">
        <f>E580+D581</f>
        <v>51936</v>
      </c>
      <c s="9" r="F581"/>
    </row>
    <row r="582">
      <c t="s" s="19" r="A582">
        <v>454</v>
      </c>
      <c s="33" r="B582">
        <v>578</v>
      </c>
      <c s="33" r="C582">
        <f>E581+1</f>
        <v>51937</v>
      </c>
      <c s="19" r="D582">
        <v>50</v>
      </c>
      <c s="33" r="E582">
        <f>E581+D582</f>
        <v>51986</v>
      </c>
      <c s="9" r="F582"/>
    </row>
    <row r="583">
      <c t="s" s="19" r="A583">
        <v>455</v>
      </c>
      <c s="33" r="B583">
        <v>579</v>
      </c>
      <c s="33" r="C583">
        <f>E582+1</f>
        <v>51987</v>
      </c>
      <c s="19" r="D583">
        <v>37</v>
      </c>
      <c s="33" r="E583">
        <f>E582+D583</f>
        <v>52023</v>
      </c>
      <c s="9" r="F583"/>
    </row>
    <row r="584">
      <c t="s" s="19" r="A584">
        <v>427</v>
      </c>
      <c s="33" r="B584">
        <v>580</v>
      </c>
      <c s="33" r="C584">
        <f>E583+1</f>
        <v>52024</v>
      </c>
      <c s="19" r="D584">
        <v>120</v>
      </c>
      <c s="33" r="E584">
        <f>E583+D584</f>
        <v>52143</v>
      </c>
      <c s="9" r="F584"/>
    </row>
    <row r="585">
      <c t="s" s="19" r="A585">
        <v>428</v>
      </c>
      <c s="33" r="B585">
        <v>581</v>
      </c>
      <c s="33" r="C585">
        <f>E584+1</f>
        <v>52144</v>
      </c>
      <c s="19" r="D585">
        <v>37</v>
      </c>
      <c s="33" r="E585">
        <f>E584+D585</f>
        <v>52180</v>
      </c>
      <c s="9" r="F585"/>
    </row>
    <row r="586">
      <c t="s" s="19" r="A586">
        <v>456</v>
      </c>
      <c s="33" r="B586">
        <v>582</v>
      </c>
      <c s="33" r="C586">
        <f>E585+1</f>
        <v>52181</v>
      </c>
      <c s="19" r="D586">
        <v>166</v>
      </c>
      <c s="33" r="E586">
        <f>E585+D586</f>
        <v>52346</v>
      </c>
      <c s="9" r="F586"/>
    </row>
    <row r="587">
      <c t="s" s="19" r="A587">
        <v>427</v>
      </c>
      <c s="33" r="B587">
        <v>583</v>
      </c>
      <c s="33" r="C587">
        <f>E586+1</f>
        <v>52347</v>
      </c>
      <c s="19" r="D587">
        <v>77</v>
      </c>
      <c s="33" r="E587">
        <f>E586+D587</f>
        <v>52423</v>
      </c>
      <c s="9" r="F587"/>
    </row>
    <row r="588">
      <c t="s" s="19" r="A588">
        <v>428</v>
      </c>
      <c s="33" r="B588">
        <v>584</v>
      </c>
      <c s="33" r="C588">
        <f>E587+1</f>
        <v>52424</v>
      </c>
      <c s="19" r="D588">
        <v>47</v>
      </c>
      <c s="33" r="E588">
        <f>E587+D588</f>
        <v>52470</v>
      </c>
      <c s="9" r="F588"/>
    </row>
    <row r="589">
      <c t="s" s="19" r="A589">
        <v>453</v>
      </c>
      <c s="33" r="B589">
        <v>585</v>
      </c>
      <c s="33" r="C589">
        <f>E588+1</f>
        <v>52471</v>
      </c>
      <c s="19" r="D589">
        <v>35</v>
      </c>
      <c s="33" r="E589">
        <f>E588+D589</f>
        <v>52505</v>
      </c>
      <c s="9" r="F589"/>
    </row>
    <row r="590">
      <c t="s" s="19" r="A590">
        <v>428</v>
      </c>
      <c s="33" r="B590">
        <v>586</v>
      </c>
      <c s="33" r="C590">
        <f>E589+1</f>
        <v>52506</v>
      </c>
      <c s="19" r="D590">
        <v>109</v>
      </c>
      <c s="33" r="E590">
        <f>E589+D590</f>
        <v>52614</v>
      </c>
      <c s="9" r="F590"/>
    </row>
    <row r="591">
      <c t="s" s="19" r="A591">
        <v>453</v>
      </c>
      <c s="33" r="B591">
        <v>587</v>
      </c>
      <c s="33" r="C591">
        <f>E590+1</f>
        <v>52615</v>
      </c>
      <c s="19" r="D591">
        <v>64</v>
      </c>
      <c s="33" r="E591">
        <f>E590+D591</f>
        <v>52678</v>
      </c>
      <c s="9" r="F591"/>
    </row>
    <row r="592">
      <c t="s" s="19" r="A592">
        <v>457</v>
      </c>
      <c s="33" r="B592">
        <v>588</v>
      </c>
      <c s="33" r="C592">
        <f>E591+1</f>
        <v>52679</v>
      </c>
      <c s="19" r="D592">
        <v>134</v>
      </c>
      <c s="33" r="E592">
        <f>E591+D592</f>
        <v>52812</v>
      </c>
      <c s="9" r="F592"/>
    </row>
    <row r="593">
      <c t="s" s="19" r="A593">
        <v>427</v>
      </c>
      <c s="33" r="B593">
        <v>589</v>
      </c>
      <c s="33" r="C593">
        <f>E592+1</f>
        <v>52813</v>
      </c>
      <c s="19" r="D593">
        <v>50</v>
      </c>
      <c s="33" r="E593">
        <f>E592+D593</f>
        <v>52862</v>
      </c>
      <c s="9" r="F593"/>
    </row>
    <row r="594">
      <c t="s" s="19" r="A594">
        <v>458</v>
      </c>
      <c s="33" r="B594">
        <v>590</v>
      </c>
      <c s="33" r="C594">
        <f>E593+1</f>
        <v>52863</v>
      </c>
      <c s="19" r="D594">
        <v>95</v>
      </c>
      <c s="33" r="E594">
        <f>E593+D594</f>
        <v>52957</v>
      </c>
      <c s="9" r="F594"/>
    </row>
    <row r="595">
      <c t="s" s="19" r="A595">
        <v>427</v>
      </c>
      <c s="33" r="B595">
        <v>591</v>
      </c>
      <c s="33" r="C595">
        <f>E594+1</f>
        <v>52958</v>
      </c>
      <c s="19" r="D595">
        <v>43</v>
      </c>
      <c s="33" r="E595">
        <f>E594+D595</f>
        <v>53000</v>
      </c>
      <c s="9" r="F595"/>
    </row>
    <row r="596">
      <c t="s" s="19" r="A596">
        <v>459</v>
      </c>
      <c s="33" r="B596">
        <v>592</v>
      </c>
      <c s="33" r="C596">
        <f>E595+1</f>
        <v>53001</v>
      </c>
      <c s="19" r="D596">
        <v>322</v>
      </c>
      <c s="33" r="E596">
        <f>E595+D596</f>
        <v>53322</v>
      </c>
      <c s="9" r="F596"/>
    </row>
    <row r="597">
      <c t="s" s="19" r="A597">
        <v>427</v>
      </c>
      <c s="33" r="B597">
        <v>593</v>
      </c>
      <c s="33" r="C597">
        <f>E596+1</f>
        <v>53323</v>
      </c>
      <c s="19" r="D597">
        <v>101</v>
      </c>
      <c s="33" r="E597">
        <f>E596+D597</f>
        <v>53423</v>
      </c>
      <c s="9" r="F597"/>
    </row>
    <row r="598">
      <c t="s" s="19" r="A598">
        <v>71</v>
      </c>
      <c s="33" r="B598">
        <v>594</v>
      </c>
      <c s="33" r="C598">
        <f>E597+1</f>
        <v>53424</v>
      </c>
      <c s="19" r="D598">
        <v>21</v>
      </c>
      <c s="33" r="E598">
        <f>E597+D598</f>
        <v>53444</v>
      </c>
      <c s="9" r="F598"/>
    </row>
    <row r="599">
      <c t="s" s="19" r="A599">
        <v>460</v>
      </c>
      <c s="33" r="B599">
        <v>595</v>
      </c>
      <c s="33" r="C599">
        <f>E598+1</f>
        <v>53445</v>
      </c>
      <c s="19" r="D599">
        <v>50</v>
      </c>
      <c s="33" r="E599">
        <f>E598+D599</f>
        <v>53494</v>
      </c>
      <c s="9" r="F599"/>
    </row>
    <row r="600">
      <c t="s" s="19" r="A600">
        <v>461</v>
      </c>
      <c s="33" r="B600">
        <v>596</v>
      </c>
      <c s="33" r="C600">
        <f>E599+1</f>
        <v>53495</v>
      </c>
      <c s="19" r="D600">
        <v>109</v>
      </c>
      <c s="33" r="E600">
        <f>E599+D600</f>
        <v>53603</v>
      </c>
      <c s="9" r="F600"/>
    </row>
    <row r="601">
      <c t="s" s="19" r="A601">
        <v>462</v>
      </c>
      <c s="33" r="B601">
        <v>597</v>
      </c>
      <c s="33" r="C601">
        <f>E600+1</f>
        <v>53604</v>
      </c>
      <c s="19" r="D601">
        <v>89</v>
      </c>
      <c s="33" r="E601">
        <f>E600+D601</f>
        <v>53692</v>
      </c>
      <c s="9" r="F601"/>
    </row>
    <row r="602">
      <c t="s" s="19" r="A602">
        <v>462</v>
      </c>
      <c s="33" r="B602">
        <v>598</v>
      </c>
      <c s="33" r="C602">
        <f>E601+1</f>
        <v>53693</v>
      </c>
      <c s="19" r="D602">
        <v>102</v>
      </c>
      <c s="33" r="E602">
        <f>E601+D602</f>
        <v>53794</v>
      </c>
      <c s="9" r="F602"/>
    </row>
    <row r="603">
      <c t="s" s="19" r="A603">
        <v>462</v>
      </c>
      <c s="33" r="B603">
        <v>599</v>
      </c>
      <c s="33" r="C603">
        <f>E602+1</f>
        <v>53795</v>
      </c>
      <c s="19" r="D603">
        <v>115</v>
      </c>
      <c s="33" r="E603">
        <f>E602+D603</f>
        <v>53909</v>
      </c>
      <c s="9" r="F603"/>
    </row>
    <row r="604">
      <c t="s" s="19" r="A604">
        <v>463</v>
      </c>
      <c s="33" r="B604">
        <v>600</v>
      </c>
      <c s="33" r="C604">
        <f>E603+1</f>
        <v>53910</v>
      </c>
      <c s="19" r="D604">
        <v>494</v>
      </c>
      <c s="33" r="E604">
        <f>E603+D604</f>
        <v>54403</v>
      </c>
      <c s="9" r="F604"/>
    </row>
    <row r="605">
      <c t="s" s="19" r="A605">
        <v>464</v>
      </c>
      <c s="33" r="B605">
        <v>601</v>
      </c>
      <c s="33" r="C605">
        <f>E604+1</f>
        <v>54404</v>
      </c>
      <c s="19" r="D605">
        <v>216</v>
      </c>
      <c s="33" r="E605">
        <f>E604+D605</f>
        <v>54619</v>
      </c>
      <c s="9" r="F605"/>
    </row>
    <row r="606">
      <c t="s" s="19" r="A606">
        <v>462</v>
      </c>
      <c s="33" r="B606">
        <v>602</v>
      </c>
      <c s="33" r="C606">
        <f>E605+1</f>
        <v>54620</v>
      </c>
      <c s="19" r="D606">
        <v>53</v>
      </c>
      <c s="33" r="E606">
        <f>E605+D606</f>
        <v>54672</v>
      </c>
      <c s="9" r="F606"/>
    </row>
    <row r="607">
      <c t="s" s="19" r="A607">
        <v>464</v>
      </c>
      <c s="33" r="B607">
        <v>603</v>
      </c>
      <c s="33" r="C607">
        <f>E606+1</f>
        <v>54673</v>
      </c>
      <c s="19" r="D607">
        <v>30</v>
      </c>
      <c s="33" r="E607">
        <f>E606+D607</f>
        <v>54702</v>
      </c>
      <c s="9" r="F607"/>
    </row>
    <row r="608">
      <c t="s" s="19" r="A608">
        <v>462</v>
      </c>
      <c s="33" r="B608">
        <v>604</v>
      </c>
      <c s="33" r="C608">
        <f>E607+1</f>
        <v>54703</v>
      </c>
      <c s="19" r="D608">
        <v>182</v>
      </c>
      <c s="33" r="E608">
        <f>E607+D608</f>
        <v>54884</v>
      </c>
      <c s="9" r="F608"/>
    </row>
    <row r="609">
      <c t="s" s="19" r="A609">
        <v>464</v>
      </c>
      <c s="33" r="B609">
        <v>605</v>
      </c>
      <c s="33" r="C609">
        <f>E608+1</f>
        <v>54885</v>
      </c>
      <c s="19" r="D609">
        <v>55</v>
      </c>
      <c s="33" r="E609">
        <f>E608+D609</f>
        <v>54939</v>
      </c>
      <c s="9" r="F609"/>
    </row>
    <row r="610">
      <c t="s" s="19" r="A610">
        <v>465</v>
      </c>
      <c s="33" r="B610">
        <v>606</v>
      </c>
      <c s="33" r="C610">
        <f>E609+1</f>
        <v>54940</v>
      </c>
      <c s="19" r="D610">
        <v>49</v>
      </c>
      <c s="33" r="E610">
        <f>E609+D610</f>
        <v>54988</v>
      </c>
      <c s="9" r="F610"/>
    </row>
    <row r="611">
      <c t="s" s="19" r="A611">
        <v>462</v>
      </c>
      <c s="33" r="B611">
        <v>607</v>
      </c>
      <c s="33" r="C611">
        <f>E610+1</f>
        <v>54989</v>
      </c>
      <c s="19" r="D611">
        <v>155</v>
      </c>
      <c s="33" r="E611">
        <f>E610+D611</f>
        <v>55143</v>
      </c>
      <c s="9" r="F611"/>
    </row>
    <row r="612">
      <c t="s" s="19" r="A612">
        <v>466</v>
      </c>
      <c s="33" r="B612">
        <v>608</v>
      </c>
      <c s="33" r="C612">
        <f>E611+1</f>
        <v>55144</v>
      </c>
      <c s="19" r="D612">
        <v>89</v>
      </c>
      <c s="33" r="E612">
        <f>E611+D612</f>
        <v>55232</v>
      </c>
      <c s="9" r="F612"/>
    </row>
    <row r="613">
      <c t="s" s="19" r="A613">
        <v>464</v>
      </c>
      <c s="33" r="B613">
        <v>609</v>
      </c>
      <c s="33" r="C613">
        <f>E612+1</f>
        <v>55233</v>
      </c>
      <c s="19" r="D613">
        <v>58</v>
      </c>
      <c s="33" r="E613">
        <f>E612+D613</f>
        <v>55290</v>
      </c>
      <c s="9" r="F613"/>
    </row>
    <row r="614">
      <c t="s" s="19" r="A614">
        <v>466</v>
      </c>
      <c s="33" r="B614">
        <v>610</v>
      </c>
      <c s="33" r="C614">
        <f>E613+1</f>
        <v>55291</v>
      </c>
      <c s="19" r="D614">
        <v>37</v>
      </c>
      <c s="33" r="E614">
        <f>E613+D614</f>
        <v>55327</v>
      </c>
      <c s="9" r="F614"/>
    </row>
    <row r="615">
      <c t="s" s="19" r="A615">
        <v>465</v>
      </c>
      <c s="33" r="B615">
        <v>611</v>
      </c>
      <c s="33" r="C615">
        <f>E614+1</f>
        <v>55328</v>
      </c>
      <c s="19" r="D615">
        <v>197</v>
      </c>
      <c s="33" r="E615">
        <f>E614+D615</f>
        <v>55524</v>
      </c>
      <c s="9" r="F615"/>
    </row>
    <row r="616">
      <c t="s" s="19" r="A616">
        <v>466</v>
      </c>
      <c s="33" r="B616">
        <v>612</v>
      </c>
      <c s="33" r="C616">
        <f>E615+1</f>
        <v>55525</v>
      </c>
      <c s="19" r="D616">
        <v>85</v>
      </c>
      <c s="33" r="E616">
        <f>E615+D616</f>
        <v>55609</v>
      </c>
      <c s="9" r="F616"/>
    </row>
    <row r="617">
      <c t="s" s="19" r="A617">
        <v>467</v>
      </c>
      <c s="33" r="B617">
        <v>613</v>
      </c>
      <c s="33" r="C617">
        <f>E616+1</f>
        <v>55610</v>
      </c>
      <c s="19" r="D617">
        <v>135</v>
      </c>
      <c s="33" r="E617">
        <f>E616+D617</f>
        <v>55744</v>
      </c>
      <c s="9" r="F617"/>
    </row>
    <row r="618">
      <c t="s" s="19" r="A618">
        <v>468</v>
      </c>
      <c s="33" r="B618">
        <v>614</v>
      </c>
      <c s="33" r="C618">
        <f>E617+1</f>
        <v>55745</v>
      </c>
      <c s="19" r="D618">
        <v>59</v>
      </c>
      <c s="33" r="E618">
        <f>E617+D618</f>
        <v>55803</v>
      </c>
      <c s="9" r="F618"/>
    </row>
    <row r="619">
      <c t="s" s="19" r="A619">
        <v>469</v>
      </c>
      <c s="33" r="B619">
        <v>615</v>
      </c>
      <c s="33" r="C619">
        <f>E618+1</f>
        <v>55804</v>
      </c>
      <c s="19" r="D619">
        <v>23</v>
      </c>
      <c s="33" r="E619">
        <f>E618+D619</f>
        <v>55826</v>
      </c>
      <c s="9" r="F619"/>
    </row>
    <row r="620">
      <c t="s" s="19" r="A620">
        <v>470</v>
      </c>
      <c s="33" r="B620">
        <v>616</v>
      </c>
      <c s="33" r="C620">
        <f>E619+1</f>
        <v>55827</v>
      </c>
      <c s="19" r="D620">
        <v>88</v>
      </c>
      <c s="33" r="E620">
        <f>E619+D620</f>
        <v>55914</v>
      </c>
      <c s="9" r="F620"/>
    </row>
    <row r="621">
      <c t="s" s="19" r="A621">
        <v>464</v>
      </c>
      <c s="33" r="B621">
        <v>617</v>
      </c>
      <c s="33" r="C621">
        <f>E620+1</f>
        <v>55915</v>
      </c>
      <c s="19" r="D621">
        <v>27</v>
      </c>
      <c s="33" r="E621">
        <f>E620+D621</f>
        <v>55941</v>
      </c>
      <c s="9" r="F621"/>
    </row>
    <row r="622">
      <c t="s" s="19" r="A622">
        <v>462</v>
      </c>
      <c s="33" r="B622">
        <v>618</v>
      </c>
      <c s="33" r="C622">
        <f>E621+1</f>
        <v>55942</v>
      </c>
      <c s="19" r="D622">
        <v>49</v>
      </c>
      <c s="33" r="E622">
        <f>E621+D622</f>
        <v>55990</v>
      </c>
      <c s="9" r="F622"/>
    </row>
    <row r="623">
      <c t="s" s="19" r="A623">
        <v>471</v>
      </c>
      <c s="33" r="B623">
        <v>619</v>
      </c>
      <c s="33" r="C623">
        <f>E622+1</f>
        <v>55991</v>
      </c>
      <c s="19" r="D623">
        <v>69</v>
      </c>
      <c s="33" r="E623">
        <f>E622+D623</f>
        <v>56059</v>
      </c>
      <c s="9" r="F623"/>
    </row>
    <row r="624">
      <c t="s" s="19" r="A624">
        <v>462</v>
      </c>
      <c s="33" r="B624">
        <v>620</v>
      </c>
      <c s="33" r="C624">
        <f>E623+1</f>
        <v>56060</v>
      </c>
      <c s="19" r="D624">
        <v>46</v>
      </c>
      <c s="33" r="E624">
        <f>E623+D624</f>
        <v>56105</v>
      </c>
      <c s="9" r="F624"/>
    </row>
    <row r="625">
      <c t="s" s="19" r="A625">
        <v>464</v>
      </c>
      <c s="33" r="B625">
        <v>621</v>
      </c>
      <c s="33" r="C625">
        <f>E624+1</f>
        <v>56106</v>
      </c>
      <c s="19" r="D625">
        <v>24</v>
      </c>
      <c s="33" r="E625">
        <f>E624+D625</f>
        <v>56129</v>
      </c>
      <c s="9" r="F625"/>
    </row>
    <row r="626">
      <c t="s" s="19" r="A626">
        <v>472</v>
      </c>
      <c s="33" r="B626">
        <v>622</v>
      </c>
      <c s="33" r="C626">
        <f>E625+1</f>
        <v>56130</v>
      </c>
      <c s="19" r="D626">
        <v>80</v>
      </c>
      <c s="33" r="E626">
        <f>E625+D626</f>
        <v>56209</v>
      </c>
      <c s="9" r="F626"/>
    </row>
    <row r="627">
      <c t="s" s="19" r="A627">
        <v>473</v>
      </c>
      <c s="33" r="B627">
        <v>623</v>
      </c>
      <c s="33" r="C627">
        <f>E626+1</f>
        <v>56210</v>
      </c>
      <c s="19" r="D627">
        <v>51</v>
      </c>
      <c s="33" r="E627">
        <f>E626+D627</f>
        <v>56260</v>
      </c>
      <c s="9" r="F627"/>
    </row>
    <row r="628">
      <c t="s" s="19" r="A628">
        <v>464</v>
      </c>
      <c s="33" r="B628">
        <v>624</v>
      </c>
      <c s="33" r="C628">
        <f>E627+1</f>
        <v>56261</v>
      </c>
      <c s="19" r="D628">
        <v>52</v>
      </c>
      <c s="33" r="E628">
        <f>E627+D628</f>
        <v>56312</v>
      </c>
      <c s="9" r="F628"/>
    </row>
    <row r="629">
      <c t="s" s="19" r="A629">
        <v>462</v>
      </c>
      <c s="33" r="B629">
        <v>625</v>
      </c>
      <c s="33" r="C629">
        <f>E628+1</f>
        <v>56313</v>
      </c>
      <c s="19" r="D629">
        <v>117</v>
      </c>
      <c s="33" r="E629">
        <f>E628+D629</f>
        <v>56429</v>
      </c>
      <c s="9" r="F629"/>
    </row>
    <row r="630">
      <c t="s" s="19" r="A630">
        <v>464</v>
      </c>
      <c s="33" r="B630">
        <v>626</v>
      </c>
      <c s="33" r="C630">
        <f>E629+1</f>
        <v>56430</v>
      </c>
      <c s="19" r="D630">
        <v>166</v>
      </c>
      <c s="33" r="E630">
        <f>E629+D630</f>
        <v>56595</v>
      </c>
      <c s="9" r="F630"/>
    </row>
    <row r="631">
      <c t="s" s="19" r="A631">
        <v>474</v>
      </c>
      <c s="33" r="B631">
        <v>627</v>
      </c>
      <c s="33" r="C631">
        <f>E630+1</f>
        <v>56596</v>
      </c>
      <c s="19" r="D631">
        <v>337</v>
      </c>
      <c s="33" r="E631">
        <f>E630+D631</f>
        <v>56932</v>
      </c>
      <c s="9" r="F631"/>
    </row>
    <row r="632">
      <c t="s" s="19" r="A632">
        <v>475</v>
      </c>
      <c s="33" r="B632">
        <v>628</v>
      </c>
      <c s="33" r="C632">
        <f>E631+1</f>
        <v>56933</v>
      </c>
      <c s="19" r="D632">
        <v>554</v>
      </c>
      <c s="33" r="E632">
        <f>E631+D632</f>
        <v>57486</v>
      </c>
      <c s="9" r="F632"/>
    </row>
    <row r="633">
      <c t="s" s="19" r="A633">
        <v>383</v>
      </c>
      <c s="33" r="B633">
        <v>629</v>
      </c>
      <c s="33" r="C633">
        <f>E632+1</f>
        <v>57487</v>
      </c>
      <c s="19" r="D633">
        <v>32</v>
      </c>
      <c s="33" r="E633">
        <f>E632+D633</f>
        <v>57518</v>
      </c>
      <c s="9" r="F633"/>
    </row>
    <row r="634">
      <c t="s" s="19" r="A634">
        <v>331</v>
      </c>
      <c s="33" r="B634">
        <v>630</v>
      </c>
      <c s="33" r="C634">
        <f>E633+1</f>
        <v>57519</v>
      </c>
      <c s="19" r="D634">
        <v>76</v>
      </c>
      <c s="33" r="E634">
        <f>E633+D634</f>
        <v>57594</v>
      </c>
      <c s="9" r="F634"/>
    </row>
    <row r="635">
      <c t="s" s="19" r="A635">
        <v>476</v>
      </c>
      <c s="33" r="B635">
        <v>631</v>
      </c>
      <c s="33" r="C635">
        <f>E634+1</f>
        <v>57595</v>
      </c>
      <c s="19" r="D635">
        <v>178</v>
      </c>
      <c s="33" r="E635">
        <f>E634+D635</f>
        <v>57772</v>
      </c>
      <c s="9" r="F635"/>
    </row>
    <row r="636">
      <c t="s" s="19" r="A636">
        <v>477</v>
      </c>
      <c s="33" r="B636">
        <v>632</v>
      </c>
      <c s="33" r="C636">
        <f>E635+1</f>
        <v>57773</v>
      </c>
      <c s="19" r="D636">
        <v>238</v>
      </c>
      <c s="33" r="E636">
        <f>E635+D636</f>
        <v>58010</v>
      </c>
      <c s="9" r="F636"/>
    </row>
    <row r="637">
      <c t="s" s="19" r="A637">
        <v>71</v>
      </c>
      <c s="33" r="B637">
        <v>633</v>
      </c>
      <c s="33" r="C637">
        <f>E636+1</f>
        <v>58011</v>
      </c>
      <c s="19" r="D637">
        <v>28</v>
      </c>
      <c s="33" r="E637">
        <f>E636+D637</f>
        <v>58038</v>
      </c>
      <c s="9" r="F637"/>
    </row>
    <row r="638">
      <c t="s" s="19" r="A638">
        <v>478</v>
      </c>
      <c s="33" r="B638">
        <v>634</v>
      </c>
      <c s="33" r="C638">
        <f>E637+1</f>
        <v>58039</v>
      </c>
      <c s="19" r="D638">
        <v>60</v>
      </c>
      <c s="33" r="E638">
        <f>E637+D638</f>
        <v>58098</v>
      </c>
      <c s="9" r="F638"/>
    </row>
    <row r="639">
      <c t="s" s="19" r="A639">
        <v>71</v>
      </c>
      <c s="33" r="B639">
        <v>635</v>
      </c>
      <c s="33" r="C639">
        <f>E638+1</f>
        <v>58099</v>
      </c>
      <c s="19" r="D639">
        <v>25</v>
      </c>
      <c s="33" r="E639">
        <f>E638+D639</f>
        <v>58123</v>
      </c>
      <c s="9" r="F639"/>
    </row>
    <row r="640">
      <c t="s" s="19" r="A640">
        <v>479</v>
      </c>
      <c s="33" r="B640">
        <v>636</v>
      </c>
      <c s="33" r="C640">
        <f>E639+1</f>
        <v>58124</v>
      </c>
      <c s="19" r="D640">
        <v>55</v>
      </c>
      <c s="33" r="E640">
        <f>E639+D640</f>
        <v>58178</v>
      </c>
      <c s="9" r="F640"/>
    </row>
    <row r="641">
      <c t="s" s="19" r="A641">
        <v>480</v>
      </c>
      <c s="33" r="B641">
        <v>637</v>
      </c>
      <c s="33" r="C641">
        <f>E640+1</f>
        <v>58179</v>
      </c>
      <c s="19" r="D641">
        <v>106</v>
      </c>
      <c s="33" r="E641">
        <f>E640+D641</f>
        <v>58284</v>
      </c>
      <c s="9" r="F641"/>
    </row>
    <row r="642">
      <c t="s" s="19" r="A642">
        <v>481</v>
      </c>
      <c s="33" r="B642">
        <v>638</v>
      </c>
      <c s="33" r="C642">
        <f>E641+1</f>
        <v>58285</v>
      </c>
      <c s="19" r="D642">
        <v>73</v>
      </c>
      <c s="33" r="E642">
        <f>E641+D642</f>
        <v>58357</v>
      </c>
      <c s="9" r="F642"/>
    </row>
    <row r="643">
      <c t="s" s="19" r="A643">
        <v>482</v>
      </c>
      <c s="33" r="B643">
        <v>639</v>
      </c>
      <c s="33" r="C643">
        <f>E642+1</f>
        <v>58358</v>
      </c>
      <c s="19" r="D643">
        <v>133</v>
      </c>
      <c s="33" r="E643">
        <f>E642+D643</f>
        <v>58490</v>
      </c>
      <c s="9" r="F643"/>
    </row>
    <row r="644">
      <c t="s" s="19" r="A644">
        <v>483</v>
      </c>
      <c s="33" r="B644">
        <v>640</v>
      </c>
      <c s="33" r="C644">
        <f>E643+1</f>
        <v>58491</v>
      </c>
      <c s="19" r="D644">
        <v>57</v>
      </c>
      <c s="33" r="E644">
        <f>E643+D644</f>
        <v>58547</v>
      </c>
      <c s="9" r="F644"/>
    </row>
    <row r="645">
      <c t="s" s="19" r="A645">
        <v>484</v>
      </c>
      <c s="33" r="B645">
        <v>641</v>
      </c>
      <c s="33" r="C645">
        <f>E644+1</f>
        <v>58548</v>
      </c>
      <c s="19" r="D645">
        <v>164</v>
      </c>
      <c s="33" r="E645">
        <f>E644+D645</f>
        <v>58711</v>
      </c>
      <c s="9" r="F645"/>
    </row>
    <row r="646">
      <c t="s" s="19" r="A646">
        <v>485</v>
      </c>
      <c s="33" r="B646">
        <v>642</v>
      </c>
      <c s="33" r="C646">
        <f>E645+1</f>
        <v>58712</v>
      </c>
      <c s="19" r="D646">
        <v>108</v>
      </c>
      <c s="33" r="E646">
        <f>E645+D646</f>
        <v>58819</v>
      </c>
      <c s="9" r="F646"/>
    </row>
    <row r="647">
      <c t="s" s="19" r="A647">
        <v>486</v>
      </c>
      <c s="33" r="B647">
        <v>643</v>
      </c>
      <c s="33" r="C647">
        <f>E646+1</f>
        <v>58820</v>
      </c>
      <c s="19" r="D647">
        <v>70</v>
      </c>
      <c s="33" r="E647">
        <f>E646+D647</f>
        <v>58889</v>
      </c>
      <c s="9" r="F647"/>
    </row>
    <row r="648">
      <c t="s" s="19" r="A648">
        <v>487</v>
      </c>
      <c s="33" r="B648">
        <v>644</v>
      </c>
      <c s="33" r="C648">
        <f>E647+1</f>
        <v>58890</v>
      </c>
      <c s="19" r="D648">
        <v>266</v>
      </c>
      <c s="33" r="E648">
        <f>E647+D648</f>
        <v>59155</v>
      </c>
      <c s="9" r="F648"/>
    </row>
    <row r="649">
      <c t="s" s="19" r="A649">
        <v>488</v>
      </c>
      <c s="33" r="B649">
        <v>645</v>
      </c>
      <c s="33" r="C649">
        <f>E648+1</f>
        <v>59156</v>
      </c>
      <c s="19" r="D649">
        <v>53</v>
      </c>
      <c s="33" r="E649">
        <f>E648+D649</f>
        <v>59208</v>
      </c>
      <c s="9" r="F649"/>
    </row>
    <row ht="15.75" r="650" customHeight="1">
      <c t="s" s="19" r="A650">
        <v>71</v>
      </c>
      <c s="33" r="B650">
        <v>646</v>
      </c>
      <c s="33" r="C650">
        <f>E649+1</f>
        <v>59209</v>
      </c>
      <c s="26" r="D650">
        <v>25</v>
      </c>
      <c s="33" r="E650">
        <f>E649+D650</f>
        <v>59233</v>
      </c>
      <c s="9" r="F650"/>
    </row>
    <row ht="16.5" r="651" customHeight="1">
      <c t="s" s="19" r="A651">
        <v>489</v>
      </c>
      <c s="33" r="B651">
        <v>647</v>
      </c>
      <c s="6" r="C651">
        <f>E650+1</f>
        <v>59234</v>
      </c>
      <c s="15" r="D651">
        <v>117</v>
      </c>
      <c s="3" r="E651">
        <f>E650+D651</f>
        <v>59350</v>
      </c>
      <c s="9" r="F651"/>
    </row>
    <row ht="15.75" r="652" customHeight="1">
      <c t="s" s="19" r="A652">
        <v>490</v>
      </c>
      <c s="33" r="B652">
        <v>648</v>
      </c>
      <c s="33" r="C652">
        <f>E651+1</f>
        <v>59351</v>
      </c>
      <c s="27" r="D652">
        <v>163</v>
      </c>
      <c s="33" r="E652">
        <f>E651+D652</f>
        <v>59513</v>
      </c>
      <c s="9" r="F652"/>
    </row>
    <row r="653">
      <c t="s" s="19" r="A653">
        <v>491</v>
      </c>
      <c s="33" r="B653">
        <v>649</v>
      </c>
      <c s="33" r="C653">
        <f>E652+1</f>
        <v>59514</v>
      </c>
      <c s="19" r="D653">
        <v>45</v>
      </c>
      <c s="33" r="E653">
        <f>E652+D653</f>
        <v>59558</v>
      </c>
      <c s="9" r="F653"/>
    </row>
    <row r="654">
      <c t="s" s="19" r="A654">
        <v>491</v>
      </c>
      <c s="33" r="B654">
        <v>650</v>
      </c>
      <c s="33" r="C654">
        <f>E653+1</f>
        <v>59559</v>
      </c>
      <c s="19" r="D654">
        <v>52</v>
      </c>
      <c s="33" r="E654">
        <f>E653+D654</f>
        <v>59610</v>
      </c>
      <c s="9" r="F654"/>
    </row>
    <row r="655">
      <c t="s" s="19" r="A655">
        <v>492</v>
      </c>
      <c s="33" r="B655">
        <v>651</v>
      </c>
      <c s="33" r="C655">
        <f>E654+1</f>
        <v>59611</v>
      </c>
      <c s="19" r="D655">
        <v>64</v>
      </c>
      <c s="33" r="E655">
        <f>E654+D655</f>
        <v>59674</v>
      </c>
      <c s="9" r="F655"/>
    </row>
    <row r="656">
      <c t="s" s="19" r="A656">
        <v>493</v>
      </c>
      <c s="33" r="B656">
        <v>652</v>
      </c>
      <c s="33" r="C656">
        <f>E655+1</f>
        <v>59675</v>
      </c>
      <c s="19" r="D656">
        <v>191</v>
      </c>
      <c s="33" r="E656">
        <f>E655+D656</f>
        <v>59865</v>
      </c>
      <c s="9" r="F656"/>
    </row>
    <row r="657">
      <c t="s" s="19" r="A657">
        <v>494</v>
      </c>
      <c s="33" r="B657">
        <v>653</v>
      </c>
      <c s="33" r="C657">
        <f>E656+1</f>
        <v>59866</v>
      </c>
      <c s="19" r="D657">
        <v>38</v>
      </c>
      <c s="33" r="E657">
        <f>E656+D657</f>
        <v>59903</v>
      </c>
      <c s="9" r="F657"/>
    </row>
    <row r="658">
      <c t="s" s="19" r="A658">
        <v>495</v>
      </c>
      <c s="33" r="B658">
        <v>654</v>
      </c>
      <c s="33" r="C658">
        <f>E657+1</f>
        <v>59904</v>
      </c>
      <c s="19" r="D658">
        <v>211</v>
      </c>
      <c s="33" r="E658">
        <f>E657+D658</f>
        <v>60114</v>
      </c>
      <c s="9" r="F658"/>
    </row>
    <row r="659">
      <c t="s" s="19" r="A659">
        <v>496</v>
      </c>
      <c s="33" r="B659">
        <v>655</v>
      </c>
      <c s="33" r="C659">
        <f>E658+1</f>
        <v>60115</v>
      </c>
      <c s="19" r="D659">
        <v>37</v>
      </c>
      <c s="33" r="E659">
        <f>E658+D659</f>
        <v>60151</v>
      </c>
      <c s="9" r="F659"/>
    </row>
    <row r="660">
      <c t="s" s="19" r="A660">
        <v>497</v>
      </c>
      <c s="33" r="B660">
        <v>656</v>
      </c>
      <c s="33" r="C660">
        <f>E659+1</f>
        <v>60152</v>
      </c>
      <c s="19" r="D660">
        <v>45</v>
      </c>
      <c s="33" r="E660">
        <f>E659+D660</f>
        <v>60196</v>
      </c>
      <c s="9" r="F660"/>
    </row>
    <row r="661">
      <c t="s" s="19" r="A661">
        <v>498</v>
      </c>
      <c s="33" r="B661">
        <v>657</v>
      </c>
      <c s="33" r="C661">
        <f>E660+1</f>
        <v>60197</v>
      </c>
      <c s="19" r="D661">
        <v>137</v>
      </c>
      <c s="33" r="E661">
        <f>E660+D661</f>
        <v>60333</v>
      </c>
      <c s="9" r="F661"/>
    </row>
    <row r="662">
      <c t="s" s="19" r="A662">
        <v>71</v>
      </c>
      <c s="33" r="B662">
        <v>658</v>
      </c>
      <c s="33" r="C662">
        <f>E661+1</f>
        <v>60334</v>
      </c>
      <c s="19" r="D662">
        <v>19</v>
      </c>
      <c s="33" r="E662">
        <f>E661+D662</f>
        <v>60352</v>
      </c>
      <c s="9" r="F662"/>
    </row>
    <row r="663">
      <c t="s" s="19" r="A663">
        <v>499</v>
      </c>
      <c s="33" r="B663">
        <v>659</v>
      </c>
      <c s="33" r="C663">
        <f>E662+1</f>
        <v>60353</v>
      </c>
      <c s="19" r="D663">
        <v>600</v>
      </c>
      <c s="33" r="E663">
        <f>E662+D663</f>
        <v>60952</v>
      </c>
      <c s="9" r="F663"/>
    </row>
    <row r="664">
      <c t="s" s="19" r="A664">
        <v>500</v>
      </c>
      <c s="33" r="B664">
        <v>660</v>
      </c>
      <c s="33" r="C664">
        <f>E663+1</f>
        <v>60953</v>
      </c>
      <c s="19" r="D664">
        <v>133</v>
      </c>
      <c s="33" r="E664">
        <f>E663+D664</f>
        <v>61085</v>
      </c>
      <c s="9" r="F664"/>
    </row>
    <row r="665">
      <c t="s" s="19" r="A665">
        <v>425</v>
      </c>
      <c s="33" r="B665">
        <v>661</v>
      </c>
      <c s="33" r="C665">
        <f>E664+1</f>
        <v>61086</v>
      </c>
      <c s="19" r="D665">
        <v>231</v>
      </c>
      <c s="33" r="E665">
        <f>E664+D665</f>
        <v>61316</v>
      </c>
      <c s="9" r="F665"/>
    </row>
    <row r="666">
      <c t="s" s="19" r="A666">
        <v>448</v>
      </c>
      <c s="33" r="B666">
        <v>662</v>
      </c>
      <c s="33" r="C666">
        <f>E665+1</f>
        <v>61317</v>
      </c>
      <c s="19" r="D666">
        <v>32</v>
      </c>
      <c s="33" r="E666">
        <f>E665+D666</f>
        <v>61348</v>
      </c>
      <c s="9" r="F666"/>
    </row>
    <row r="667">
      <c t="s" s="19" r="A667">
        <v>501</v>
      </c>
      <c s="33" r="B667">
        <v>663</v>
      </c>
      <c s="33" r="C667">
        <f>E666+1</f>
        <v>61349</v>
      </c>
      <c s="19" r="D667">
        <v>75</v>
      </c>
      <c s="33" r="E667">
        <f>E666+D667</f>
        <v>61423</v>
      </c>
      <c s="9" r="F667"/>
    </row>
    <row r="668">
      <c t="s" s="19" r="A668">
        <v>71</v>
      </c>
      <c s="33" r="B668">
        <v>664</v>
      </c>
      <c s="33" r="C668">
        <f>E667+1</f>
        <v>61424</v>
      </c>
      <c s="19" r="D668">
        <v>38</v>
      </c>
      <c s="33" r="E668">
        <f>E667+D668</f>
        <v>61461</v>
      </c>
      <c s="9" r="F668"/>
    </row>
    <row r="669">
      <c t="s" s="19" r="A669">
        <v>502</v>
      </c>
      <c s="33" r="B669">
        <v>665</v>
      </c>
      <c s="33" r="C669">
        <f>E668+1</f>
        <v>61462</v>
      </c>
      <c s="19" r="D669">
        <v>58</v>
      </c>
      <c s="33" r="E669">
        <f>E668+D669</f>
        <v>61519</v>
      </c>
      <c s="9" r="F669"/>
    </row>
    <row r="670">
      <c t="s" s="19" r="A670">
        <v>71</v>
      </c>
      <c s="33" r="B670">
        <v>666</v>
      </c>
      <c s="33" r="C670">
        <f>E669+1</f>
        <v>61520</v>
      </c>
      <c s="19" r="D670">
        <v>15</v>
      </c>
      <c s="33" r="E670">
        <f>E669+D670</f>
        <v>61534</v>
      </c>
      <c s="9" r="F670"/>
    </row>
    <row r="671">
      <c t="s" s="19" r="A671">
        <v>503</v>
      </c>
      <c s="33" r="B671">
        <v>667</v>
      </c>
      <c s="33" r="C671">
        <f>E670+1</f>
        <v>61535</v>
      </c>
      <c s="19" r="D671">
        <v>96</v>
      </c>
      <c s="33" r="E671">
        <f>E670+D671</f>
        <v>61630</v>
      </c>
      <c s="9" r="F671"/>
    </row>
    <row r="672">
      <c t="s" s="19" r="A672">
        <v>504</v>
      </c>
      <c s="33" r="B672">
        <v>668</v>
      </c>
      <c s="33" r="C672">
        <f>E671+1</f>
        <v>61631</v>
      </c>
      <c s="19" r="D672">
        <v>119</v>
      </c>
      <c s="33" r="E672">
        <f>E671+D672</f>
        <v>61749</v>
      </c>
      <c s="9" r="F672"/>
    </row>
    <row r="673">
      <c t="s" s="19" r="A673">
        <v>500</v>
      </c>
      <c s="33" r="B673">
        <v>669</v>
      </c>
      <c s="33" r="C673">
        <f>E672+1</f>
        <v>61750</v>
      </c>
      <c s="19" r="D673">
        <v>174</v>
      </c>
      <c s="33" r="E673">
        <f>E672+D673</f>
        <v>61923</v>
      </c>
      <c s="9" r="F673"/>
    </row>
    <row ht="15.75" r="674" customHeight="1">
      <c t="s" s="19" r="A674">
        <v>71</v>
      </c>
      <c s="33" r="B674">
        <v>670</v>
      </c>
      <c s="33" r="C674">
        <f>E673+1</f>
        <v>61924</v>
      </c>
      <c s="26" r="D674">
        <v>28</v>
      </c>
      <c s="33" r="E674">
        <f>E673+D674</f>
        <v>61951</v>
      </c>
      <c s="9" r="F674"/>
    </row>
    <row ht="16.5" r="675" customHeight="1">
      <c t="s" s="19" r="A675">
        <v>505</v>
      </c>
      <c s="33" r="B675">
        <v>671</v>
      </c>
      <c s="6" r="C675">
        <f>E674+1</f>
        <v>61952</v>
      </c>
      <c s="15" r="D675">
        <v>131</v>
      </c>
      <c s="3" r="E675">
        <f>E674+D675</f>
        <v>62082</v>
      </c>
      <c s="9" r="F675"/>
    </row>
    <row ht="16.5" r="676" customHeight="1">
      <c s="33" r="B676">
        <v>672</v>
      </c>
      <c s="6" r="C676">
        <f>E675+1</f>
        <v>62083</v>
      </c>
      <c s="15" r="D676">
        <v>310</v>
      </c>
      <c s="3" r="E676">
        <f>E675+D676</f>
        <v>62392</v>
      </c>
      <c s="9" r="F676"/>
    </row>
    <row ht="16.5" r="677" customHeight="1">
      <c s="33" r="B677">
        <v>673</v>
      </c>
      <c s="6" r="C677">
        <f>E676+1</f>
        <v>62393</v>
      </c>
      <c s="15" r="D677">
        <v>82</v>
      </c>
      <c s="3" r="E677">
        <f>E676+D677</f>
        <v>62474</v>
      </c>
      <c s="9" r="F677"/>
    </row>
    <row ht="16.5" r="678" customHeight="1">
      <c t="s" s="19" r="A678">
        <v>506</v>
      </c>
      <c s="33" r="B678">
        <v>674</v>
      </c>
      <c s="6" r="C678">
        <f>E677+1</f>
        <v>62475</v>
      </c>
      <c s="15" r="D678">
        <v>198</v>
      </c>
      <c s="3" r="E678">
        <f>E677+D678</f>
        <v>62672</v>
      </c>
      <c s="9" r="F678"/>
    </row>
    <row ht="15.75" r="679" customHeight="1">
      <c t="s" s="19" r="A679">
        <v>507</v>
      </c>
      <c s="33" r="B679">
        <v>675</v>
      </c>
      <c s="33" r="C679">
        <f>E678+1</f>
        <v>62673</v>
      </c>
      <c s="27" r="D679">
        <v>80</v>
      </c>
      <c s="33" r="E679">
        <f>E678+D679</f>
        <v>62752</v>
      </c>
      <c s="9" r="F679"/>
    </row>
    <row r="680">
      <c t="s" s="19" r="A680">
        <v>508</v>
      </c>
      <c s="33" r="B680">
        <v>676</v>
      </c>
      <c s="33" r="C680">
        <f>E679+1</f>
        <v>62753</v>
      </c>
      <c s="19" r="D680">
        <v>288</v>
      </c>
      <c s="33" r="E680">
        <f>E679+D680</f>
        <v>63040</v>
      </c>
      <c s="9" r="F680"/>
    </row>
    <row r="681">
      <c t="s" s="19" r="A681">
        <v>509</v>
      </c>
      <c s="33" r="B681">
        <v>677</v>
      </c>
      <c s="33" r="C681">
        <f>E680+1</f>
        <v>63041</v>
      </c>
      <c s="19" r="D681">
        <v>47</v>
      </c>
      <c s="33" r="E681">
        <f>E680+D681</f>
        <v>63087</v>
      </c>
      <c s="9" r="F681"/>
    </row>
    <row r="682">
      <c t="s" s="19" r="A682">
        <v>510</v>
      </c>
      <c s="33" r="B682">
        <v>678</v>
      </c>
      <c s="33" r="C682">
        <f>E681+1</f>
        <v>63088</v>
      </c>
      <c s="19" r="D682">
        <v>82</v>
      </c>
      <c s="33" r="E682">
        <f>E681+D682</f>
        <v>63169</v>
      </c>
      <c s="9" r="F682"/>
    </row>
    <row r="683">
      <c t="s" s="19" r="A683">
        <v>509</v>
      </c>
      <c s="33" r="B683">
        <v>679</v>
      </c>
      <c s="33" r="C683">
        <f>E682+1</f>
        <v>63170</v>
      </c>
      <c s="19" r="D683">
        <v>59</v>
      </c>
      <c s="33" r="E683">
        <f>E682+D683</f>
        <v>63228</v>
      </c>
      <c s="9" r="F683"/>
    </row>
    <row r="684">
      <c t="s" s="19" r="A684">
        <v>509</v>
      </c>
      <c s="33" r="B684">
        <v>680</v>
      </c>
      <c s="33" r="C684">
        <f>E683+1</f>
        <v>63229</v>
      </c>
      <c s="19" r="D684">
        <v>111</v>
      </c>
      <c s="33" r="E684">
        <f>E683+D684</f>
        <v>63339</v>
      </c>
      <c s="9" r="F684"/>
    </row>
    <row r="685">
      <c t="s" s="19" r="A685">
        <v>511</v>
      </c>
      <c s="33" r="B685">
        <v>681</v>
      </c>
      <c s="33" r="C685">
        <f>E684+1</f>
        <v>63340</v>
      </c>
      <c s="19" r="D685">
        <v>166</v>
      </c>
      <c s="33" r="E685">
        <f>E684+D685</f>
        <v>63505</v>
      </c>
      <c s="9" r="F685"/>
    </row>
    <row r="686">
      <c t="s" s="19" r="A686">
        <v>512</v>
      </c>
      <c s="33" r="B686">
        <v>682</v>
      </c>
      <c s="33" r="C686">
        <f>E685+1</f>
        <v>63506</v>
      </c>
      <c s="19" r="D686">
        <v>32</v>
      </c>
      <c s="33" r="E686">
        <f>E685+D686</f>
        <v>63537</v>
      </c>
      <c s="9" r="F686"/>
    </row>
    <row ht="15.75" r="687" customHeight="1">
      <c t="s" s="19" r="A687">
        <v>513</v>
      </c>
      <c s="33" r="B687">
        <v>683</v>
      </c>
      <c s="33" r="C687">
        <f>E686+1</f>
        <v>63538</v>
      </c>
      <c s="26" r="D687">
        <v>88</v>
      </c>
      <c s="33" r="E687">
        <f>E686+D687</f>
        <v>63625</v>
      </c>
      <c s="9" r="F687"/>
    </row>
    <row ht="16.5" r="688" customHeight="1">
      <c s="33" r="B688">
        <v>684</v>
      </c>
      <c s="6" r="C688">
        <f>E687+1</f>
        <v>63626</v>
      </c>
      <c s="15" r="D688">
        <v>121</v>
      </c>
      <c s="3" r="E688">
        <f>E687+D688</f>
        <v>63746</v>
      </c>
      <c s="9" r="F688"/>
    </row>
    <row ht="15.75" r="689" customHeight="1">
      <c t="s" s="19" r="A689">
        <v>514</v>
      </c>
      <c s="33" r="B689">
        <v>685</v>
      </c>
      <c s="33" r="C689">
        <f>E688+1</f>
        <v>63747</v>
      </c>
      <c s="27" r="D689">
        <v>139</v>
      </c>
      <c s="33" r="E689">
        <f>E688+D689</f>
        <v>63885</v>
      </c>
      <c s="9" r="F689"/>
    </row>
    <row r="690">
      <c t="s" s="19" r="A690">
        <v>515</v>
      </c>
      <c s="33" r="B690">
        <v>686</v>
      </c>
      <c s="33" r="C690">
        <f>E689+1</f>
        <v>63886</v>
      </c>
      <c s="19" r="D690">
        <v>297</v>
      </c>
      <c s="33" r="E690">
        <f>E689+D690</f>
        <v>64182</v>
      </c>
      <c s="9" r="F690"/>
    </row>
    <row r="691">
      <c t="s" s="19" r="A691">
        <v>516</v>
      </c>
      <c s="33" r="B691">
        <v>687</v>
      </c>
      <c s="33" r="C691">
        <f>E690+1</f>
        <v>64183</v>
      </c>
      <c s="19" r="D691">
        <v>140</v>
      </c>
      <c s="33" r="E691">
        <f>E690+D691</f>
        <v>64322</v>
      </c>
      <c s="9" r="F691"/>
    </row>
    <row r="692">
      <c t="s" s="19" r="A692">
        <v>425</v>
      </c>
      <c s="33" r="B692">
        <v>688</v>
      </c>
      <c s="33" r="C692">
        <f>E691+1</f>
        <v>64323</v>
      </c>
      <c s="19" r="D692">
        <v>49</v>
      </c>
      <c s="33" r="E692">
        <f>E691+D692</f>
        <v>64371</v>
      </c>
      <c s="9" r="F692"/>
    </row>
    <row r="693">
      <c t="s" s="19" r="A693">
        <v>517</v>
      </c>
      <c s="33" r="B693">
        <v>689</v>
      </c>
      <c s="33" r="C693">
        <f>E692+1</f>
        <v>64372</v>
      </c>
      <c s="19" r="D693">
        <v>52</v>
      </c>
      <c s="33" r="E693">
        <f>E692+D693</f>
        <v>64423</v>
      </c>
      <c s="9" r="F693"/>
    </row>
    <row r="694">
      <c t="s" s="19" r="A694">
        <v>428</v>
      </c>
      <c s="33" r="B694">
        <v>690</v>
      </c>
      <c s="33" r="C694">
        <f>E693+1</f>
        <v>64424</v>
      </c>
      <c s="19" r="D694">
        <v>52</v>
      </c>
      <c s="33" r="E694">
        <f>E693+D694</f>
        <v>64475</v>
      </c>
      <c s="9" r="F694"/>
    </row>
    <row r="695">
      <c t="s" s="19" r="A695">
        <v>427</v>
      </c>
      <c s="33" r="B695">
        <v>691</v>
      </c>
      <c s="33" r="C695">
        <f>E694+1</f>
        <v>64476</v>
      </c>
      <c s="19" r="D695">
        <v>73</v>
      </c>
      <c s="33" r="E695">
        <f>E694+D695</f>
        <v>64548</v>
      </c>
      <c s="9" r="F695"/>
    </row>
    <row r="696">
      <c t="s" s="19" r="A696">
        <v>428</v>
      </c>
      <c s="33" r="B696">
        <v>692</v>
      </c>
      <c s="33" r="C696">
        <f>E695+1</f>
        <v>64549</v>
      </c>
      <c s="19" r="D696">
        <v>36</v>
      </c>
      <c s="33" r="E696">
        <f>E695+D696</f>
        <v>64584</v>
      </c>
      <c s="9" r="F696"/>
    </row>
    <row r="697">
      <c t="s" s="19" r="A697">
        <v>518</v>
      </c>
      <c s="33" r="B697">
        <v>693</v>
      </c>
      <c s="33" r="C697">
        <f>E696+1</f>
        <v>64585</v>
      </c>
      <c s="19" r="D697">
        <v>309</v>
      </c>
      <c s="33" r="E697">
        <f>E696+D697</f>
        <v>64893</v>
      </c>
      <c s="9" r="F697"/>
    </row>
    <row r="698">
      <c t="s" s="19" r="A698">
        <v>519</v>
      </c>
      <c s="33" r="B698">
        <v>694</v>
      </c>
      <c s="33" r="C698">
        <f>E697+1</f>
        <v>64894</v>
      </c>
      <c s="19" r="D698">
        <v>65</v>
      </c>
      <c s="33" r="E698">
        <f>E697+D698</f>
        <v>64958</v>
      </c>
      <c s="9" r="F698"/>
    </row>
    <row r="699">
      <c t="s" s="19" r="A699">
        <v>519</v>
      </c>
      <c s="33" r="B699">
        <v>695</v>
      </c>
      <c s="33" r="C699">
        <f>E698+1</f>
        <v>64959</v>
      </c>
      <c s="19" r="D699">
        <v>98</v>
      </c>
      <c s="33" r="E699">
        <f>E698+D699</f>
        <v>65056</v>
      </c>
      <c s="9" r="F699"/>
    </row>
    <row r="700">
      <c t="s" s="19" r="A700">
        <v>519</v>
      </c>
      <c s="33" r="B700">
        <v>696</v>
      </c>
      <c s="33" r="C700">
        <f>E699+1</f>
        <v>65057</v>
      </c>
      <c s="19" r="D700">
        <v>131</v>
      </c>
      <c s="33" r="E700">
        <f>E699+D700</f>
        <v>65187</v>
      </c>
      <c s="9" r="F700"/>
    </row>
    <row r="701">
      <c t="s" s="19" r="A701">
        <v>520</v>
      </c>
      <c s="33" r="B701">
        <v>697</v>
      </c>
      <c s="33" r="C701">
        <f>E700+1</f>
        <v>65188</v>
      </c>
      <c s="19" r="D701">
        <v>65</v>
      </c>
      <c s="33" r="E701">
        <f>E700+D701</f>
        <v>65252</v>
      </c>
      <c s="9" r="F701"/>
    </row>
    <row r="702">
      <c t="s" s="19" r="A702">
        <v>521</v>
      </c>
      <c s="33" r="B702">
        <v>698</v>
      </c>
      <c s="33" r="C702">
        <f>E701+1</f>
        <v>65253</v>
      </c>
      <c s="19" r="D702">
        <v>213</v>
      </c>
      <c s="33" r="E702">
        <f>E701+D702</f>
        <v>65465</v>
      </c>
      <c s="9" r="F702"/>
    </row>
    <row r="703">
      <c t="s" s="19" r="A703">
        <v>522</v>
      </c>
      <c s="33" r="B703">
        <v>699</v>
      </c>
      <c s="33" r="C703">
        <f>E702+1</f>
        <v>65466</v>
      </c>
      <c s="19" r="D703">
        <v>43</v>
      </c>
      <c s="33" r="E703">
        <f>E702+D703</f>
        <v>65508</v>
      </c>
      <c s="9" r="F703"/>
    </row>
    <row r="704">
      <c t="s" s="19" r="A704">
        <v>523</v>
      </c>
      <c s="33" r="B704">
        <v>700</v>
      </c>
      <c s="33" r="C704">
        <f>E703+1</f>
        <v>65509</v>
      </c>
      <c s="19" r="D704">
        <v>59</v>
      </c>
      <c s="33" r="E704">
        <f>E703+D704</f>
        <v>65567</v>
      </c>
      <c s="9" r="F704"/>
    </row>
    <row r="705">
      <c t="s" s="19" r="A705">
        <v>524</v>
      </c>
      <c s="33" r="B705">
        <v>701</v>
      </c>
      <c s="33" r="C705">
        <f>E704+1</f>
        <v>65568</v>
      </c>
      <c s="19" r="D705">
        <v>56</v>
      </c>
      <c s="33" r="E705">
        <f>E704+D705</f>
        <v>65623</v>
      </c>
      <c s="9" r="F705"/>
    </row>
    <row r="706">
      <c t="s" s="19" r="A706">
        <v>525</v>
      </c>
      <c s="33" r="B706">
        <v>702</v>
      </c>
      <c s="33" r="C706">
        <f>E705+1</f>
        <v>65624</v>
      </c>
      <c s="19" r="D706">
        <v>122</v>
      </c>
      <c s="33" r="E706">
        <f>E705+D706</f>
        <v>65745</v>
      </c>
      <c s="9" r="F706"/>
    </row>
    <row r="707">
      <c t="s" s="19" r="A707">
        <v>526</v>
      </c>
      <c s="33" r="B707">
        <v>703</v>
      </c>
      <c s="33" r="C707">
        <f>E706+1</f>
        <v>65746</v>
      </c>
      <c s="19" r="D707">
        <v>130</v>
      </c>
      <c s="33" r="E707">
        <f>E706+D707</f>
        <v>65875</v>
      </c>
      <c s="9" r="F707"/>
    </row>
    <row r="708">
      <c t="s" s="19" r="A708">
        <v>439</v>
      </c>
      <c s="33" r="B708">
        <v>704</v>
      </c>
      <c s="33" r="C708">
        <f>E707+1</f>
        <v>65876</v>
      </c>
      <c s="19" r="D708">
        <v>27</v>
      </c>
      <c s="33" r="E708">
        <f>E707+D708</f>
        <v>65902</v>
      </c>
      <c s="9" r="F708"/>
    </row>
    <row r="709">
      <c t="s" s="19" r="A709">
        <v>527</v>
      </c>
      <c s="33" r="B709">
        <v>705</v>
      </c>
      <c s="33" r="C709">
        <f>E708+1</f>
        <v>65903</v>
      </c>
      <c s="19" r="D709">
        <v>144</v>
      </c>
      <c s="33" r="E709">
        <f>E708+D709</f>
        <v>66046</v>
      </c>
      <c s="9" r="F709"/>
    </row>
    <row r="710">
      <c t="s" s="19" r="A710">
        <v>528</v>
      </c>
      <c s="33" r="B710">
        <v>706</v>
      </c>
      <c s="33" r="C710">
        <f>E709+1</f>
        <v>66047</v>
      </c>
      <c s="19" r="D710">
        <v>39</v>
      </c>
      <c s="33" r="E710">
        <f>E709+D710</f>
        <v>66085</v>
      </c>
      <c s="9" r="F710"/>
    </row>
    <row r="711">
      <c t="s" s="19" r="A711">
        <v>529</v>
      </c>
      <c s="33" r="B711">
        <v>707</v>
      </c>
      <c s="33" r="C711">
        <f>E710+1</f>
        <v>66086</v>
      </c>
      <c s="19" r="D711">
        <v>23</v>
      </c>
      <c s="33" r="E711">
        <f>E710+D711</f>
        <v>66108</v>
      </c>
      <c s="9" r="F711"/>
    </row>
    <row r="712">
      <c t="s" s="19" r="A712">
        <v>530</v>
      </c>
      <c s="33" r="B712">
        <v>708</v>
      </c>
      <c s="33" r="C712">
        <f>E711+1</f>
        <v>66109</v>
      </c>
      <c s="19" r="D712">
        <v>23</v>
      </c>
      <c s="33" r="E712">
        <f>E711+D712</f>
        <v>66131</v>
      </c>
      <c s="9" r="F712"/>
    </row>
    <row r="713">
      <c t="s" s="19" r="A713">
        <v>531</v>
      </c>
      <c s="33" r="B713">
        <v>709</v>
      </c>
      <c s="33" r="C713">
        <f>E712+1</f>
        <v>66132</v>
      </c>
      <c s="19" r="D713">
        <v>50</v>
      </c>
      <c s="33" r="E713">
        <f>E712+D713</f>
        <v>66181</v>
      </c>
      <c s="9" r="F713"/>
    </row>
    <row r="714">
      <c t="s" s="19" r="A714">
        <v>532</v>
      </c>
      <c s="33" r="B714">
        <v>710</v>
      </c>
      <c s="33" r="C714">
        <f>E713+1</f>
        <v>66182</v>
      </c>
      <c s="19" r="D714">
        <v>141</v>
      </c>
      <c s="33" r="E714">
        <f>E713+D714</f>
        <v>66322</v>
      </c>
      <c s="9" r="F714"/>
    </row>
    <row r="715">
      <c t="s" s="19" r="A715">
        <v>533</v>
      </c>
      <c s="33" r="B715">
        <v>711</v>
      </c>
      <c s="33" r="C715">
        <f>E714+1</f>
        <v>66323</v>
      </c>
      <c s="19" r="D715">
        <v>53</v>
      </c>
      <c s="33" r="E715">
        <f>E714+D715</f>
        <v>66375</v>
      </c>
      <c s="9" r="F715"/>
    </row>
    <row r="716">
      <c t="s" s="19" r="A716">
        <v>534</v>
      </c>
      <c s="33" r="B716">
        <v>712</v>
      </c>
      <c s="33" r="C716">
        <f>E715+1</f>
        <v>66376</v>
      </c>
      <c s="19" r="D716">
        <v>94</v>
      </c>
      <c s="33" r="E716">
        <f>E715+D716</f>
        <v>66469</v>
      </c>
      <c s="9" r="F716"/>
    </row>
    <row r="717">
      <c t="s" s="19" r="A717">
        <v>535</v>
      </c>
      <c s="33" r="B717">
        <v>713</v>
      </c>
      <c s="33" r="C717">
        <f>E716+1</f>
        <v>66470</v>
      </c>
      <c s="19" r="D717">
        <v>215</v>
      </c>
      <c s="33" r="E717">
        <f>E716+D717</f>
        <v>66684</v>
      </c>
      <c s="9" r="F717"/>
    </row>
    <row r="718">
      <c t="s" s="19" r="A718">
        <v>536</v>
      </c>
      <c s="33" r="B718">
        <v>714</v>
      </c>
      <c s="33" r="C718">
        <f>E717+1</f>
        <v>66685</v>
      </c>
      <c s="19" r="D718">
        <v>65</v>
      </c>
      <c s="33" r="E718">
        <f>E717+D718</f>
        <v>66749</v>
      </c>
      <c s="9" r="F718"/>
    </row>
    <row r="719">
      <c t="s" s="19" r="A719">
        <v>536</v>
      </c>
      <c s="33" r="B719">
        <v>715</v>
      </c>
      <c s="33" r="C719">
        <f>E718+1</f>
        <v>66750</v>
      </c>
      <c s="19" r="D719">
        <v>86</v>
      </c>
      <c s="33" r="E719">
        <f>E718+D719</f>
        <v>66835</v>
      </c>
      <c s="9" r="F719"/>
    </row>
    <row r="720">
      <c t="s" s="19" r="A720">
        <v>537</v>
      </c>
      <c s="33" r="B720">
        <v>716</v>
      </c>
      <c s="33" r="C720">
        <f>E719+1</f>
        <v>66836</v>
      </c>
      <c s="19" r="D720">
        <v>28</v>
      </c>
      <c s="33" r="E720">
        <f>E719+D720</f>
        <v>66863</v>
      </c>
      <c s="9" r="F720"/>
    </row>
    <row r="721">
      <c t="s" s="19" r="A721">
        <v>538</v>
      </c>
      <c s="33" r="B721">
        <v>717</v>
      </c>
      <c s="33" r="C721">
        <f>E720+1</f>
        <v>66864</v>
      </c>
      <c s="19" r="D721">
        <v>85</v>
      </c>
      <c s="33" r="E721">
        <f>E720+D721</f>
        <v>66948</v>
      </c>
      <c s="9" r="F721"/>
    </row>
    <row r="722">
      <c t="s" s="19" r="A722">
        <v>522</v>
      </c>
      <c s="33" r="B722">
        <v>718</v>
      </c>
      <c s="33" r="C722">
        <f>E721+1</f>
        <v>66949</v>
      </c>
      <c s="19" r="D722">
        <v>21</v>
      </c>
      <c s="33" r="E722">
        <f>E721+D722</f>
        <v>66969</v>
      </c>
      <c s="9" r="F722"/>
    </row>
    <row r="723">
      <c t="s" s="19" r="A723">
        <v>539</v>
      </c>
      <c s="33" r="B723">
        <v>719</v>
      </c>
      <c s="33" r="C723">
        <f>E722+1</f>
        <v>66970</v>
      </c>
      <c s="19" r="D723">
        <v>136</v>
      </c>
      <c s="33" r="E723">
        <f>E722+D723</f>
        <v>67105</v>
      </c>
      <c s="9" r="F723"/>
    </row>
    <row r="724">
      <c t="s" s="19" r="A724">
        <v>540</v>
      </c>
      <c s="33" r="B724">
        <v>720</v>
      </c>
      <c s="33" r="C724">
        <f>E723+1</f>
        <v>67106</v>
      </c>
      <c s="19" r="D724">
        <v>42</v>
      </c>
      <c s="33" r="E724">
        <f>E723+D724</f>
        <v>67147</v>
      </c>
      <c s="9" r="F724"/>
    </row>
    <row r="725">
      <c t="s" s="19" r="A725">
        <v>541</v>
      </c>
      <c s="33" r="B725">
        <v>721</v>
      </c>
      <c s="33" r="C725">
        <f>E724+1</f>
        <v>67148</v>
      </c>
      <c s="19" r="D725">
        <v>85</v>
      </c>
      <c s="33" r="E725">
        <f>E724+D725</f>
        <v>67232</v>
      </c>
      <c s="9" r="F725"/>
    </row>
    <row r="726">
      <c t="s" s="19" r="A726">
        <v>542</v>
      </c>
      <c s="33" r="B726">
        <v>722</v>
      </c>
      <c s="33" r="C726">
        <f>E725+1</f>
        <v>67233</v>
      </c>
      <c s="19" r="D726">
        <v>31</v>
      </c>
      <c s="33" r="E726">
        <f>E725+D726</f>
        <v>67263</v>
      </c>
      <c s="9" r="F726"/>
    </row>
    <row r="727">
      <c t="s" s="19" r="A727">
        <v>543</v>
      </c>
      <c s="33" r="B727">
        <v>723</v>
      </c>
      <c s="33" r="C727">
        <f>E726+1</f>
        <v>67264</v>
      </c>
      <c s="19" r="D727">
        <v>50</v>
      </c>
      <c s="33" r="E727">
        <f>E726+D727</f>
        <v>67313</v>
      </c>
      <c s="9" r="F727"/>
    </row>
    <row r="728">
      <c t="s" s="19" r="A728">
        <v>544</v>
      </c>
      <c s="33" r="B728">
        <v>724</v>
      </c>
      <c s="33" r="C728">
        <f>E727+1</f>
        <v>67314</v>
      </c>
      <c s="19" r="D728">
        <v>88</v>
      </c>
      <c s="33" r="E728">
        <f>E727+D728</f>
        <v>67401</v>
      </c>
      <c s="9" r="F728"/>
    </row>
    <row r="729">
      <c t="s" s="19" r="A729">
        <v>545</v>
      </c>
      <c s="33" r="B729">
        <v>725</v>
      </c>
      <c s="33" r="C729">
        <f>E728+1</f>
        <v>67402</v>
      </c>
      <c s="19" r="D729">
        <v>44</v>
      </c>
      <c s="33" r="E729">
        <f>E728+D729</f>
        <v>67445</v>
      </c>
      <c s="9" r="F729"/>
    </row>
    <row r="730">
      <c t="s" s="19" r="A730">
        <v>544</v>
      </c>
      <c s="33" r="B730">
        <v>726</v>
      </c>
      <c s="33" r="C730">
        <f>E729+1</f>
        <v>67446</v>
      </c>
      <c s="19" r="D730">
        <v>45</v>
      </c>
      <c s="33" r="E730">
        <f>E729+D730</f>
        <v>67490</v>
      </c>
      <c s="9" r="F730"/>
    </row>
    <row r="731">
      <c t="s" s="19" r="A731">
        <v>546</v>
      </c>
      <c s="33" r="B731">
        <v>727</v>
      </c>
      <c s="33" r="C731">
        <f>E730+1</f>
        <v>67491</v>
      </c>
      <c s="19" r="D731">
        <v>65</v>
      </c>
      <c s="33" r="E731">
        <f>E730+D731</f>
        <v>67555</v>
      </c>
      <c s="9" r="F731"/>
    </row>
    <row r="732">
      <c t="s" s="19" r="A732">
        <v>383</v>
      </c>
      <c s="33" r="B732">
        <v>728</v>
      </c>
      <c s="33" r="C732">
        <f>E731+1</f>
        <v>67556</v>
      </c>
      <c s="19" r="D732">
        <v>46</v>
      </c>
      <c s="33" r="E732">
        <f>E731+D732</f>
        <v>67601</v>
      </c>
      <c s="9" r="F732"/>
    </row>
    <row r="733">
      <c t="s" s="19" r="A733">
        <v>547</v>
      </c>
      <c s="33" r="B733">
        <v>729</v>
      </c>
      <c s="33" r="C733">
        <f>E732+1</f>
        <v>67602</v>
      </c>
      <c s="19" r="D733">
        <v>30</v>
      </c>
      <c s="33" r="E733">
        <f>E732+D733</f>
        <v>67631</v>
      </c>
      <c s="9" r="F733"/>
    </row>
    <row r="734">
      <c t="s" s="19" r="A734">
        <v>546</v>
      </c>
      <c s="33" r="B734">
        <v>730</v>
      </c>
      <c s="33" r="C734">
        <f>E733+1</f>
        <v>67632</v>
      </c>
      <c s="19" r="D734">
        <v>82</v>
      </c>
      <c s="33" r="E734">
        <f>E733+D734</f>
        <v>67713</v>
      </c>
      <c s="9" r="F734"/>
    </row>
    <row r="735">
      <c t="s" s="19" r="A735">
        <v>347</v>
      </c>
      <c s="33" r="B735">
        <v>731</v>
      </c>
      <c s="33" r="C735">
        <f>E734+1</f>
        <v>67714</v>
      </c>
      <c s="19" r="D735">
        <v>38</v>
      </c>
      <c s="33" r="E735">
        <f>E734+D735</f>
        <v>67751</v>
      </c>
      <c s="9" r="F735"/>
    </row>
    <row r="736">
      <c t="s" s="19" r="A736">
        <v>546</v>
      </c>
      <c s="33" r="B736">
        <v>732</v>
      </c>
      <c s="33" r="C736">
        <f>E735+1</f>
        <v>67752</v>
      </c>
      <c s="19" r="D736">
        <v>32</v>
      </c>
      <c s="33" r="E736">
        <f>E735+D736</f>
        <v>67783</v>
      </c>
      <c s="9" r="F736"/>
    </row>
    <row r="737">
      <c t="s" s="19" r="A737">
        <v>416</v>
      </c>
      <c s="33" r="B737">
        <v>733</v>
      </c>
      <c s="33" r="C737">
        <f>E736+1</f>
        <v>67784</v>
      </c>
      <c s="19" r="D737">
        <v>48</v>
      </c>
      <c s="33" r="E737">
        <f>E736+D737</f>
        <v>67831</v>
      </c>
      <c s="9" r="F737"/>
    </row>
    <row r="738">
      <c t="s" s="19" r="A738">
        <v>548</v>
      </c>
      <c s="33" r="B738">
        <v>734</v>
      </c>
      <c s="33" r="C738">
        <f>E737+1</f>
        <v>67832</v>
      </c>
      <c s="19" r="D738">
        <v>27</v>
      </c>
      <c s="33" r="E738">
        <f>E737+D738</f>
        <v>67858</v>
      </c>
      <c s="9" r="F738"/>
    </row>
    <row r="739">
      <c t="s" s="19" r="A739">
        <v>549</v>
      </c>
      <c s="33" r="B739">
        <v>735</v>
      </c>
      <c s="33" r="C739">
        <f>E738+1</f>
        <v>67859</v>
      </c>
      <c s="19" r="D739">
        <v>30</v>
      </c>
      <c s="33" r="E739">
        <f>E738+D739</f>
        <v>67888</v>
      </c>
      <c s="9" r="F739"/>
    </row>
    <row r="740">
      <c t="s" s="19" r="A740">
        <v>550</v>
      </c>
      <c s="33" r="B740">
        <v>736</v>
      </c>
      <c s="33" r="C740">
        <f>E739+1</f>
        <v>67889</v>
      </c>
      <c s="19" r="D740">
        <v>19</v>
      </c>
      <c s="33" r="E740">
        <f>E739+D740</f>
        <v>67907</v>
      </c>
      <c s="9" r="F740"/>
    </row>
    <row r="741">
      <c t="s" s="19" r="A741">
        <v>551</v>
      </c>
      <c s="33" r="B741">
        <v>737</v>
      </c>
      <c s="33" r="C741">
        <f>E740+1</f>
        <v>67908</v>
      </c>
      <c s="19" r="D741">
        <v>33</v>
      </c>
      <c s="33" r="E741">
        <f>E740+D741</f>
        <v>67940</v>
      </c>
      <c s="9" r="F741"/>
    </row>
    <row r="742">
      <c t="s" s="19" r="A742">
        <v>552</v>
      </c>
      <c s="33" r="B742">
        <v>738</v>
      </c>
      <c s="33" r="C742">
        <f>E741+1</f>
        <v>67941</v>
      </c>
      <c s="19" r="D742">
        <v>18</v>
      </c>
      <c s="33" r="E742">
        <f>E741+D742</f>
        <v>67958</v>
      </c>
      <c s="9" r="F742"/>
    </row>
    <row r="743">
      <c t="s" s="19" r="A743">
        <v>553</v>
      </c>
      <c s="33" r="B743">
        <v>739</v>
      </c>
      <c s="33" r="C743">
        <f>E742+1</f>
        <v>67959</v>
      </c>
      <c s="19" r="D743">
        <v>22</v>
      </c>
      <c s="33" r="E743">
        <f>E742+D743</f>
        <v>67980</v>
      </c>
      <c s="9" r="F743"/>
    </row>
    <row r="744">
      <c t="s" s="19" r="A744">
        <v>554</v>
      </c>
      <c s="33" r="B744">
        <v>740</v>
      </c>
      <c s="33" r="C744">
        <f>E743+1</f>
        <v>67981</v>
      </c>
      <c s="19" r="D744">
        <v>23</v>
      </c>
      <c s="33" r="E744">
        <f>E743+D744</f>
        <v>68003</v>
      </c>
      <c s="9" r="F744"/>
    </row>
    <row r="745">
      <c t="s" s="19" r="A745">
        <v>555</v>
      </c>
      <c s="33" r="B745">
        <v>741</v>
      </c>
      <c s="33" r="C745">
        <f>E744+1</f>
        <v>68004</v>
      </c>
      <c s="19" r="D745">
        <v>16</v>
      </c>
      <c s="33" r="E745">
        <f>E744+D745</f>
        <v>68019</v>
      </c>
      <c s="9" r="F745"/>
    </row>
    <row r="746">
      <c t="s" s="19" r="A746">
        <v>555</v>
      </c>
      <c s="33" r="B746">
        <v>742</v>
      </c>
      <c s="33" r="C746">
        <f>E745+1</f>
        <v>68020</v>
      </c>
      <c s="19" r="D746">
        <v>7</v>
      </c>
      <c s="33" r="E746">
        <f>E745+D746</f>
        <v>68026</v>
      </c>
      <c s="9" r="F746"/>
    </row>
    <row r="747">
      <c t="s" s="19" r="A747">
        <v>556</v>
      </c>
      <c s="33" r="B747">
        <v>743</v>
      </c>
      <c s="33" r="C747">
        <f>E746+1</f>
        <v>68027</v>
      </c>
      <c s="19" r="D747">
        <v>43</v>
      </c>
      <c s="33" r="E747">
        <f>E746+D747</f>
        <v>68069</v>
      </c>
      <c s="9" r="F747"/>
    </row>
    <row r="748">
      <c t="s" s="19" r="A748">
        <v>451</v>
      </c>
      <c s="33" r="B748">
        <v>744</v>
      </c>
      <c s="33" r="C748">
        <f>E747+1</f>
        <v>68070</v>
      </c>
      <c s="19" r="D748">
        <v>30</v>
      </c>
      <c s="33" r="E748">
        <f>E747+D748</f>
        <v>68099</v>
      </c>
      <c s="9" r="F748"/>
    </row>
    <row r="749">
      <c t="s" s="19" r="A749">
        <v>557</v>
      </c>
      <c s="33" r="B749">
        <v>745</v>
      </c>
      <c s="33" r="C749">
        <f>E748+1</f>
        <v>68100</v>
      </c>
      <c s="19" r="D749">
        <v>66</v>
      </c>
      <c s="33" r="E749">
        <f>E748+D749</f>
        <v>68165</v>
      </c>
      <c s="9" r="F749"/>
    </row>
    <row r="750">
      <c t="s" s="19" r="A750">
        <v>558</v>
      </c>
      <c s="33" r="B750">
        <v>746</v>
      </c>
      <c s="33" r="C750">
        <f>E749+1</f>
        <v>68166</v>
      </c>
      <c s="19" r="D750">
        <v>99</v>
      </c>
      <c s="33" r="E750">
        <f>E749+D750</f>
        <v>68264</v>
      </c>
      <c s="9" r="F750"/>
    </row>
    <row r="751">
      <c t="s" s="19" r="A751">
        <v>451</v>
      </c>
      <c s="33" r="B751">
        <v>747</v>
      </c>
      <c s="33" r="C751">
        <f>E750+1</f>
        <v>68265</v>
      </c>
      <c s="19" r="D751">
        <v>42</v>
      </c>
      <c s="33" r="E751">
        <f>E750+D751</f>
        <v>68306</v>
      </c>
      <c s="9" r="F751"/>
    </row>
    <row r="752">
      <c t="s" s="19" r="A752">
        <v>559</v>
      </c>
      <c s="33" r="B752">
        <v>748</v>
      </c>
      <c s="33" r="C752">
        <f>E751+1</f>
        <v>68307</v>
      </c>
      <c s="19" r="D752">
        <v>38</v>
      </c>
      <c s="33" r="E752">
        <f>E751+D752</f>
        <v>68344</v>
      </c>
      <c s="9" r="F752"/>
    </row>
    <row r="753">
      <c t="s" s="19" r="A753">
        <v>560</v>
      </c>
      <c s="33" r="B753">
        <v>749</v>
      </c>
      <c s="33" r="C753">
        <f>E752+1</f>
        <v>68345</v>
      </c>
      <c s="19" r="D753">
        <v>36</v>
      </c>
      <c s="33" r="E753">
        <f>E752+D753</f>
        <v>68380</v>
      </c>
      <c s="9" r="F753"/>
    </row>
    <row r="754">
      <c t="s" s="19" r="A754">
        <v>561</v>
      </c>
      <c s="33" r="B754">
        <v>750</v>
      </c>
      <c s="33" r="C754">
        <f>E753+1</f>
        <v>68381</v>
      </c>
      <c s="19" r="D754">
        <v>390</v>
      </c>
      <c s="33" r="E754">
        <f>E753+D754</f>
        <v>68770</v>
      </c>
      <c s="9" r="F754"/>
    </row>
    <row r="755">
      <c t="s" s="19" r="A755">
        <v>71</v>
      </c>
      <c s="33" r="B755">
        <v>751</v>
      </c>
      <c s="33" r="C755">
        <f>E754+1</f>
        <v>68771</v>
      </c>
      <c s="19" r="D755">
        <v>42</v>
      </c>
      <c s="33" r="E755">
        <f>E754+D755</f>
        <v>68812</v>
      </c>
      <c s="9" r="F755"/>
    </row>
    <row r="756">
      <c t="s" s="19" r="A756">
        <v>562</v>
      </c>
      <c s="33" r="B756">
        <v>752</v>
      </c>
      <c s="33" r="C756">
        <f>E755+1</f>
        <v>68813</v>
      </c>
      <c s="19" r="D756">
        <v>141</v>
      </c>
      <c s="33" r="E756">
        <f>E755+D756</f>
        <v>68953</v>
      </c>
      <c s="9" r="F756"/>
    </row>
    <row r="757">
      <c t="s" s="19" r="A757">
        <v>525</v>
      </c>
      <c s="33" r="B757">
        <v>753</v>
      </c>
      <c s="33" r="C757">
        <f>E756+1</f>
        <v>68954</v>
      </c>
      <c s="19" r="D757">
        <v>137</v>
      </c>
      <c s="33" r="E757">
        <f>E756+D757</f>
        <v>69090</v>
      </c>
      <c s="9" r="F757"/>
    </row>
    <row r="758">
      <c t="s" s="19" r="A758">
        <v>525</v>
      </c>
      <c s="33" r="B758">
        <v>754</v>
      </c>
      <c s="33" r="C758">
        <f>E757+1</f>
        <v>69091</v>
      </c>
      <c s="19" r="D758">
        <v>69</v>
      </c>
      <c s="33" r="E758">
        <f>E757+D758</f>
        <v>69159</v>
      </c>
      <c s="9" r="F758"/>
    </row>
    <row r="759">
      <c t="s" s="19" r="A759">
        <v>525</v>
      </c>
      <c s="33" r="B759">
        <v>755</v>
      </c>
      <c s="33" r="C759">
        <f>E758+1</f>
        <v>69160</v>
      </c>
      <c s="19" r="D759">
        <v>71</v>
      </c>
      <c s="33" r="E759">
        <f>E758+D759</f>
        <v>69230</v>
      </c>
      <c s="9" r="F759"/>
    </row>
    <row r="760">
      <c t="s" s="19" r="A760">
        <v>563</v>
      </c>
      <c s="33" r="B760">
        <v>756</v>
      </c>
      <c s="33" r="C760">
        <f>E759+1</f>
        <v>69231</v>
      </c>
      <c s="19" r="D760">
        <v>185</v>
      </c>
      <c s="33" r="E760">
        <f>E759+D760</f>
        <v>69415</v>
      </c>
      <c s="9" r="F760"/>
    </row>
    <row r="761">
      <c t="s" s="19" r="A761">
        <v>564</v>
      </c>
      <c s="33" r="B761">
        <v>757</v>
      </c>
      <c s="33" r="C761">
        <f>E760+1</f>
        <v>69416</v>
      </c>
      <c s="19" r="D761">
        <v>58</v>
      </c>
      <c s="33" r="E761">
        <f>E760+D761</f>
        <v>69473</v>
      </c>
      <c s="9" r="F761"/>
    </row>
    <row r="762">
      <c t="s" s="19" r="A762">
        <v>565</v>
      </c>
      <c s="33" r="B762">
        <v>758</v>
      </c>
      <c s="33" r="C762">
        <f>E761+1</f>
        <v>69474</v>
      </c>
      <c s="19" r="D762">
        <v>72</v>
      </c>
      <c s="33" r="E762">
        <f>E761+D762</f>
        <v>69545</v>
      </c>
      <c s="9" r="F762"/>
    </row>
    <row r="763">
      <c t="s" s="19" r="A763">
        <v>564</v>
      </c>
      <c s="33" r="B763">
        <v>759</v>
      </c>
      <c s="33" r="C763">
        <f>E762+1</f>
        <v>69546</v>
      </c>
      <c s="19" r="D763">
        <v>62</v>
      </c>
      <c s="33" r="E763">
        <f>E762+D763</f>
        <v>69607</v>
      </c>
      <c s="9" r="F763"/>
    </row>
    <row r="764">
      <c t="s" s="19" r="A764">
        <v>565</v>
      </c>
      <c s="33" r="B764">
        <v>760</v>
      </c>
      <c s="33" r="C764">
        <f>E763+1</f>
        <v>69608</v>
      </c>
      <c s="19" r="D764">
        <v>78</v>
      </c>
      <c s="33" r="E764">
        <f>E763+D764</f>
        <v>69685</v>
      </c>
      <c s="9" r="F764"/>
    </row>
    <row r="765">
      <c t="s" s="19" r="A765">
        <v>564</v>
      </c>
      <c s="33" r="B765">
        <v>761</v>
      </c>
      <c s="33" r="C765">
        <f>E764+1</f>
        <v>69686</v>
      </c>
      <c s="19" r="D765">
        <v>46</v>
      </c>
      <c s="33" r="E765">
        <f>E764+D765</f>
        <v>69731</v>
      </c>
      <c s="9" r="F765"/>
    </row>
    <row r="766">
      <c t="s" s="19" r="A766">
        <v>565</v>
      </c>
      <c s="33" r="B766">
        <v>762</v>
      </c>
      <c s="33" r="C766">
        <f>E765+1</f>
        <v>69732</v>
      </c>
      <c s="19" r="D766">
        <v>160</v>
      </c>
      <c s="33" r="E766">
        <f>E765+D766</f>
        <v>69891</v>
      </c>
      <c s="9" r="F766"/>
    </row>
    <row r="767">
      <c t="s" s="19" r="A767">
        <v>566</v>
      </c>
      <c s="33" r="B767">
        <v>763</v>
      </c>
      <c s="33" r="C767">
        <f>E766+1</f>
        <v>69892</v>
      </c>
      <c s="19" r="D767">
        <v>42</v>
      </c>
      <c s="33" r="E767">
        <f>E766+D767</f>
        <v>69933</v>
      </c>
      <c s="9" r="F767"/>
    </row>
    <row r="768">
      <c t="s" s="19" r="A768">
        <v>565</v>
      </c>
      <c s="33" r="B768">
        <v>764</v>
      </c>
      <c s="33" r="C768">
        <f>E767+1</f>
        <v>69934</v>
      </c>
      <c s="19" r="D768">
        <v>100</v>
      </c>
      <c s="33" r="E768">
        <f>E767+D768</f>
        <v>70033</v>
      </c>
      <c s="9" r="F768"/>
    </row>
    <row r="769">
      <c t="s" s="19" r="A769">
        <v>549</v>
      </c>
      <c s="33" r="B769">
        <v>765</v>
      </c>
      <c s="33" r="C769">
        <f>E768+1</f>
        <v>70034</v>
      </c>
      <c s="19" r="D769">
        <v>77</v>
      </c>
      <c s="33" r="E769">
        <f>E768+D769</f>
        <v>70110</v>
      </c>
      <c s="9" r="F769"/>
    </row>
    <row r="770">
      <c t="s" s="19" r="A770">
        <v>566</v>
      </c>
      <c s="33" r="B770">
        <v>766</v>
      </c>
      <c s="33" r="C770">
        <f>E769+1</f>
        <v>70111</v>
      </c>
      <c s="19" r="D770">
        <v>39</v>
      </c>
      <c s="33" r="E770">
        <f>E769+D770</f>
        <v>70149</v>
      </c>
      <c s="9" r="F770"/>
    </row>
    <row r="771">
      <c t="s" s="19" r="A771">
        <v>549</v>
      </c>
      <c s="33" r="B771">
        <v>767</v>
      </c>
      <c s="33" r="C771">
        <f>E770+1</f>
        <v>70150</v>
      </c>
      <c s="19" r="D771">
        <v>73</v>
      </c>
      <c s="33" r="E771">
        <f>E770+D771</f>
        <v>70222</v>
      </c>
      <c s="9" r="F771"/>
    </row>
    <row r="772">
      <c t="s" s="19" r="A772">
        <v>567</v>
      </c>
      <c s="33" r="B772">
        <v>768</v>
      </c>
      <c s="33" r="C772">
        <f>E771+1</f>
        <v>70223</v>
      </c>
      <c s="19" r="D772">
        <v>75</v>
      </c>
      <c s="33" r="E772">
        <f>E771+D772</f>
        <v>70297</v>
      </c>
      <c s="9" r="F772"/>
    </row>
    <row r="773">
      <c t="s" s="19" r="A773">
        <v>549</v>
      </c>
      <c s="33" r="B773">
        <v>769</v>
      </c>
      <c s="33" r="C773">
        <f>E772+1</f>
        <v>70298</v>
      </c>
      <c s="19" r="D773">
        <v>126</v>
      </c>
      <c s="33" r="E773">
        <f>E772+D773</f>
        <v>70423</v>
      </c>
      <c s="9" r="F773"/>
    </row>
    <row r="774">
      <c t="s" s="19" r="A774">
        <v>565</v>
      </c>
      <c s="33" r="B774">
        <v>770</v>
      </c>
      <c s="33" r="C774">
        <f>E773+1</f>
        <v>70424</v>
      </c>
      <c s="19" r="D774">
        <v>150</v>
      </c>
      <c s="33" r="E774">
        <f>E773+D774</f>
        <v>70573</v>
      </c>
      <c s="9" r="F774"/>
    </row>
    <row r="775">
      <c t="s" s="19" r="A775">
        <v>549</v>
      </c>
      <c s="33" r="B775">
        <v>771</v>
      </c>
      <c s="33" r="C775">
        <f>E774+1</f>
        <v>70574</v>
      </c>
      <c s="19" r="D775">
        <v>41</v>
      </c>
      <c s="33" r="E775">
        <f>E774+D775</f>
        <v>70614</v>
      </c>
      <c s="9" r="F775"/>
    </row>
    <row r="776">
      <c t="s" s="19" r="A776">
        <v>565</v>
      </c>
      <c s="33" r="B776">
        <v>772</v>
      </c>
      <c s="33" r="C776">
        <f>E775+1</f>
        <v>70615</v>
      </c>
      <c s="19" r="D776">
        <v>44</v>
      </c>
      <c s="33" r="E776">
        <f>E775+D776</f>
        <v>70658</v>
      </c>
      <c s="9" r="F776"/>
    </row>
    <row r="777">
      <c t="s" s="19" r="A777">
        <v>347</v>
      </c>
      <c s="33" r="B777">
        <v>773</v>
      </c>
      <c s="33" r="C777">
        <f>E776+1</f>
        <v>70659</v>
      </c>
      <c s="19" r="D777">
        <v>73</v>
      </c>
      <c s="33" r="E777">
        <f>E776+D777</f>
        <v>70731</v>
      </c>
      <c s="9" r="F777"/>
    </row>
    <row r="778">
      <c t="s" s="19" r="A778">
        <v>449</v>
      </c>
      <c s="33" r="B778">
        <v>774</v>
      </c>
      <c s="33" r="C778">
        <f>E777+1</f>
        <v>70732</v>
      </c>
      <c s="19" r="D778">
        <v>29</v>
      </c>
      <c s="33" r="E778">
        <f>E777+D778</f>
        <v>70760</v>
      </c>
      <c s="9" r="F778"/>
    </row>
    <row r="779">
      <c t="s" s="19" r="A779">
        <v>347</v>
      </c>
      <c s="33" r="B779">
        <v>775</v>
      </c>
      <c s="33" r="C779">
        <f>E778+1</f>
        <v>70761</v>
      </c>
      <c s="19" r="D779">
        <v>37</v>
      </c>
      <c s="33" r="E779">
        <f>E778+D779</f>
        <v>70797</v>
      </c>
      <c s="9" r="F779"/>
    </row>
    <row r="780">
      <c t="s" s="19" r="A780">
        <v>449</v>
      </c>
      <c s="33" r="B780">
        <v>776</v>
      </c>
      <c s="33" r="C780">
        <f>E779+1</f>
        <v>70798</v>
      </c>
      <c s="19" r="D780">
        <v>27</v>
      </c>
      <c s="33" r="E780">
        <f>E779+D780</f>
        <v>70824</v>
      </c>
      <c s="9" r="F780"/>
    </row>
    <row r="781">
      <c t="s" s="19" r="A781">
        <v>565</v>
      </c>
      <c s="33" r="B781">
        <v>777</v>
      </c>
      <c s="33" r="C781">
        <f>E780+1</f>
        <v>70825</v>
      </c>
      <c s="19" r="D781">
        <v>56</v>
      </c>
      <c s="33" r="E781">
        <f>E780+D781</f>
        <v>70880</v>
      </c>
      <c s="9" r="F781"/>
    </row>
    <row r="782">
      <c t="s" s="19" r="A782">
        <v>419</v>
      </c>
      <c s="33" r="B782">
        <v>778</v>
      </c>
      <c s="33" r="C782">
        <f>E781+1</f>
        <v>70881</v>
      </c>
      <c s="19" r="D782">
        <v>52</v>
      </c>
      <c s="33" r="E782">
        <f>E781+D782</f>
        <v>70932</v>
      </c>
      <c s="9" r="F782"/>
    </row>
    <row r="783">
      <c t="s" s="19" r="A783">
        <v>568</v>
      </c>
      <c s="33" r="B783">
        <v>779</v>
      </c>
      <c s="33" r="C783">
        <f>E782+1</f>
        <v>70933</v>
      </c>
      <c s="19" r="D783">
        <v>24</v>
      </c>
      <c s="33" r="E783">
        <f>E782+D783</f>
        <v>70956</v>
      </c>
      <c s="9" r="F783"/>
    </row>
    <row r="784">
      <c t="s" s="19" r="A784">
        <v>569</v>
      </c>
      <c s="33" r="B784">
        <v>780</v>
      </c>
      <c s="33" r="C784">
        <f>E783+1</f>
        <v>70957</v>
      </c>
      <c s="19" r="D784">
        <v>36</v>
      </c>
      <c s="33" r="E784">
        <f>E783+D784</f>
        <v>70992</v>
      </c>
      <c s="9" r="F784"/>
    </row>
    <row r="785">
      <c t="s" s="19" r="A785">
        <v>570</v>
      </c>
      <c s="33" r="B785">
        <v>781</v>
      </c>
      <c s="33" r="C785">
        <f>E784+1</f>
        <v>70993</v>
      </c>
      <c s="19" r="D785">
        <v>152</v>
      </c>
      <c s="33" r="E785">
        <f>E784+D785</f>
        <v>71144</v>
      </c>
      <c s="9" r="F785"/>
    </row>
    <row r="786">
      <c t="s" s="19" r="A786">
        <v>565</v>
      </c>
      <c s="33" r="B786">
        <v>782</v>
      </c>
      <c s="33" r="C786">
        <f>E785+1</f>
        <v>71145</v>
      </c>
      <c s="19" r="D786">
        <v>46</v>
      </c>
      <c s="33" r="E786">
        <f>E785+D786</f>
        <v>71190</v>
      </c>
      <c s="9" r="F786"/>
    </row>
    <row r="787">
      <c t="s" s="19" r="A787">
        <v>549</v>
      </c>
      <c s="33" r="B787">
        <v>783</v>
      </c>
      <c s="33" r="C787">
        <f>E786+1</f>
        <v>71191</v>
      </c>
      <c s="19" r="D787">
        <v>46</v>
      </c>
      <c s="33" r="E787">
        <f>E786+D787</f>
        <v>71236</v>
      </c>
      <c s="9" r="F787"/>
    </row>
    <row r="788">
      <c t="s" s="19" r="A788">
        <v>565</v>
      </c>
      <c s="33" r="B788">
        <v>784</v>
      </c>
      <c s="33" r="C788">
        <f>E787+1</f>
        <v>71237</v>
      </c>
      <c s="19" r="D788">
        <v>98</v>
      </c>
      <c s="33" r="E788">
        <f>E787+D788</f>
        <v>71334</v>
      </c>
      <c s="9" r="F788"/>
    </row>
    <row r="789">
      <c t="s" s="19" r="A789">
        <v>549</v>
      </c>
      <c s="33" r="B789">
        <v>785</v>
      </c>
      <c s="33" r="C789">
        <f>E788+1</f>
        <v>71335</v>
      </c>
      <c s="19" r="D789">
        <v>92</v>
      </c>
      <c s="33" r="E789">
        <f>E788+D789</f>
        <v>71426</v>
      </c>
      <c s="9" r="F789"/>
    </row>
    <row r="790">
      <c t="s" s="19" r="A790">
        <v>565</v>
      </c>
      <c s="33" r="B790">
        <v>786</v>
      </c>
      <c s="33" r="C790">
        <f>E789+1</f>
        <v>71427</v>
      </c>
      <c s="19" r="D790">
        <v>59</v>
      </c>
      <c s="33" r="E790">
        <f>E789+D790</f>
        <v>71485</v>
      </c>
      <c s="9" r="F790"/>
    </row>
    <row r="791">
      <c t="s" s="19" r="A791">
        <v>566</v>
      </c>
      <c s="33" r="B791">
        <v>787</v>
      </c>
      <c s="33" r="C791">
        <f>E790+1</f>
        <v>71486</v>
      </c>
      <c s="19" r="D791">
        <v>37</v>
      </c>
      <c s="33" r="E791">
        <f>E790+D791</f>
        <v>71522</v>
      </c>
      <c s="9" r="F791"/>
    </row>
    <row r="792">
      <c t="s" s="19" r="A792">
        <v>571</v>
      </c>
      <c s="33" r="B792">
        <v>788</v>
      </c>
      <c s="33" r="C792">
        <f>E791+1</f>
        <v>71523</v>
      </c>
      <c s="19" r="D792">
        <v>60</v>
      </c>
      <c s="33" r="E792">
        <f>E791+D792</f>
        <v>71582</v>
      </c>
      <c s="9" r="F792"/>
    </row>
    <row r="793">
      <c t="s" s="19" r="A793">
        <v>421</v>
      </c>
      <c s="33" r="B793">
        <v>789</v>
      </c>
      <c s="33" r="C793">
        <f>E792+1</f>
        <v>71583</v>
      </c>
      <c s="19" r="D793">
        <v>53</v>
      </c>
      <c s="33" r="E793">
        <f>E792+D793</f>
        <v>71635</v>
      </c>
      <c s="9" r="F793"/>
    </row>
    <row r="794">
      <c t="s" s="19" r="A794">
        <v>572</v>
      </c>
      <c s="33" r="B794">
        <v>790</v>
      </c>
      <c s="33" r="C794">
        <f>E793+1</f>
        <v>71636</v>
      </c>
      <c s="19" r="D794">
        <v>101</v>
      </c>
      <c s="33" r="E794">
        <f>E793+D794</f>
        <v>71736</v>
      </c>
      <c s="9" r="F794"/>
    </row>
    <row r="795">
      <c t="s" s="19" r="A795">
        <v>573</v>
      </c>
      <c s="33" r="B795">
        <v>791</v>
      </c>
      <c s="33" r="C795">
        <f>E794+1</f>
        <v>71737</v>
      </c>
      <c s="19" r="D795">
        <v>163</v>
      </c>
      <c s="33" r="E795">
        <f>E794+D795</f>
        <v>71899</v>
      </c>
      <c s="9" r="F795"/>
    </row>
    <row r="796">
      <c t="s" s="19" r="A796">
        <v>574</v>
      </c>
      <c s="33" r="B796">
        <v>792</v>
      </c>
      <c s="33" r="C796">
        <f>E795+1</f>
        <v>71900</v>
      </c>
      <c s="19" r="D796">
        <v>55</v>
      </c>
      <c s="33" r="E796">
        <f>E795+D796</f>
        <v>71954</v>
      </c>
      <c s="9" r="F796"/>
    </row>
    <row r="797">
      <c t="s" s="19" r="A797">
        <v>575</v>
      </c>
      <c s="33" r="B797">
        <v>793</v>
      </c>
      <c s="33" r="C797">
        <f>E796+1</f>
        <v>71955</v>
      </c>
      <c s="19" r="D797">
        <v>158</v>
      </c>
      <c s="33" r="E797">
        <f>E796+D797</f>
        <v>72112</v>
      </c>
      <c s="9" r="F797"/>
    </row>
    <row r="798">
      <c t="s" s="19" r="A798">
        <v>576</v>
      </c>
      <c s="33" r="B798">
        <v>794</v>
      </c>
      <c s="33" r="C798">
        <f>E797+1</f>
        <v>72113</v>
      </c>
      <c s="19" r="D798">
        <v>124</v>
      </c>
      <c s="33" r="E798">
        <f>E797+D798</f>
        <v>72236</v>
      </c>
      <c s="9" r="F798"/>
    </row>
    <row r="799">
      <c t="s" s="19" r="A799">
        <v>577</v>
      </c>
      <c s="33" r="B799">
        <v>795</v>
      </c>
      <c s="33" r="C799">
        <f>E798+1</f>
        <v>72237</v>
      </c>
      <c s="19" r="D799">
        <v>302</v>
      </c>
      <c s="33" r="E799">
        <f>E798+D799</f>
        <v>72538</v>
      </c>
      <c s="9" r="F799"/>
    </row>
    <row r="800">
      <c t="s" s="19" r="A800">
        <v>578</v>
      </c>
      <c s="33" r="B800">
        <v>796</v>
      </c>
      <c s="33" r="C800">
        <f>E799+1</f>
        <v>72539</v>
      </c>
      <c s="19" r="D800">
        <v>158</v>
      </c>
      <c s="33" r="E800">
        <f>E799+D800</f>
        <v>72696</v>
      </c>
      <c s="9" r="F800"/>
    </row>
    <row r="801">
      <c t="s" s="19" r="A801">
        <v>579</v>
      </c>
      <c s="33" r="B801">
        <v>797</v>
      </c>
      <c s="33" r="C801">
        <f>E800+1</f>
        <v>72697</v>
      </c>
      <c s="19" r="D801">
        <v>105</v>
      </c>
      <c s="33" r="E801">
        <f>E800+D801</f>
        <v>72801</v>
      </c>
      <c s="9" r="F801"/>
    </row>
    <row r="802">
      <c t="s" s="19" r="A802">
        <v>580</v>
      </c>
      <c s="33" r="B802">
        <v>798</v>
      </c>
      <c s="33" r="C802">
        <f>E801+1</f>
        <v>72802</v>
      </c>
      <c s="19" r="D802">
        <v>88</v>
      </c>
      <c s="33" r="E802">
        <f>E801+D802</f>
        <v>72889</v>
      </c>
      <c s="9" r="F802"/>
    </row>
    <row r="803">
      <c t="s" s="19" r="A803">
        <v>581</v>
      </c>
      <c s="33" r="B803">
        <v>799</v>
      </c>
      <c s="33" r="C803">
        <f>E802+1</f>
        <v>72890</v>
      </c>
      <c s="19" r="D803">
        <v>64</v>
      </c>
      <c s="33" r="E803">
        <f>E802+D803</f>
        <v>72953</v>
      </c>
      <c s="9" r="F803"/>
    </row>
    <row r="804">
      <c t="s" s="19" r="A804">
        <v>582</v>
      </c>
      <c s="33" r="B804">
        <v>800</v>
      </c>
      <c s="33" r="C804">
        <f>E803+1</f>
        <v>72954</v>
      </c>
      <c s="19" r="D804">
        <v>80</v>
      </c>
      <c s="33" r="E804">
        <f>E803+D804</f>
        <v>73033</v>
      </c>
      <c s="9" r="F804"/>
    </row>
    <row r="805">
      <c t="s" s="19" r="A805">
        <v>583</v>
      </c>
      <c s="33" r="B805">
        <v>801</v>
      </c>
      <c s="33" r="C805">
        <f>E804+1</f>
        <v>73034</v>
      </c>
      <c s="19" r="D805">
        <v>63</v>
      </c>
      <c s="33" r="E805">
        <f>E804+D805</f>
        <v>73096</v>
      </c>
      <c s="9" r="F805"/>
    </row>
    <row r="806">
      <c t="s" s="19" r="A806">
        <v>584</v>
      </c>
      <c s="33" r="B806">
        <v>802</v>
      </c>
      <c s="33" r="C806">
        <f>E805+1</f>
        <v>73097</v>
      </c>
      <c s="19" r="D806">
        <v>106</v>
      </c>
      <c s="33" r="E806">
        <f>E805+D806</f>
        <v>73202</v>
      </c>
      <c s="9" r="F806"/>
    </row>
    <row r="807">
      <c t="s" s="19" r="A807">
        <v>585</v>
      </c>
      <c s="33" r="B807">
        <v>803</v>
      </c>
      <c s="33" r="C807">
        <f>E806+1</f>
        <v>73203</v>
      </c>
      <c s="19" r="D807">
        <v>52</v>
      </c>
      <c s="33" r="E807">
        <f>E806+D807</f>
        <v>73254</v>
      </c>
      <c s="9" r="F807"/>
    </row>
    <row r="808">
      <c t="s" s="19" r="A808">
        <v>584</v>
      </c>
      <c s="33" r="B808">
        <v>804</v>
      </c>
      <c s="33" r="C808">
        <f>E807+1</f>
        <v>73255</v>
      </c>
      <c s="19" r="D808">
        <v>101</v>
      </c>
      <c s="33" r="E808">
        <f>E807+D808</f>
        <v>73355</v>
      </c>
      <c s="9" r="F808"/>
    </row>
    <row r="809">
      <c t="s" s="19" r="A809">
        <v>586</v>
      </c>
      <c s="33" r="B809">
        <v>805</v>
      </c>
      <c s="33" r="C809">
        <f>E808+1</f>
        <v>73356</v>
      </c>
      <c s="19" r="D809">
        <v>85</v>
      </c>
      <c s="33" r="E809">
        <f>E808+D809</f>
        <v>73440</v>
      </c>
      <c s="9" r="F809"/>
    </row>
    <row ht="15.75" r="810" customHeight="1">
      <c t="s" s="19" r="A810">
        <v>584</v>
      </c>
      <c s="33" r="B810">
        <v>806</v>
      </c>
      <c s="33" r="C810">
        <f>E809+1</f>
        <v>73441</v>
      </c>
      <c s="26" r="D810">
        <v>98</v>
      </c>
      <c s="33" r="E810">
        <f>E809+D810</f>
        <v>73538</v>
      </c>
      <c s="9" r="F810"/>
    </row>
    <row ht="16.5" r="811" customHeight="1">
      <c t="s" s="19" r="A811">
        <v>587</v>
      </c>
      <c s="33" r="B811">
        <v>807</v>
      </c>
      <c s="6" r="C811">
        <f>E810+1</f>
        <v>73539</v>
      </c>
      <c s="15" r="D811">
        <v>34</v>
      </c>
      <c s="3" r="E811">
        <f>E810+D811</f>
        <v>73572</v>
      </c>
      <c s="9" r="F811"/>
    </row>
    <row ht="16.5" r="812" customHeight="1">
      <c t="s" s="19" r="A812">
        <v>244</v>
      </c>
      <c s="33" r="B812">
        <v>808</v>
      </c>
      <c s="6" r="C812">
        <f>E811+1</f>
        <v>73573</v>
      </c>
      <c s="15" r="D812">
        <v>19</v>
      </c>
      <c s="3" r="E812">
        <f>E811+D812</f>
        <v>73591</v>
      </c>
      <c s="9" r="F812"/>
    </row>
    <row ht="15.75" r="813" customHeight="1">
      <c t="s" s="19" r="A813">
        <v>588</v>
      </c>
      <c s="33" r="B813">
        <v>809</v>
      </c>
      <c s="33" r="C813">
        <f>E812+1</f>
        <v>73592</v>
      </c>
      <c s="27" r="D813">
        <v>29</v>
      </c>
      <c s="33" r="E813">
        <f>E812+D813</f>
        <v>73620</v>
      </c>
      <c s="9" r="F813"/>
    </row>
    <row r="814">
      <c t="s" s="19" r="A814">
        <v>589</v>
      </c>
      <c s="33" r="B814">
        <v>810</v>
      </c>
      <c s="33" r="C814">
        <f>E813+1</f>
        <v>73621</v>
      </c>
      <c s="19" r="D814">
        <v>19</v>
      </c>
      <c s="33" r="E814">
        <f>E813+D814</f>
        <v>73639</v>
      </c>
      <c s="9" r="F814"/>
    </row>
    <row r="815">
      <c t="s" s="19" r="A815">
        <v>590</v>
      </c>
      <c s="33" r="B815">
        <v>811</v>
      </c>
      <c s="33" r="C815">
        <f>E814+1</f>
        <v>73640</v>
      </c>
      <c s="19" r="D815">
        <v>15</v>
      </c>
      <c s="33" r="E815">
        <f>E814+D815</f>
        <v>73654</v>
      </c>
      <c s="9" r="F815"/>
    </row>
    <row r="816">
      <c t="s" s="19" r="A816">
        <v>591</v>
      </c>
      <c s="33" r="B816">
        <v>812</v>
      </c>
      <c s="33" r="C816">
        <f>E815+1</f>
        <v>73655</v>
      </c>
      <c s="19" r="D816">
        <v>16</v>
      </c>
      <c s="33" r="E816">
        <f>E815+D816</f>
        <v>73670</v>
      </c>
      <c s="9" r="F816"/>
    </row>
    <row r="817">
      <c t="s" s="19" r="A817">
        <v>591</v>
      </c>
      <c s="33" r="B817">
        <v>813</v>
      </c>
      <c s="33" r="C817">
        <f>E816+1</f>
        <v>73671</v>
      </c>
      <c s="19" r="D817">
        <v>79</v>
      </c>
      <c s="33" r="E817">
        <f>E816+D817</f>
        <v>73749</v>
      </c>
      <c s="9" r="F817"/>
    </row>
    <row r="818">
      <c t="s" s="19" r="A818">
        <v>592</v>
      </c>
      <c s="33" r="B818">
        <v>814</v>
      </c>
      <c s="33" r="C818">
        <f>E817+1</f>
        <v>73750</v>
      </c>
      <c s="19" r="D818">
        <v>296</v>
      </c>
      <c s="33" r="E818">
        <f>E817+D818</f>
        <v>74045</v>
      </c>
      <c s="9" r="F818"/>
    </row>
    <row r="819">
      <c t="s" s="19" r="A819">
        <v>71</v>
      </c>
      <c s="33" r="B819">
        <v>815</v>
      </c>
      <c s="33" r="C819">
        <f>E818+1</f>
        <v>74046</v>
      </c>
      <c s="19" r="D819">
        <v>20</v>
      </c>
      <c s="33" r="E819">
        <f>E818+D819</f>
        <v>74065</v>
      </c>
      <c s="9" r="F819"/>
    </row>
    <row r="820">
      <c t="s" s="19" r="A820">
        <v>593</v>
      </c>
      <c s="33" r="B820">
        <v>816</v>
      </c>
      <c s="33" r="C820">
        <f>E819+1</f>
        <v>74066</v>
      </c>
      <c s="19" r="D820">
        <v>101</v>
      </c>
      <c s="33" r="E820">
        <f>E819+D820</f>
        <v>74166</v>
      </c>
      <c s="9" r="F820"/>
    </row>
    <row r="821">
      <c t="s" s="19" r="A821">
        <v>594</v>
      </c>
      <c s="33" r="B821">
        <v>817</v>
      </c>
      <c s="33" r="C821">
        <f>E820+1</f>
        <v>74167</v>
      </c>
      <c s="19" r="D821">
        <v>566</v>
      </c>
      <c s="33" r="E821">
        <f>E820+D821</f>
        <v>74732</v>
      </c>
      <c s="9" r="F821"/>
    </row>
    <row r="822">
      <c t="s" s="19" r="A822">
        <v>71</v>
      </c>
      <c s="33" r="B822">
        <v>818</v>
      </c>
      <c s="33" r="C822">
        <f>E821+1</f>
        <v>74733</v>
      </c>
      <c s="19" r="D822">
        <v>26</v>
      </c>
      <c s="33" r="E822">
        <f>E821+D822</f>
        <v>74758</v>
      </c>
      <c s="9" r="F822"/>
    </row>
    <row r="823">
      <c t="s" s="19" r="A823">
        <v>595</v>
      </c>
      <c s="33" r="B823">
        <v>819</v>
      </c>
      <c s="33" r="C823">
        <f>E822+1</f>
        <v>74759</v>
      </c>
      <c s="19" r="D823">
        <v>86</v>
      </c>
      <c s="33" r="E823">
        <f>E822+D823</f>
        <v>74844</v>
      </c>
      <c s="9" r="F823"/>
    </row>
    <row r="824">
      <c t="s" s="19" r="A824">
        <v>596</v>
      </c>
      <c s="33" r="B824">
        <v>820</v>
      </c>
      <c s="33" r="C824">
        <f>E823+1</f>
        <v>74845</v>
      </c>
      <c s="19" r="D824">
        <v>238</v>
      </c>
      <c s="33" r="E824">
        <f>E823+D824</f>
        <v>75082</v>
      </c>
      <c s="9" r="F824"/>
    </row>
    <row r="825">
      <c t="s" s="19" r="A825">
        <v>597</v>
      </c>
      <c s="33" r="B825">
        <v>821</v>
      </c>
      <c s="33" r="C825">
        <f>E824+1</f>
        <v>75083</v>
      </c>
      <c s="19" r="D825">
        <v>51</v>
      </c>
      <c s="33" r="E825">
        <f>E824+D825</f>
        <v>75133</v>
      </c>
      <c s="9" r="F825"/>
    </row>
    <row r="826">
      <c t="s" s="19" r="A826">
        <v>597</v>
      </c>
      <c s="33" r="B826">
        <v>822</v>
      </c>
      <c s="33" r="C826">
        <f>E825+1</f>
        <v>75134</v>
      </c>
      <c s="19" r="D826">
        <v>179</v>
      </c>
      <c s="33" r="E826">
        <f>E825+D826</f>
        <v>75312</v>
      </c>
      <c s="9" r="F826"/>
    </row>
    <row r="827">
      <c t="s" s="19" r="A827">
        <v>597</v>
      </c>
      <c s="33" r="B827">
        <v>823</v>
      </c>
      <c s="33" r="C827">
        <f>E826+1</f>
        <v>75313</v>
      </c>
      <c s="19" r="D827">
        <v>101</v>
      </c>
      <c s="33" r="E827">
        <f>E826+D827</f>
        <v>75413</v>
      </c>
      <c s="9" r="F827"/>
    </row>
    <row r="828">
      <c t="s" s="19" r="A828">
        <v>597</v>
      </c>
      <c s="33" r="B828">
        <v>824</v>
      </c>
      <c s="33" r="C828">
        <f>E827+1</f>
        <v>75414</v>
      </c>
      <c s="19" r="D828">
        <v>56</v>
      </c>
      <c s="33" r="E828">
        <f>E827+D828</f>
        <v>75469</v>
      </c>
      <c s="9" r="F828"/>
    </row>
    <row r="829">
      <c t="s" s="19" r="A829">
        <v>597</v>
      </c>
      <c s="33" r="B829">
        <v>825</v>
      </c>
      <c s="33" r="C829">
        <f>E828+1</f>
        <v>75470</v>
      </c>
      <c s="19" r="D829">
        <v>47</v>
      </c>
      <c s="33" r="E829">
        <f>E828+D829</f>
        <v>75516</v>
      </c>
      <c s="9" r="F829"/>
    </row>
    <row ht="15.75" r="830" customHeight="1">
      <c t="s" s="19" r="A830">
        <v>598</v>
      </c>
      <c s="33" r="B830">
        <v>826</v>
      </c>
      <c s="33" r="C830">
        <f>E829+1</f>
        <v>75517</v>
      </c>
      <c s="26" r="D830">
        <v>437</v>
      </c>
      <c s="33" r="E830">
        <f>E829+D830</f>
        <v>75953</v>
      </c>
      <c s="9" r="F830"/>
    </row>
    <row ht="16.5" r="831" customHeight="1">
      <c t="s" s="19" r="A831">
        <v>599</v>
      </c>
      <c s="33" r="B831">
        <v>827</v>
      </c>
      <c s="6" r="C831">
        <f>E830+1</f>
        <v>75954</v>
      </c>
      <c s="15" r="D831">
        <v>175</v>
      </c>
      <c s="3" r="E831">
        <f>E830+D831</f>
        <v>76128</v>
      </c>
      <c s="9" r="F831"/>
    </row>
    <row ht="16.5" r="832" customHeight="1">
      <c t="s" s="19" r="A832">
        <v>600</v>
      </c>
      <c s="33" r="B832">
        <v>828</v>
      </c>
      <c s="6" r="C832">
        <f>E831+1</f>
        <v>76129</v>
      </c>
      <c s="15" r="D832">
        <v>23</v>
      </c>
      <c s="3" r="E832">
        <f>E831+D832</f>
        <v>76151</v>
      </c>
      <c s="9" r="F832"/>
    </row>
    <row ht="16.5" r="833" customHeight="1">
      <c t="s" s="19" r="A833">
        <v>601</v>
      </c>
      <c s="33" r="B833">
        <v>829</v>
      </c>
      <c s="6" r="C833">
        <f>E832+1</f>
        <v>76152</v>
      </c>
      <c s="15" r="D833">
        <v>205</v>
      </c>
      <c s="3" r="E833">
        <f>E832+D833</f>
        <v>76356</v>
      </c>
      <c s="9" r="F833"/>
    </row>
    <row ht="16.5" r="834" customHeight="1">
      <c t="s" s="19" r="A834">
        <v>602</v>
      </c>
      <c s="33" r="B834">
        <v>830</v>
      </c>
      <c s="6" r="C834">
        <f>E833+1</f>
        <v>76357</v>
      </c>
      <c s="15" r="D834">
        <v>39</v>
      </c>
      <c s="3" r="E834">
        <f>E833+D834</f>
        <v>76395</v>
      </c>
      <c s="9" r="F834"/>
    </row>
    <row ht="16.5" r="835" customHeight="1">
      <c t="s" s="19" r="A835">
        <v>601</v>
      </c>
      <c s="33" r="B835">
        <v>831</v>
      </c>
      <c s="6" r="C835">
        <f>E834+1</f>
        <v>76396</v>
      </c>
      <c s="15" r="D835">
        <v>74</v>
      </c>
      <c s="3" r="E835">
        <f>E834+D835</f>
        <v>76469</v>
      </c>
      <c s="9" r="F835"/>
    </row>
    <row ht="16.5" r="836" customHeight="1">
      <c s="33" r="B836">
        <v>832</v>
      </c>
      <c s="6" r="C836">
        <f>E835+1</f>
        <v>76470</v>
      </c>
      <c s="15" r="D836">
        <v>52</v>
      </c>
      <c s="3" r="E836">
        <f>E835+D836</f>
        <v>76521</v>
      </c>
      <c s="9" r="F836"/>
    </row>
    <row ht="16.5" r="837" customHeight="1">
      <c s="33" r="B837">
        <v>833</v>
      </c>
      <c s="6" r="C837">
        <f>E836+1</f>
        <v>76522</v>
      </c>
      <c s="15" r="D837">
        <v>278</v>
      </c>
      <c s="3" r="E837">
        <f>E836+D837</f>
        <v>76799</v>
      </c>
      <c s="9" r="F837"/>
    </row>
    <row ht="16.5" r="838" customHeight="1">
      <c s="33" r="B838">
        <v>834</v>
      </c>
      <c s="6" r="C838">
        <f>E837+1</f>
        <v>76800</v>
      </c>
      <c s="15" r="D838">
        <v>327</v>
      </c>
      <c s="3" r="E838">
        <f>E837+D838</f>
        <v>77126</v>
      </c>
      <c s="9" r="F838"/>
    </row>
    <row ht="16.5" r="839" customHeight="1">
      <c t="s" s="19" r="A839">
        <v>603</v>
      </c>
      <c s="33" r="B839">
        <v>835</v>
      </c>
      <c s="6" r="C839">
        <f>E838+1</f>
        <v>77127</v>
      </c>
      <c s="15" r="D839">
        <v>66</v>
      </c>
      <c s="3" r="E839">
        <f>E838+D839</f>
        <v>77192</v>
      </c>
      <c s="9" r="F839"/>
    </row>
    <row ht="16.5" r="840" customHeight="1">
      <c t="s" s="19" r="A840">
        <v>604</v>
      </c>
      <c s="33" r="B840">
        <v>836</v>
      </c>
      <c s="6" r="C840">
        <f>E839+1</f>
        <v>77193</v>
      </c>
      <c s="15" r="D840">
        <v>1152</v>
      </c>
      <c s="3" r="E840">
        <f>E839+D840</f>
        <v>78344</v>
      </c>
      <c s="9" r="F840"/>
    </row>
    <row ht="16.5" r="841" customHeight="1">
      <c t="s" s="19" r="A841">
        <v>71</v>
      </c>
      <c s="33" r="B841">
        <v>837</v>
      </c>
      <c s="33" r="C841">
        <f>E840+1</f>
        <v>78345</v>
      </c>
      <c s="22" r="D841">
        <v>24</v>
      </c>
      <c s="33" r="E841">
        <f>E840+D841</f>
        <v>78368</v>
      </c>
      <c s="9" r="F841"/>
    </row>
    <row ht="16.5" r="842" customHeight="1">
      <c t="s" s="19" r="A842">
        <v>605</v>
      </c>
      <c s="33" r="B842">
        <v>838</v>
      </c>
      <c s="6" r="C842">
        <f>E841+1</f>
        <v>78369</v>
      </c>
      <c s="15" r="D842">
        <v>409</v>
      </c>
      <c s="3" r="E842">
        <f>E841+D842</f>
        <v>78777</v>
      </c>
      <c s="9" r="F842">
        <v>78777</v>
      </c>
    </row>
    <row ht="16.5" r="843" customHeight="1">
      <c t="s" s="19" r="A843">
        <v>606</v>
      </c>
      <c s="33" r="B843">
        <v>840</v>
      </c>
      <c s="6" r="C843">
        <f>E842+1</f>
        <v>78778</v>
      </c>
      <c s="15" r="D843">
        <v>237</v>
      </c>
      <c s="3" r="E843">
        <f>E842+D843</f>
        <v>79014</v>
      </c>
      <c s="9" r="F843">
        <v>79014</v>
      </c>
    </row>
    <row ht="15.75" r="844" customHeight="1">
      <c t="s" s="19" r="A844">
        <v>607</v>
      </c>
      <c s="33" r="B844">
        <v>841</v>
      </c>
      <c s="33" r="C844">
        <f>E843+1</f>
        <v>79015</v>
      </c>
      <c s="27" r="D844">
        <v>48</v>
      </c>
      <c s="33" r="E844">
        <f>E843+D844</f>
        <v>79062</v>
      </c>
      <c s="9" r="F844"/>
    </row>
    <row r="845">
      <c t="s" s="19" r="A845">
        <v>608</v>
      </c>
      <c s="33" r="B845">
        <v>842</v>
      </c>
      <c s="33" r="C845">
        <f>E844+1</f>
        <v>79063</v>
      </c>
      <c s="19" r="D845">
        <v>302</v>
      </c>
      <c s="33" r="E845">
        <f>E844+D845</f>
        <v>79364</v>
      </c>
      <c s="9" r="F845"/>
    </row>
    <row r="846">
      <c t="s" s="19" r="A846">
        <v>609</v>
      </c>
      <c s="33" r="B846">
        <v>843</v>
      </c>
      <c s="33" r="C846">
        <f>E845+1</f>
        <v>79365</v>
      </c>
      <c s="19" r="D846">
        <v>108</v>
      </c>
      <c s="33" r="E846">
        <f>E845+D846</f>
        <v>79472</v>
      </c>
      <c s="9" r="F846"/>
    </row>
    <row r="847">
      <c t="s" s="19" r="A847">
        <v>610</v>
      </c>
      <c s="33" r="B847">
        <v>844</v>
      </c>
      <c s="33" r="C847">
        <f>E846+1</f>
        <v>79473</v>
      </c>
      <c s="19" r="D847">
        <v>92</v>
      </c>
      <c s="33" r="E847">
        <f>E846+D847</f>
        <v>79564</v>
      </c>
      <c s="9" r="F847"/>
    </row>
    <row r="848">
      <c t="s" s="19" r="A848">
        <v>611</v>
      </c>
      <c s="33" r="B848">
        <v>845</v>
      </c>
      <c s="33" r="C848">
        <f>E847+1</f>
        <v>79565</v>
      </c>
      <c s="19" r="D848">
        <v>116</v>
      </c>
      <c s="33" r="E848">
        <f>E847+D848</f>
        <v>79680</v>
      </c>
      <c s="9" r="F848"/>
    </row>
    <row r="849">
      <c t="s" s="19" r="A849">
        <v>612</v>
      </c>
      <c s="33" r="B849">
        <v>846</v>
      </c>
      <c s="33" r="C849">
        <f>E848+1</f>
        <v>79681</v>
      </c>
      <c s="19" r="D849">
        <v>206</v>
      </c>
      <c s="33" r="E849">
        <f>E848+D849</f>
        <v>79886</v>
      </c>
      <c s="9" r="F849"/>
    </row>
    <row r="850">
      <c t="s" s="19" r="A850">
        <v>613</v>
      </c>
      <c s="33" r="B850">
        <v>847</v>
      </c>
      <c s="33" r="C850">
        <f>E849+1</f>
        <v>79887</v>
      </c>
      <c s="19" r="D850">
        <v>33</v>
      </c>
      <c s="33" r="E850">
        <f>E849+D850</f>
        <v>79919</v>
      </c>
      <c s="9" r="F850"/>
    </row>
    <row r="851">
      <c t="s" s="19" r="A851">
        <v>614</v>
      </c>
      <c s="33" r="B851">
        <v>848</v>
      </c>
      <c s="33" r="C851">
        <f>E850+1</f>
        <v>79920</v>
      </c>
      <c s="19" r="D851">
        <v>31</v>
      </c>
      <c s="33" r="E851">
        <f>E850+D851</f>
        <v>79950</v>
      </c>
      <c s="9" r="F851"/>
    </row>
    <row r="852">
      <c t="s" s="19" r="A852">
        <v>615</v>
      </c>
      <c s="33" r="B852">
        <v>849</v>
      </c>
      <c s="33" r="C852">
        <f>E851+1</f>
        <v>79951</v>
      </c>
      <c s="19" r="D852">
        <v>16</v>
      </c>
      <c s="33" r="E852">
        <f>E851+D852</f>
        <v>79966</v>
      </c>
      <c s="9" r="F852"/>
    </row>
    <row r="853">
      <c t="s" s="19" r="A853">
        <v>616</v>
      </c>
      <c s="33" r="B853">
        <v>850</v>
      </c>
      <c s="33" r="C853">
        <f>E852+1</f>
        <v>79967</v>
      </c>
      <c s="19" r="D853">
        <v>17</v>
      </c>
      <c s="33" r="E853">
        <f>E852+D853</f>
        <v>79983</v>
      </c>
      <c s="9" r="F853"/>
    </row>
    <row r="854">
      <c t="s" s="19" r="A854">
        <v>615</v>
      </c>
      <c s="33" r="B854">
        <v>851</v>
      </c>
      <c s="33" r="C854">
        <f>E853+1</f>
        <v>79984</v>
      </c>
      <c s="19" r="D854">
        <v>9</v>
      </c>
      <c s="33" r="E854">
        <f>E853+D854</f>
        <v>79992</v>
      </c>
      <c s="9" r="F854"/>
    </row>
    <row r="855">
      <c t="s" s="19" r="A855">
        <v>615</v>
      </c>
      <c s="33" r="B855">
        <v>852</v>
      </c>
      <c s="33" r="C855">
        <f>E854+1</f>
        <v>79993</v>
      </c>
      <c s="19" r="D855">
        <v>15</v>
      </c>
      <c s="33" r="E855">
        <f>E854+D855</f>
        <v>80007</v>
      </c>
      <c s="9" r="F855"/>
    </row>
    <row r="856">
      <c t="s" s="19" r="A856">
        <v>609</v>
      </c>
      <c s="33" r="B856">
        <v>853</v>
      </c>
      <c s="33" r="C856">
        <f>E855+1</f>
        <v>80008</v>
      </c>
      <c s="19" r="D856">
        <v>11</v>
      </c>
      <c s="33" r="E856">
        <f>E855+D856</f>
        <v>80018</v>
      </c>
      <c s="9" r="F856"/>
    </row>
    <row r="857">
      <c t="s" s="19" r="A857">
        <v>615</v>
      </c>
      <c s="33" r="B857">
        <v>854</v>
      </c>
      <c s="33" r="C857">
        <f>E856+1</f>
        <v>80019</v>
      </c>
      <c s="19" r="D857">
        <v>23</v>
      </c>
      <c s="33" r="E857">
        <f>E856+D857</f>
        <v>80041</v>
      </c>
      <c s="9" r="F857"/>
    </row>
    <row r="858">
      <c t="s" s="19" r="A858">
        <v>616</v>
      </c>
      <c s="33" r="B858">
        <v>855</v>
      </c>
      <c s="33" r="C858">
        <f>E857+1</f>
        <v>80042</v>
      </c>
      <c s="19" r="D858">
        <v>17</v>
      </c>
      <c s="33" r="E858">
        <f>E857+D858</f>
        <v>80058</v>
      </c>
      <c s="9" r="F858"/>
    </row>
    <row r="859">
      <c t="s" s="19" r="A859">
        <v>615</v>
      </c>
      <c s="33" r="B859">
        <v>856</v>
      </c>
      <c s="33" r="C859">
        <f>E858+1</f>
        <v>80059</v>
      </c>
      <c s="19" r="D859">
        <v>17</v>
      </c>
      <c s="33" r="E859">
        <f>E858+D859</f>
        <v>80075</v>
      </c>
      <c s="9" r="F859"/>
    </row>
    <row r="860">
      <c t="s" s="19" r="A860">
        <v>616</v>
      </c>
      <c s="33" r="B860">
        <v>857</v>
      </c>
      <c s="33" r="C860">
        <f>E859+1</f>
        <v>80076</v>
      </c>
      <c s="19" r="D860">
        <v>22</v>
      </c>
      <c s="33" r="E860">
        <f>E859+D860</f>
        <v>80097</v>
      </c>
      <c s="9" r="F860"/>
    </row>
    <row r="861">
      <c t="s" s="19" r="A861">
        <v>615</v>
      </c>
      <c s="33" r="B861">
        <v>858</v>
      </c>
      <c s="33" r="C861">
        <f>E860+1</f>
        <v>80098</v>
      </c>
      <c s="19" r="D861">
        <v>14</v>
      </c>
      <c s="33" r="E861">
        <f>E860+D861</f>
        <v>80111</v>
      </c>
      <c s="9" r="F861"/>
    </row>
    <row r="862">
      <c t="s" s="19" r="A862">
        <v>617</v>
      </c>
      <c s="33" r="B862">
        <v>859</v>
      </c>
      <c s="33" r="C862">
        <f>E861+1</f>
        <v>80112</v>
      </c>
      <c s="19" r="D862">
        <v>12</v>
      </c>
      <c s="33" r="E862">
        <f>E861+D862</f>
        <v>80123</v>
      </c>
      <c s="9" r="F862"/>
    </row>
    <row r="863">
      <c t="s" s="19" r="A863">
        <v>615</v>
      </c>
      <c s="33" r="B863">
        <v>860</v>
      </c>
      <c s="33" r="C863">
        <f>E862+1</f>
        <v>80124</v>
      </c>
      <c s="19" r="D863">
        <v>14</v>
      </c>
      <c s="33" r="E863">
        <f>E862+D863</f>
        <v>80137</v>
      </c>
      <c s="9" r="F863"/>
    </row>
    <row r="864">
      <c t="s" s="19" r="A864">
        <v>617</v>
      </c>
      <c s="33" r="B864">
        <v>861</v>
      </c>
      <c s="33" r="C864">
        <f>E863+1</f>
        <v>80138</v>
      </c>
      <c s="19" r="D864">
        <v>10</v>
      </c>
      <c s="33" r="E864">
        <f>E863+D864</f>
        <v>80147</v>
      </c>
      <c s="9" r="F864"/>
    </row>
    <row r="865">
      <c t="s" s="19" r="A865">
        <v>618</v>
      </c>
      <c s="33" r="B865">
        <v>862</v>
      </c>
      <c s="33" r="C865">
        <f>E864+1</f>
        <v>80148</v>
      </c>
      <c s="19" r="D865">
        <v>10</v>
      </c>
      <c s="33" r="E865">
        <f>E864+D865</f>
        <v>80157</v>
      </c>
      <c s="9" r="F865"/>
    </row>
    <row r="866">
      <c t="s" s="19" r="A866">
        <v>619</v>
      </c>
      <c s="33" r="B866">
        <v>863</v>
      </c>
      <c s="33" r="C866">
        <f>E865+1</f>
        <v>80158</v>
      </c>
      <c s="19" r="D866">
        <v>59</v>
      </c>
      <c s="33" r="E866">
        <f>E865+D866</f>
        <v>80216</v>
      </c>
      <c s="9" r="F866"/>
    </row>
    <row ht="15.75" r="867" customHeight="1">
      <c t="s" s="19" r="A867">
        <v>620</v>
      </c>
      <c s="33" r="B867">
        <v>864</v>
      </c>
      <c s="33" r="C867">
        <f>E866+1</f>
        <v>80217</v>
      </c>
      <c s="26" r="D867">
        <v>137</v>
      </c>
      <c s="33" r="E867">
        <f>E866+D867</f>
        <v>80353</v>
      </c>
      <c s="9" r="F867"/>
    </row>
    <row ht="16.5" r="868" customHeight="1">
      <c t="s" s="19" r="A868">
        <v>244</v>
      </c>
      <c s="33" r="B868">
        <v>865</v>
      </c>
      <c s="6" r="C868">
        <f>E867+1</f>
        <v>80354</v>
      </c>
      <c s="15" r="D868">
        <v>83</v>
      </c>
      <c s="3" r="E868">
        <f>E867+D868</f>
        <v>80436</v>
      </c>
      <c s="9" r="F868"/>
    </row>
    <row ht="16.5" r="869" customHeight="1">
      <c t="s" s="19" r="A869">
        <v>621</v>
      </c>
      <c s="33" r="B869">
        <v>866</v>
      </c>
      <c s="6" r="C869">
        <f>E868+1</f>
        <v>80437</v>
      </c>
      <c s="15" r="D869">
        <v>98</v>
      </c>
      <c s="3" r="E869">
        <f>E868+D869</f>
        <v>80534</v>
      </c>
      <c s="9" r="F869"/>
    </row>
    <row ht="15.75" r="870" customHeight="1">
      <c t="s" s="19" r="A870">
        <v>622</v>
      </c>
      <c s="33" r="B870">
        <v>867</v>
      </c>
      <c s="33" r="C870">
        <f>E869+1</f>
        <v>80535</v>
      </c>
      <c s="27" r="D870">
        <v>73</v>
      </c>
      <c s="33" r="E870">
        <f>E869+D870</f>
        <v>80607</v>
      </c>
      <c s="9" r="F870"/>
    </row>
    <row r="871">
      <c t="s" s="19" r="A871">
        <v>623</v>
      </c>
      <c s="33" r="B871">
        <v>868</v>
      </c>
      <c s="33" r="C871">
        <f>E870+1</f>
        <v>80608</v>
      </c>
      <c s="19" r="D871">
        <v>93</v>
      </c>
      <c s="33" r="E871">
        <f>E870+D871</f>
        <v>80700</v>
      </c>
      <c s="9" r="F871"/>
    </row>
    <row r="872">
      <c t="s" s="19" r="A872">
        <v>618</v>
      </c>
      <c s="33" r="B872">
        <v>869</v>
      </c>
      <c s="33" r="C872">
        <f>E871+1</f>
        <v>80701</v>
      </c>
      <c s="19" r="D872">
        <v>74</v>
      </c>
      <c s="33" r="E872">
        <f>E871+D872</f>
        <v>80774</v>
      </c>
      <c s="9" r="F872"/>
    </row>
    <row r="873">
      <c t="s" s="19" r="A873">
        <v>622</v>
      </c>
      <c s="33" r="B873">
        <v>870</v>
      </c>
      <c s="33" r="C873">
        <f>E872+1</f>
        <v>80775</v>
      </c>
      <c s="19" r="D873">
        <v>195</v>
      </c>
      <c s="33" r="E873">
        <f>E872+D873</f>
        <v>80969</v>
      </c>
      <c s="9" r="F873"/>
    </row>
    <row r="874">
      <c t="s" s="19" r="A874">
        <v>618</v>
      </c>
      <c s="33" r="B874">
        <v>871</v>
      </c>
      <c s="33" r="C874">
        <f>E873+1</f>
        <v>80970</v>
      </c>
      <c s="19" r="D874">
        <v>67</v>
      </c>
      <c s="33" r="E874">
        <f>E873+D874</f>
        <v>81036</v>
      </c>
      <c s="9" r="F874"/>
    </row>
    <row r="875">
      <c t="s" s="19" r="A875">
        <v>623</v>
      </c>
      <c s="33" r="B875">
        <v>872</v>
      </c>
      <c s="33" r="C875">
        <f>E874+1</f>
        <v>81037</v>
      </c>
      <c s="19" r="D875">
        <v>76</v>
      </c>
      <c s="33" r="E875">
        <f>E874+D875</f>
        <v>81112</v>
      </c>
      <c s="9" r="F875"/>
    </row>
    <row r="876">
      <c t="s" s="19" r="A876">
        <v>624</v>
      </c>
      <c s="33" r="B876">
        <v>873</v>
      </c>
      <c s="33" r="C876">
        <f>E875+1</f>
        <v>81113</v>
      </c>
      <c s="19" r="D876">
        <v>101</v>
      </c>
      <c s="33" r="E876">
        <f>E875+D876</f>
        <v>81213</v>
      </c>
      <c s="9" r="F876"/>
    </row>
    <row r="877">
      <c t="s" s="19" r="A877">
        <v>625</v>
      </c>
      <c s="33" r="B877">
        <v>874</v>
      </c>
      <c s="33" r="C877">
        <f>E876+1</f>
        <v>81214</v>
      </c>
      <c s="19" r="D877">
        <v>183</v>
      </c>
      <c s="33" r="E877">
        <f>E876+D877</f>
        <v>81396</v>
      </c>
      <c s="9" r="F877"/>
    </row>
    <row r="878">
      <c t="s" s="19" r="A878">
        <v>626</v>
      </c>
      <c s="33" r="B878">
        <v>875</v>
      </c>
      <c s="33" r="C878">
        <f>E877+1</f>
        <v>81397</v>
      </c>
      <c s="19" r="D878">
        <v>131</v>
      </c>
      <c s="33" r="E878">
        <f>E877+D878</f>
        <v>81527</v>
      </c>
      <c s="9" r="F878"/>
    </row>
    <row r="879">
      <c t="s" s="19" r="A879">
        <v>627</v>
      </c>
      <c s="33" r="B879">
        <v>876</v>
      </c>
      <c s="33" r="C879">
        <f>E878+1</f>
        <v>81528</v>
      </c>
      <c s="19" r="D879">
        <v>96</v>
      </c>
      <c s="33" r="E879">
        <f>E878+D879</f>
        <v>81623</v>
      </c>
      <c s="9" r="F879"/>
    </row>
    <row r="880">
      <c t="s" s="19" r="A880">
        <v>628</v>
      </c>
      <c s="33" r="B880">
        <v>877</v>
      </c>
      <c s="33" r="C880">
        <f>E879+1</f>
        <v>81624</v>
      </c>
      <c s="19" r="D880">
        <v>51</v>
      </c>
      <c s="33" r="E880">
        <f>E879+D880</f>
        <v>81674</v>
      </c>
      <c s="9" r="F880"/>
    </row>
    <row r="881">
      <c t="s" s="19" r="A881">
        <v>541</v>
      </c>
      <c s="33" r="B881">
        <v>878</v>
      </c>
      <c s="33" r="C881">
        <f>E880+1</f>
        <v>81675</v>
      </c>
      <c s="19" r="D881">
        <v>45</v>
      </c>
      <c s="33" r="E881">
        <f>E880+D881</f>
        <v>81719</v>
      </c>
      <c s="9" r="F881"/>
    </row>
    <row r="882">
      <c t="s" s="19" r="A882">
        <v>626</v>
      </c>
      <c s="33" r="B882">
        <v>879</v>
      </c>
      <c s="33" r="C882">
        <f>E881+1</f>
        <v>81720</v>
      </c>
      <c s="19" r="D882">
        <v>112</v>
      </c>
      <c s="33" r="E882">
        <f>E881+D882</f>
        <v>81831</v>
      </c>
      <c s="9" r="F882"/>
    </row>
    <row r="883">
      <c t="s" s="19" r="A883">
        <v>628</v>
      </c>
      <c s="33" r="B883">
        <v>880</v>
      </c>
      <c s="33" r="C883">
        <f>E882+1</f>
        <v>81832</v>
      </c>
      <c s="19" r="D883">
        <v>136</v>
      </c>
      <c s="33" r="E883">
        <f>E882+D883</f>
        <v>81967</v>
      </c>
      <c s="9" r="F883"/>
    </row>
    <row r="884">
      <c t="s" s="19" r="A884">
        <v>629</v>
      </c>
      <c s="33" r="B884">
        <v>881</v>
      </c>
      <c s="33" r="C884">
        <f>E883+1</f>
        <v>81968</v>
      </c>
      <c s="19" r="D884">
        <v>113</v>
      </c>
      <c s="33" r="E884">
        <f>E883+D884</f>
        <v>82080</v>
      </c>
      <c s="9" r="F884"/>
    </row>
    <row r="885">
      <c t="s" s="19" r="A885">
        <v>626</v>
      </c>
      <c s="33" r="B885">
        <v>882</v>
      </c>
      <c s="33" r="C885">
        <f>E884+1</f>
        <v>82081</v>
      </c>
      <c s="19" r="D885">
        <v>130</v>
      </c>
      <c s="33" r="E885">
        <f>E884+D885</f>
        <v>82210</v>
      </c>
      <c s="9" r="F885"/>
    </row>
    <row r="886">
      <c t="s" s="19" r="A886">
        <v>630</v>
      </c>
      <c s="33" r="B886">
        <v>883</v>
      </c>
      <c s="33" r="C886">
        <f>E885+1</f>
        <v>82211</v>
      </c>
      <c s="19" r="D886">
        <v>122</v>
      </c>
      <c s="33" r="E886">
        <f>E885+D886</f>
        <v>82332</v>
      </c>
      <c s="9" r="F886"/>
    </row>
    <row r="887">
      <c t="s" s="19" r="A887">
        <v>631</v>
      </c>
      <c s="33" r="B887">
        <v>884</v>
      </c>
      <c s="33" r="C887">
        <f>E886+1</f>
        <v>82333</v>
      </c>
      <c s="19" r="D887">
        <v>31</v>
      </c>
      <c s="33" r="E887">
        <f>E886+D887</f>
        <v>82363</v>
      </c>
      <c s="9" r="F887"/>
    </row>
    <row r="888">
      <c t="s" s="19" r="A888">
        <v>632</v>
      </c>
      <c s="33" r="B888">
        <v>885</v>
      </c>
      <c s="33" r="C888">
        <f>E887+1</f>
        <v>82364</v>
      </c>
      <c s="19" r="D888">
        <v>146</v>
      </c>
      <c s="33" r="E888">
        <f>E887+D888</f>
        <v>82509</v>
      </c>
      <c s="9" r="F888"/>
    </row>
    <row r="889">
      <c t="s" s="19" r="A889">
        <v>633</v>
      </c>
      <c s="33" r="B889">
        <v>886</v>
      </c>
      <c s="33" r="C889">
        <f>E888+1</f>
        <v>82510</v>
      </c>
      <c s="19" r="D889">
        <v>99</v>
      </c>
      <c s="33" r="E889">
        <f>E888+D889</f>
        <v>82608</v>
      </c>
      <c s="9" r="F889"/>
    </row>
    <row r="890">
      <c t="s" s="19" r="A890">
        <v>634</v>
      </c>
      <c s="33" r="B890">
        <v>887</v>
      </c>
      <c s="33" r="C890">
        <f>E889+1</f>
        <v>82609</v>
      </c>
      <c s="19" r="D890">
        <v>81</v>
      </c>
      <c s="33" r="E890">
        <f>E889+D890</f>
        <v>82689</v>
      </c>
      <c s="9" r="F890"/>
    </row>
    <row r="891">
      <c t="s" s="19" r="A891">
        <v>635</v>
      </c>
      <c s="33" r="B891">
        <v>888</v>
      </c>
      <c s="33" r="C891">
        <f>E890+1</f>
        <v>82690</v>
      </c>
      <c s="19" r="D891">
        <v>177</v>
      </c>
      <c s="33" r="E891">
        <f>E890+D891</f>
        <v>82866</v>
      </c>
      <c s="9" r="F891"/>
    </row>
    <row r="892">
      <c t="s" s="19" r="A892">
        <v>636</v>
      </c>
      <c s="33" r="B892">
        <v>889</v>
      </c>
      <c s="33" r="C892">
        <f>E891+1</f>
        <v>82867</v>
      </c>
      <c s="19" r="D892">
        <v>90</v>
      </c>
      <c s="33" r="E892">
        <f>E891+D892</f>
        <v>82956</v>
      </c>
      <c s="9" r="F892"/>
    </row>
    <row r="893">
      <c t="s" s="19" r="A893">
        <v>637</v>
      </c>
      <c s="33" r="B893">
        <v>890</v>
      </c>
      <c s="33" r="C893">
        <f>E892+1</f>
        <v>82957</v>
      </c>
      <c s="19" r="D893">
        <v>147</v>
      </c>
      <c s="33" r="E893">
        <f>E892+D893</f>
        <v>83103</v>
      </c>
      <c s="9" r="F893"/>
    </row>
    <row r="894">
      <c t="s" s="19" r="A894">
        <v>636</v>
      </c>
      <c s="33" r="B894">
        <v>891</v>
      </c>
      <c s="33" r="C894">
        <f>E893+1</f>
        <v>83104</v>
      </c>
      <c s="19" r="D894">
        <v>119</v>
      </c>
      <c s="33" r="E894">
        <f>E893+D894</f>
        <v>83222</v>
      </c>
      <c s="9" r="F894"/>
    </row>
    <row r="895">
      <c t="s" s="19" r="A895">
        <v>637</v>
      </c>
      <c s="33" r="B895">
        <v>892</v>
      </c>
      <c s="33" r="C895">
        <f>E894+1</f>
        <v>83223</v>
      </c>
      <c s="19" r="D895">
        <v>223</v>
      </c>
      <c s="33" r="E895">
        <f>E894+D895</f>
        <v>83445</v>
      </c>
      <c s="9" r="F895"/>
    </row>
    <row r="896">
      <c t="s" s="19" r="A896">
        <v>636</v>
      </c>
      <c s="33" r="B896">
        <v>893</v>
      </c>
      <c s="33" r="C896">
        <f>E895+1</f>
        <v>83446</v>
      </c>
      <c s="19" r="D896">
        <v>188</v>
      </c>
      <c s="33" r="E896">
        <f>E895+D896</f>
        <v>83633</v>
      </c>
      <c s="9" r="F896"/>
    </row>
    <row r="897">
      <c t="s" s="19" r="A897">
        <v>637</v>
      </c>
      <c s="33" r="B897">
        <v>894</v>
      </c>
      <c s="33" r="C897">
        <f>E896+1</f>
        <v>83634</v>
      </c>
      <c s="19" r="D897">
        <v>424</v>
      </c>
      <c s="33" r="E897">
        <f>E896+D897</f>
        <v>84057</v>
      </c>
      <c s="9" r="F897"/>
    </row>
    <row r="898">
      <c t="s" s="19" r="A898">
        <v>638</v>
      </c>
      <c s="33" r="B898">
        <v>895</v>
      </c>
      <c s="33" r="C898">
        <f>E897+1</f>
        <v>84058</v>
      </c>
      <c s="19" r="D898">
        <v>48</v>
      </c>
      <c s="33" r="E898">
        <f>E897+D898</f>
        <v>84105</v>
      </c>
      <c s="9" r="F898"/>
    </row>
    <row r="899">
      <c t="s" s="19" r="A899">
        <v>639</v>
      </c>
      <c s="33" r="B899">
        <v>896</v>
      </c>
      <c s="33" r="C899">
        <f>E898+1</f>
        <v>84106</v>
      </c>
      <c s="19" r="D899">
        <v>142</v>
      </c>
      <c s="33" r="E899">
        <f>E898+D899</f>
        <v>84247</v>
      </c>
      <c s="9" r="F899"/>
    </row>
    <row r="900">
      <c t="s" s="19" r="A900">
        <v>637</v>
      </c>
      <c s="33" r="B900">
        <v>897</v>
      </c>
      <c s="33" r="C900">
        <f>E899+1</f>
        <v>84248</v>
      </c>
      <c s="19" r="D900">
        <v>39</v>
      </c>
      <c s="33" r="E900">
        <f>E899+D900</f>
        <v>84286</v>
      </c>
      <c s="9" r="F900"/>
    </row>
    <row r="901">
      <c t="s" s="19" r="A901">
        <v>639</v>
      </c>
      <c s="33" r="B901">
        <v>898</v>
      </c>
      <c s="33" r="C901">
        <f>E900+1</f>
        <v>84287</v>
      </c>
      <c s="19" r="D901">
        <v>44</v>
      </c>
      <c s="33" r="E901">
        <f>E900+D901</f>
        <v>84330</v>
      </c>
      <c s="9" r="F901"/>
    </row>
    <row r="902">
      <c t="s" s="19" r="A902">
        <v>637</v>
      </c>
      <c s="33" r="B902">
        <v>899</v>
      </c>
      <c s="33" r="C902">
        <f>E901+1</f>
        <v>84331</v>
      </c>
      <c s="19" r="D902">
        <v>39</v>
      </c>
      <c s="33" r="E902">
        <f>E901+D902</f>
        <v>84369</v>
      </c>
      <c s="9" r="F902"/>
    </row>
    <row r="903">
      <c t="s" s="19" r="A903">
        <v>637</v>
      </c>
      <c s="33" r="B903">
        <v>900</v>
      </c>
      <c s="33" r="C903">
        <f>E902+1</f>
        <v>84370</v>
      </c>
      <c s="19" r="D903">
        <v>44</v>
      </c>
      <c s="33" r="E903">
        <f>E902+D903</f>
        <v>84413</v>
      </c>
      <c s="9" r="F903"/>
    </row>
    <row r="904">
      <c t="s" s="19" r="A904">
        <v>637</v>
      </c>
      <c s="33" r="B904">
        <v>901</v>
      </c>
      <c s="33" r="C904">
        <f>E903+1</f>
        <v>84414</v>
      </c>
      <c s="19" r="D904">
        <v>66</v>
      </c>
      <c s="33" r="E904">
        <f>E903+D904</f>
        <v>84479</v>
      </c>
      <c s="9" r="F904"/>
    </row>
    <row r="905">
      <c t="s" s="19" r="A905">
        <v>639</v>
      </c>
      <c s="33" r="B905">
        <v>902</v>
      </c>
      <c s="33" r="C905">
        <f>E904+1</f>
        <v>84480</v>
      </c>
      <c s="19" r="D905">
        <v>31</v>
      </c>
      <c s="33" r="E905">
        <f>E904+D905</f>
        <v>84510</v>
      </c>
      <c s="9" r="F905"/>
    </row>
    <row r="906">
      <c t="s" s="19" r="A906">
        <v>638</v>
      </c>
      <c s="33" r="B906">
        <v>903</v>
      </c>
      <c s="33" r="C906">
        <f>E905+1</f>
        <v>84511</v>
      </c>
      <c s="19" r="D906">
        <v>52</v>
      </c>
      <c s="33" r="E906">
        <f>E905+D906</f>
        <v>84562</v>
      </c>
      <c s="9" r="F906"/>
    </row>
    <row r="907">
      <c t="s" s="19" r="A907">
        <v>640</v>
      </c>
      <c s="33" r="B907">
        <v>904</v>
      </c>
      <c s="33" r="C907">
        <f>E906+1</f>
        <v>84563</v>
      </c>
      <c s="19" r="D907">
        <v>55</v>
      </c>
      <c s="33" r="E907">
        <f>E906+D907</f>
        <v>84617</v>
      </c>
      <c s="9" r="F907"/>
    </row>
    <row r="908">
      <c t="s" s="19" r="A908">
        <v>641</v>
      </c>
      <c s="33" r="B908">
        <v>905</v>
      </c>
      <c s="33" r="C908">
        <f>E907+1</f>
        <v>84618</v>
      </c>
      <c s="19" r="D908">
        <v>180</v>
      </c>
      <c s="33" r="E908">
        <f>E907+D908</f>
        <v>84797</v>
      </c>
      <c s="9" r="F908"/>
    </row>
    <row r="909">
      <c t="s" s="19" r="A909">
        <v>642</v>
      </c>
      <c s="33" r="B909">
        <v>906</v>
      </c>
      <c s="33" r="C909">
        <f>E908+1</f>
        <v>84798</v>
      </c>
      <c s="19" r="D909">
        <v>38</v>
      </c>
      <c s="33" r="E909">
        <f>E908+D909</f>
        <v>84835</v>
      </c>
      <c s="9" r="F909"/>
    </row>
    <row r="910">
      <c t="s" s="19" r="A910">
        <v>643</v>
      </c>
      <c s="33" r="B910">
        <v>907</v>
      </c>
      <c s="33" r="C910">
        <f>E909+1</f>
        <v>84836</v>
      </c>
      <c s="19" r="D910">
        <v>35</v>
      </c>
      <c s="33" r="E910">
        <f>E909+D910</f>
        <v>84870</v>
      </c>
      <c s="9" r="F910"/>
    </row>
    <row r="911">
      <c t="s" s="19" r="A911">
        <v>644</v>
      </c>
      <c s="33" r="B911">
        <v>908</v>
      </c>
      <c s="33" r="C911">
        <f>E910+1</f>
        <v>84871</v>
      </c>
      <c s="19" r="D911">
        <v>61</v>
      </c>
      <c s="33" r="E911">
        <f>E910+D911</f>
        <v>84931</v>
      </c>
      <c s="9" r="F911"/>
    </row>
    <row r="912">
      <c t="s" s="19" r="A912">
        <v>643</v>
      </c>
      <c s="33" r="B912">
        <v>909</v>
      </c>
      <c s="33" r="C912">
        <f>E911+1</f>
        <v>84932</v>
      </c>
      <c s="19" r="D912">
        <v>112</v>
      </c>
      <c s="33" r="E912">
        <f>E911+D912</f>
        <v>85043</v>
      </c>
      <c s="9" r="F912"/>
    </row>
    <row r="913">
      <c t="s" s="19" r="A913">
        <v>645</v>
      </c>
      <c s="33" r="B913">
        <v>910</v>
      </c>
      <c s="33" r="C913">
        <f>E912+1</f>
        <v>85044</v>
      </c>
      <c s="19" r="D913">
        <v>56</v>
      </c>
      <c s="33" r="E913">
        <f>E912+D913</f>
        <v>85099</v>
      </c>
      <c s="9" r="F913"/>
    </row>
    <row r="914">
      <c t="s" s="19" r="A914">
        <v>646</v>
      </c>
      <c s="33" r="B914">
        <v>911</v>
      </c>
      <c s="33" r="C914">
        <f>E913+1</f>
        <v>85100</v>
      </c>
      <c s="19" r="D914">
        <v>52</v>
      </c>
      <c s="33" r="E914">
        <f>E913+D914</f>
        <v>85151</v>
      </c>
      <c s="9" r="F914"/>
    </row>
    <row r="915">
      <c t="s" s="19" r="A915">
        <v>647</v>
      </c>
      <c s="33" r="B915">
        <v>912</v>
      </c>
      <c s="33" r="C915">
        <f>E914+1</f>
        <v>85152</v>
      </c>
      <c s="19" r="D915">
        <v>30</v>
      </c>
      <c s="33" r="E915">
        <f>E914+D915</f>
        <v>85181</v>
      </c>
      <c s="9" r="F915"/>
    </row>
    <row r="916">
      <c t="s" s="19" r="A916">
        <v>646</v>
      </c>
      <c s="33" r="B916">
        <v>913</v>
      </c>
      <c s="33" r="C916">
        <f>E915+1</f>
        <v>85182</v>
      </c>
      <c s="19" r="D916">
        <v>41</v>
      </c>
      <c s="33" r="E916">
        <f>E915+D916</f>
        <v>85222</v>
      </c>
      <c s="9" r="F916"/>
    </row>
    <row r="917">
      <c t="s" s="19" r="A917">
        <v>647</v>
      </c>
      <c s="33" r="B917">
        <v>914</v>
      </c>
      <c s="33" r="C917">
        <f>E916+1</f>
        <v>85223</v>
      </c>
      <c s="19" r="D917">
        <v>39</v>
      </c>
      <c s="33" r="E917">
        <f>E916+D917</f>
        <v>85261</v>
      </c>
      <c s="9" r="F917"/>
    </row>
    <row r="918">
      <c t="s" s="19" r="A918">
        <v>646</v>
      </c>
      <c s="33" r="B918">
        <v>915</v>
      </c>
      <c s="33" r="C918">
        <f>E917+1</f>
        <v>85262</v>
      </c>
      <c s="19" r="D918">
        <v>48</v>
      </c>
      <c s="33" r="E918">
        <f>E917+D918</f>
        <v>85309</v>
      </c>
      <c s="9" r="F918"/>
    </row>
    <row r="919">
      <c t="s" s="19" r="A919">
        <v>648</v>
      </c>
      <c s="33" r="B919">
        <v>916</v>
      </c>
      <c s="33" r="C919">
        <f>E918+1</f>
        <v>85310</v>
      </c>
      <c s="19" r="D919">
        <v>41</v>
      </c>
      <c s="33" r="E919">
        <f>E918+D919</f>
        <v>85350</v>
      </c>
      <c s="9" r="F919"/>
    </row>
    <row r="920">
      <c t="s" s="19" r="A920">
        <v>649</v>
      </c>
      <c s="33" r="B920">
        <v>917</v>
      </c>
      <c s="33" r="C920">
        <f>E919+1</f>
        <v>85351</v>
      </c>
      <c s="19" r="D920">
        <v>41</v>
      </c>
      <c s="33" r="E920">
        <f>E919+D920</f>
        <v>85391</v>
      </c>
      <c s="9" r="F920"/>
    </row>
    <row r="921">
      <c t="s" s="19" r="A921">
        <v>649</v>
      </c>
      <c s="33" r="B921">
        <v>918</v>
      </c>
      <c s="33" r="C921">
        <f>E920+1</f>
        <v>85392</v>
      </c>
      <c s="19" r="D921">
        <v>40</v>
      </c>
      <c s="33" r="E921">
        <f>E920+D921</f>
        <v>85431</v>
      </c>
      <c s="9" r="F921"/>
    </row>
    <row r="922">
      <c t="s" s="19" r="A922">
        <v>650</v>
      </c>
      <c s="33" r="B922">
        <v>919</v>
      </c>
      <c s="33" r="C922">
        <f>E921+1</f>
        <v>85432</v>
      </c>
      <c s="19" r="D922">
        <v>18</v>
      </c>
      <c s="33" r="E922">
        <f>E921+D922</f>
        <v>85449</v>
      </c>
      <c s="9" r="F922"/>
    </row>
    <row r="923">
      <c t="s" s="19" r="A923">
        <v>651</v>
      </c>
      <c s="33" r="B923">
        <v>920</v>
      </c>
      <c s="33" r="C923">
        <f>E922+1</f>
        <v>85450</v>
      </c>
      <c s="19" r="D923">
        <v>101</v>
      </c>
      <c s="33" r="E923">
        <f>E922+D923</f>
        <v>85550</v>
      </c>
      <c s="9" r="F923"/>
    </row>
    <row r="924">
      <c t="s" s="19" r="A924">
        <v>652</v>
      </c>
      <c s="33" r="B924">
        <v>921</v>
      </c>
      <c s="33" r="C924">
        <f>E923+1</f>
        <v>85551</v>
      </c>
      <c s="19" r="D924">
        <v>262</v>
      </c>
      <c s="33" r="E924">
        <f>E923+D924</f>
        <v>85812</v>
      </c>
      <c s="9" r="F924"/>
    </row>
    <row r="925">
      <c t="s" s="19" r="A925">
        <v>500</v>
      </c>
      <c s="33" r="B925">
        <v>922</v>
      </c>
      <c s="33" r="C925">
        <f>E924+1</f>
        <v>85813</v>
      </c>
      <c s="19" r="D925">
        <v>230</v>
      </c>
      <c s="33" r="E925">
        <f>E924+D925</f>
        <v>86042</v>
      </c>
      <c s="9" r="F925"/>
    </row>
    <row r="926">
      <c t="s" s="19" r="A926">
        <v>653</v>
      </c>
      <c s="33" r="B926">
        <v>923</v>
      </c>
      <c s="33" r="C926">
        <f>E925+1</f>
        <v>86043</v>
      </c>
      <c s="19" r="D926">
        <v>300</v>
      </c>
      <c s="33" r="E926">
        <f>E925+D926</f>
        <v>86342</v>
      </c>
      <c s="9" r="F926"/>
    </row>
    <row r="927">
      <c t="s" s="19" r="A927">
        <v>654</v>
      </c>
      <c s="33" r="B927">
        <v>924</v>
      </c>
      <c s="33" r="C927">
        <f>E926+1</f>
        <v>86343</v>
      </c>
      <c s="19" r="D927">
        <v>58</v>
      </c>
      <c s="33" r="E927">
        <f>E926+D927</f>
        <v>86400</v>
      </c>
      <c s="9" r="F927"/>
    </row>
    <row r="928">
      <c t="s" s="19" r="A928">
        <v>586</v>
      </c>
      <c s="33" r="B928">
        <v>925</v>
      </c>
      <c s="33" r="C928">
        <f>E927+1</f>
        <v>86401</v>
      </c>
      <c s="19" r="D928">
        <v>52</v>
      </c>
      <c s="33" r="E928">
        <f>E927+D928</f>
        <v>86452</v>
      </c>
      <c s="9" r="F928"/>
    </row>
    <row r="929">
      <c t="s" s="19" r="A929">
        <v>655</v>
      </c>
      <c s="33" r="B929">
        <v>926</v>
      </c>
      <c s="33" r="C929">
        <f>E928+1</f>
        <v>86453</v>
      </c>
      <c s="19" r="D929">
        <v>109</v>
      </c>
      <c s="33" r="E929">
        <f>E928+D929</f>
        <v>86561</v>
      </c>
      <c s="9" r="F929"/>
    </row>
    <row r="930">
      <c t="s" s="19" r="A930">
        <v>28</v>
      </c>
      <c s="33" r="B930">
        <v>927</v>
      </c>
      <c s="33" r="C930">
        <f>E929+1</f>
        <v>86562</v>
      </c>
      <c s="19" r="D930">
        <v>29</v>
      </c>
      <c s="33" r="E930">
        <f>E929+D930</f>
        <v>86590</v>
      </c>
      <c s="9" r="F930"/>
    </row>
    <row r="931">
      <c t="s" s="19" r="A931">
        <v>656</v>
      </c>
      <c s="33" r="B931">
        <v>928</v>
      </c>
      <c s="33" r="C931">
        <f>E930+1</f>
        <v>86591</v>
      </c>
      <c s="19" r="D931">
        <v>58</v>
      </c>
      <c s="33" r="E931">
        <f>E930+D931</f>
        <v>86648</v>
      </c>
      <c s="9" r="F931"/>
    </row>
    <row r="932">
      <c t="s" s="19" r="A932">
        <v>657</v>
      </c>
      <c s="33" r="B932">
        <v>929</v>
      </c>
      <c s="33" r="C932">
        <f>E931+1</f>
        <v>86649</v>
      </c>
      <c s="19" r="D932">
        <v>91</v>
      </c>
      <c s="33" r="E932">
        <f>E931+D932</f>
        <v>86739</v>
      </c>
      <c s="9" r="F932"/>
    </row>
    <row r="933">
      <c t="s" s="19" r="A933">
        <v>658</v>
      </c>
      <c s="33" r="B933">
        <v>930</v>
      </c>
      <c s="33" r="C933">
        <f>E932+1</f>
        <v>86740</v>
      </c>
      <c s="19" r="D933">
        <v>25</v>
      </c>
      <c s="33" r="E933">
        <f>E932+D933</f>
        <v>86764</v>
      </c>
      <c s="9" r="F933"/>
    </row>
    <row r="934">
      <c t="s" s="19" r="A934">
        <v>659</v>
      </c>
      <c s="33" r="B934">
        <v>931</v>
      </c>
      <c s="33" r="C934">
        <f>E933+1</f>
        <v>86765</v>
      </c>
      <c s="19" r="D934">
        <v>46</v>
      </c>
      <c s="33" r="E934">
        <f>E933+D934</f>
        <v>86810</v>
      </c>
      <c s="9" r="F934"/>
    </row>
    <row r="935">
      <c t="s" s="19" r="A935">
        <v>657</v>
      </c>
      <c s="33" r="B935">
        <v>932</v>
      </c>
      <c s="33" r="C935">
        <f>E934+1</f>
        <v>86811</v>
      </c>
      <c s="19" r="D935">
        <v>165</v>
      </c>
      <c s="33" r="E935">
        <f>E934+D935</f>
        <v>86975</v>
      </c>
      <c s="9" r="F935"/>
    </row>
    <row r="936">
      <c t="s" s="19" r="A936">
        <v>660</v>
      </c>
      <c s="33" r="B936">
        <v>933</v>
      </c>
      <c s="33" r="C936">
        <f>E935+1</f>
        <v>86976</v>
      </c>
      <c s="19" r="D936">
        <v>21</v>
      </c>
      <c s="33" r="E936">
        <f>E935+D936</f>
        <v>86996</v>
      </c>
      <c s="9" r="F936"/>
    </row>
    <row r="937">
      <c t="s" s="19" r="A937">
        <v>658</v>
      </c>
      <c s="33" r="B937">
        <v>934</v>
      </c>
      <c s="33" r="C937">
        <f>E936+1</f>
        <v>86997</v>
      </c>
      <c s="19" r="D937">
        <v>64</v>
      </c>
      <c s="33" r="E937">
        <f>E936+D937</f>
        <v>87060</v>
      </c>
      <c s="9" r="F937"/>
    </row>
    <row r="938">
      <c t="s" s="19" r="A938">
        <v>660</v>
      </c>
      <c s="33" r="B938">
        <v>935</v>
      </c>
      <c s="33" r="C938">
        <f>E937+1</f>
        <v>87061</v>
      </c>
      <c s="19" r="D938">
        <v>33</v>
      </c>
      <c s="33" r="E938">
        <f>E937+D938</f>
        <v>87093</v>
      </c>
      <c s="9" r="F938"/>
    </row>
    <row r="939">
      <c t="s" s="19" r="A939">
        <v>586</v>
      </c>
      <c s="33" r="B939">
        <v>936</v>
      </c>
      <c s="33" r="C939">
        <f>E938+1</f>
        <v>87094</v>
      </c>
      <c s="19" r="D939">
        <v>37</v>
      </c>
      <c s="33" r="E939">
        <f>E938+D939</f>
        <v>87130</v>
      </c>
      <c s="9" r="F939"/>
    </row>
    <row r="940">
      <c t="s" s="19" r="A940">
        <v>658</v>
      </c>
      <c s="33" r="B940">
        <v>937</v>
      </c>
      <c s="33" r="C940">
        <f>E939+1</f>
        <v>87131</v>
      </c>
      <c s="19" r="D940">
        <v>59</v>
      </c>
      <c s="33" r="E940">
        <f>E939+D940</f>
        <v>87189</v>
      </c>
      <c s="9" r="F940"/>
    </row>
    <row r="941">
      <c t="s" s="19" r="A941">
        <v>586</v>
      </c>
      <c s="33" r="B941">
        <v>938</v>
      </c>
      <c s="33" r="C941">
        <f>E940+1</f>
        <v>87190</v>
      </c>
      <c s="19" r="D941">
        <v>112</v>
      </c>
      <c s="33" r="E941">
        <f>E940+D941</f>
        <v>87301</v>
      </c>
      <c s="9" r="F941"/>
    </row>
    <row r="942">
      <c t="s" s="19" r="A942">
        <v>661</v>
      </c>
      <c s="33" r="B942">
        <v>939</v>
      </c>
      <c s="33" r="C942">
        <f>E941+1</f>
        <v>87302</v>
      </c>
      <c s="19" r="D942">
        <v>28</v>
      </c>
      <c s="33" r="E942">
        <f>E941+D942</f>
        <v>87329</v>
      </c>
      <c s="9" r="F942"/>
    </row>
    <row r="943">
      <c t="s" s="19" r="A943">
        <v>658</v>
      </c>
      <c s="33" r="B943">
        <v>940</v>
      </c>
      <c s="33" r="C943">
        <f>E942+1</f>
        <v>87330</v>
      </c>
      <c s="19" r="D943">
        <v>66</v>
      </c>
      <c s="33" r="E943">
        <f>E942+D943</f>
        <v>87395</v>
      </c>
      <c s="9" r="F943"/>
    </row>
    <row r="944">
      <c t="s" s="19" r="A944">
        <v>662</v>
      </c>
      <c s="33" r="B944">
        <v>941</v>
      </c>
      <c s="33" r="C944">
        <f>E943+1</f>
        <v>87396</v>
      </c>
      <c s="19" r="D944">
        <v>72</v>
      </c>
      <c s="33" r="E944">
        <f>E943+D944</f>
        <v>87467</v>
      </c>
      <c s="9" r="F944"/>
    </row>
    <row r="945">
      <c t="s" s="19" r="A945">
        <v>28</v>
      </c>
      <c s="33" r="B945">
        <v>942</v>
      </c>
      <c s="33" r="C945">
        <f>E944+1</f>
        <v>87468</v>
      </c>
      <c s="19" r="D945">
        <v>26</v>
      </c>
      <c s="33" r="E945">
        <f>E944+D945</f>
        <v>87493</v>
      </c>
      <c s="9" r="F945"/>
    </row>
    <row r="946">
      <c t="s" s="19" r="A946">
        <v>662</v>
      </c>
      <c s="33" r="B946">
        <v>943</v>
      </c>
      <c s="33" r="C946">
        <f>E945+1</f>
        <v>87494</v>
      </c>
      <c s="19" r="D946">
        <v>38</v>
      </c>
      <c s="33" r="E946">
        <f>E945+D946</f>
        <v>87531</v>
      </c>
      <c s="9" r="F946"/>
    </row>
    <row r="947">
      <c t="s" s="19" r="A947">
        <v>663</v>
      </c>
      <c s="33" r="B947">
        <v>944</v>
      </c>
      <c s="33" r="C947">
        <f>E946+1</f>
        <v>87532</v>
      </c>
      <c s="19" r="D947">
        <v>63</v>
      </c>
      <c s="33" r="E947">
        <f>E946+D947</f>
        <v>87594</v>
      </c>
      <c s="9" r="F947"/>
    </row>
    <row r="948">
      <c t="s" s="19" r="A948">
        <v>664</v>
      </c>
      <c s="33" r="B948">
        <v>945</v>
      </c>
      <c s="33" r="C948">
        <f>E947+1</f>
        <v>87595</v>
      </c>
      <c s="19" r="D948">
        <v>100</v>
      </c>
      <c s="33" r="E948">
        <f>E947+D948</f>
        <v>87694</v>
      </c>
      <c s="9" r="F948"/>
    </row>
    <row r="949">
      <c t="s" s="19" r="A949">
        <v>665</v>
      </c>
      <c s="33" r="B949">
        <v>946</v>
      </c>
      <c s="33" r="C949">
        <f>E948+1</f>
        <v>87695</v>
      </c>
      <c s="19" r="D949">
        <v>57</v>
      </c>
      <c s="33" r="E949">
        <f>E948+D949</f>
        <v>87751</v>
      </c>
      <c s="9" r="F949"/>
    </row>
    <row r="950">
      <c t="s" s="19" r="A950">
        <v>664</v>
      </c>
      <c s="33" r="B950">
        <v>947</v>
      </c>
      <c s="33" r="C950">
        <f>E949+1</f>
        <v>87752</v>
      </c>
      <c s="19" r="D950">
        <v>59</v>
      </c>
      <c s="33" r="E950">
        <f>E949+D950</f>
        <v>87810</v>
      </c>
      <c s="9" r="F950"/>
    </row>
    <row r="951">
      <c t="s" s="19" r="A951">
        <v>666</v>
      </c>
      <c s="33" r="B951">
        <v>948</v>
      </c>
      <c s="33" r="C951">
        <f>E950+1</f>
        <v>87811</v>
      </c>
      <c s="19" r="D951">
        <v>72</v>
      </c>
      <c s="33" r="E951">
        <f>E950+D951</f>
        <v>87882</v>
      </c>
      <c s="9" r="F951"/>
    </row>
    <row r="952">
      <c t="s" s="19" r="A952">
        <v>664</v>
      </c>
      <c s="33" r="B952">
        <v>949</v>
      </c>
      <c s="33" r="C952">
        <f>E951+1</f>
        <v>87883</v>
      </c>
      <c s="19" r="D952">
        <v>76</v>
      </c>
      <c s="33" r="E952">
        <f>E951+D952</f>
        <v>87958</v>
      </c>
      <c s="9" r="F952"/>
    </row>
    <row r="953">
      <c t="s" s="19" r="A953">
        <v>667</v>
      </c>
      <c s="33" r="B953">
        <v>950</v>
      </c>
      <c s="33" r="C953">
        <f>E952+1</f>
        <v>87959</v>
      </c>
      <c s="19" r="D953">
        <v>103</v>
      </c>
      <c s="33" r="E953">
        <f>E952+D953</f>
        <v>88061</v>
      </c>
      <c s="9" r="F953"/>
    </row>
    <row r="954">
      <c t="s" s="19" r="A954">
        <v>664</v>
      </c>
      <c s="33" r="B954">
        <v>951</v>
      </c>
      <c s="33" r="C954">
        <f>E953+1</f>
        <v>88062</v>
      </c>
      <c s="19" r="D954">
        <v>51</v>
      </c>
      <c s="33" r="E954">
        <f>E953+D954</f>
        <v>88112</v>
      </c>
      <c s="9" r="F954"/>
    </row>
    <row r="955">
      <c t="s" s="19" r="A955">
        <v>667</v>
      </c>
      <c s="33" r="B955">
        <v>952</v>
      </c>
      <c s="33" r="C955">
        <f>E954+1</f>
        <v>88113</v>
      </c>
      <c s="19" r="D955">
        <v>71</v>
      </c>
      <c s="33" r="E955">
        <f>E954+D955</f>
        <v>88183</v>
      </c>
      <c s="9" r="F955"/>
    </row>
    <row r="956">
      <c t="s" s="19" r="A956">
        <v>668</v>
      </c>
      <c s="33" r="B956">
        <v>953</v>
      </c>
      <c s="33" r="C956">
        <f>E955+1</f>
        <v>88184</v>
      </c>
      <c s="19" r="D956">
        <v>107</v>
      </c>
      <c s="33" r="E956">
        <f>E955+D956</f>
        <v>88290</v>
      </c>
      <c s="9" r="F956"/>
    </row>
    <row r="957">
      <c t="s" s="19" r="A957">
        <v>669</v>
      </c>
      <c s="33" r="B957">
        <v>954</v>
      </c>
      <c s="33" r="C957">
        <f>E956+1</f>
        <v>88291</v>
      </c>
      <c s="19" r="D957">
        <v>119</v>
      </c>
      <c s="33" r="E957">
        <f>E956+D957</f>
        <v>88409</v>
      </c>
      <c s="9" r="F957"/>
    </row>
    <row r="958">
      <c t="s" s="19" r="A958">
        <v>670</v>
      </c>
      <c s="33" r="B958">
        <v>955</v>
      </c>
      <c s="33" r="C958">
        <f>E957+1</f>
        <v>88410</v>
      </c>
      <c s="19" r="D958">
        <v>58</v>
      </c>
      <c s="33" r="E958">
        <f>E957+D958</f>
        <v>88467</v>
      </c>
      <c s="9" r="F958"/>
    </row>
    <row r="959">
      <c t="s" s="19" r="A959">
        <v>671</v>
      </c>
      <c s="33" r="B959">
        <v>956</v>
      </c>
      <c s="33" r="C959">
        <f>E958+1</f>
        <v>88468</v>
      </c>
      <c s="19" r="D959">
        <v>157</v>
      </c>
      <c s="33" r="E959">
        <f>E958+D959</f>
        <v>88624</v>
      </c>
      <c s="9" r="F959"/>
    </row>
    <row r="960">
      <c t="s" s="19" r="A960">
        <v>451</v>
      </c>
      <c s="33" r="B960">
        <v>957</v>
      </c>
      <c s="33" r="C960">
        <f>E959+1</f>
        <v>88625</v>
      </c>
      <c s="19" r="D960">
        <v>51</v>
      </c>
      <c s="33" r="E960">
        <f>E959+D960</f>
        <v>88675</v>
      </c>
      <c s="9" r="F960"/>
    </row>
    <row r="961">
      <c t="s" s="19" r="A961">
        <v>586</v>
      </c>
      <c s="33" r="B961">
        <v>958</v>
      </c>
      <c s="33" r="C961">
        <f>E960+1</f>
        <v>88676</v>
      </c>
      <c s="19" r="D961">
        <v>57</v>
      </c>
      <c s="33" r="E961">
        <f>E960+D961</f>
        <v>88732</v>
      </c>
      <c s="9" r="F961"/>
    </row>
    <row r="962">
      <c t="s" s="19" r="A962">
        <v>672</v>
      </c>
      <c s="33" r="B962">
        <v>959</v>
      </c>
      <c s="33" r="C962">
        <f>E961+1</f>
        <v>88733</v>
      </c>
      <c s="19" r="D962">
        <v>101</v>
      </c>
      <c s="33" r="E962">
        <f>E961+D962</f>
        <v>88833</v>
      </c>
      <c s="9" r="F962"/>
    </row>
    <row r="963">
      <c t="s" s="19" r="A963">
        <v>673</v>
      </c>
      <c s="33" r="B963">
        <v>960</v>
      </c>
      <c s="33" r="C963">
        <f>E962+1</f>
        <v>88834</v>
      </c>
      <c s="19" r="D963">
        <v>423</v>
      </c>
      <c s="33" r="E963">
        <f>E962+D963</f>
        <v>89256</v>
      </c>
      <c s="9" r="F963"/>
    </row>
    <row r="964">
      <c t="s" s="19" r="A964">
        <v>500</v>
      </c>
      <c s="33" r="B964">
        <v>961</v>
      </c>
      <c s="33" r="C964">
        <f>E963+1</f>
        <v>89257</v>
      </c>
      <c s="19" r="D964">
        <v>90</v>
      </c>
      <c s="33" r="E964">
        <f>E963+D964</f>
        <v>89346</v>
      </c>
      <c s="9" r="F964"/>
    </row>
    <row r="965">
      <c t="s" s="19" r="A965">
        <v>654</v>
      </c>
      <c s="33" r="B965">
        <v>962</v>
      </c>
      <c s="33" r="C965">
        <f>E964+1</f>
        <v>89347</v>
      </c>
      <c s="19" r="D965">
        <v>125</v>
      </c>
      <c s="33" r="E965">
        <f>E964+D965</f>
        <v>89471</v>
      </c>
      <c s="9" r="F965"/>
    </row>
    <row r="966">
      <c t="s" s="19" r="A966">
        <v>666</v>
      </c>
      <c s="33" r="B966">
        <v>963</v>
      </c>
      <c s="33" r="C966">
        <f>E965+1</f>
        <v>89472</v>
      </c>
      <c s="19" r="D966">
        <v>50</v>
      </c>
      <c s="33" r="E966">
        <f>E965+D966</f>
        <v>89521</v>
      </c>
      <c s="9" r="F966"/>
    </row>
    <row r="967">
      <c t="s" s="19" r="A967">
        <v>668</v>
      </c>
      <c s="33" r="B967">
        <v>964</v>
      </c>
      <c s="33" r="C967">
        <f>E966+1</f>
        <v>89522</v>
      </c>
      <c s="19" r="D967">
        <v>49</v>
      </c>
      <c s="33" r="E967">
        <f>E966+D967</f>
        <v>89570</v>
      </c>
      <c s="9" r="F967"/>
    </row>
    <row r="968">
      <c t="s" s="19" r="A968">
        <v>665</v>
      </c>
      <c s="33" r="B968">
        <v>965</v>
      </c>
      <c s="33" r="C968">
        <f>E967+1</f>
        <v>89571</v>
      </c>
      <c s="19" r="D968">
        <v>58</v>
      </c>
      <c s="33" r="E968">
        <f>E967+D968</f>
        <v>89628</v>
      </c>
      <c s="9" r="F968"/>
    </row>
    <row r="969">
      <c t="s" s="19" r="A969">
        <v>674</v>
      </c>
      <c s="33" r="B969">
        <v>966</v>
      </c>
      <c s="33" r="C969">
        <f>E968+1</f>
        <v>89629</v>
      </c>
      <c s="19" r="D969">
        <v>122</v>
      </c>
      <c s="33" r="E969">
        <f>E968+D969</f>
        <v>89750</v>
      </c>
      <c s="9" r="F969"/>
    </row>
    <row r="970">
      <c t="s" s="19" r="A970">
        <v>666</v>
      </c>
      <c s="33" r="B970">
        <v>967</v>
      </c>
      <c s="33" r="C970">
        <f>E969+1</f>
        <v>89751</v>
      </c>
      <c s="19" r="D970">
        <v>49</v>
      </c>
      <c s="33" r="E970">
        <f>E969+D970</f>
        <v>89799</v>
      </c>
      <c s="9" r="F970"/>
    </row>
    <row r="971">
      <c t="s" s="19" r="A971">
        <v>674</v>
      </c>
      <c s="33" r="B971">
        <v>968</v>
      </c>
      <c s="33" r="C971">
        <f>E970+1</f>
        <v>89800</v>
      </c>
      <c s="19" r="D971">
        <v>32</v>
      </c>
      <c s="33" r="E971">
        <f>E970+D971</f>
        <v>89831</v>
      </c>
      <c s="9" r="F971"/>
    </row>
    <row r="972">
      <c t="s" s="19" r="A972">
        <v>665</v>
      </c>
      <c s="33" r="B972">
        <v>969</v>
      </c>
      <c s="33" r="C972">
        <f>E971+1</f>
        <v>89832</v>
      </c>
      <c s="19" r="D972">
        <v>59</v>
      </c>
      <c s="33" r="E972">
        <f>E971+D972</f>
        <v>89890</v>
      </c>
      <c s="9" r="F972"/>
    </row>
    <row r="973">
      <c t="s" s="19" r="A973">
        <v>675</v>
      </c>
      <c s="33" r="B973">
        <v>970</v>
      </c>
      <c s="33" r="C973">
        <f>E972+1</f>
        <v>89891</v>
      </c>
      <c s="19" r="D973">
        <v>82</v>
      </c>
      <c s="33" r="E973">
        <f>E972+D973</f>
        <v>89972</v>
      </c>
      <c s="9" r="F973"/>
    </row>
    <row r="974">
      <c t="s" s="19" r="A974">
        <v>676</v>
      </c>
      <c s="33" r="B974">
        <v>971</v>
      </c>
      <c s="33" r="C974">
        <f>E973+1</f>
        <v>89973</v>
      </c>
      <c s="19" r="D974">
        <v>54</v>
      </c>
      <c s="33" r="E974">
        <f>E973+D974</f>
        <v>90026</v>
      </c>
      <c s="9" r="F974"/>
    </row>
    <row r="975">
      <c t="s" s="19" r="A975">
        <v>677</v>
      </c>
      <c s="33" r="B975">
        <v>972</v>
      </c>
      <c s="33" r="C975">
        <f>E974+1</f>
        <v>90027</v>
      </c>
      <c s="19" r="D975">
        <v>42</v>
      </c>
      <c s="33" r="E975">
        <f>E974+D975</f>
        <v>90068</v>
      </c>
      <c s="9" r="F975"/>
    </row>
    <row r="976">
      <c t="s" s="19" r="A976">
        <v>678</v>
      </c>
      <c s="33" r="B976">
        <v>973</v>
      </c>
      <c s="33" r="C976">
        <f>E975+1</f>
        <v>90069</v>
      </c>
      <c s="19" r="D976">
        <v>65</v>
      </c>
      <c s="33" r="E976">
        <f>E975+D976</f>
        <v>90133</v>
      </c>
      <c s="9" r="F976"/>
    </row>
    <row r="977">
      <c t="s" s="19" r="A977">
        <v>679</v>
      </c>
      <c s="33" r="B977">
        <v>974</v>
      </c>
      <c s="33" r="C977">
        <f>E976+1</f>
        <v>90134</v>
      </c>
      <c s="19" r="D977">
        <v>204</v>
      </c>
      <c s="33" r="E977">
        <f>E976+D977</f>
        <v>90337</v>
      </c>
      <c s="9" r="F977"/>
    </row>
    <row r="978">
      <c t="s" s="19" r="A978">
        <v>680</v>
      </c>
      <c s="33" r="B978">
        <v>975</v>
      </c>
      <c s="33" r="C978">
        <f>E977+1</f>
        <v>90338</v>
      </c>
      <c s="19" r="D978">
        <v>283</v>
      </c>
      <c s="33" r="E978">
        <f>E977+D978</f>
        <v>90620</v>
      </c>
      <c s="9" r="F978"/>
    </row>
    <row r="979">
      <c t="s" s="19" r="A979">
        <v>681</v>
      </c>
      <c s="33" r="B979">
        <v>976</v>
      </c>
      <c s="33" r="C979">
        <f>E978+1</f>
        <v>90621</v>
      </c>
      <c s="19" r="D979">
        <v>183</v>
      </c>
      <c s="33" r="E979">
        <f>E978+D979</f>
        <v>90803</v>
      </c>
      <c s="9" r="F979"/>
    </row>
    <row r="980">
      <c t="s" s="19" r="A980">
        <v>682</v>
      </c>
      <c s="33" r="B980">
        <v>977</v>
      </c>
      <c s="33" r="C980">
        <f>E979+1</f>
        <v>90804</v>
      </c>
      <c s="19" r="D980">
        <v>107</v>
      </c>
      <c s="33" r="E980">
        <f>E979+D980</f>
        <v>90910</v>
      </c>
      <c s="9" r="F980"/>
    </row>
    <row r="981">
      <c t="s" s="19" r="A981">
        <v>683</v>
      </c>
      <c s="33" r="B981">
        <v>978</v>
      </c>
      <c s="33" r="C981">
        <f>E980+1</f>
        <v>90911</v>
      </c>
      <c s="19" r="D981">
        <v>290</v>
      </c>
      <c s="33" r="E981">
        <f>E980+D981</f>
        <v>91200</v>
      </c>
      <c s="9" r="F981"/>
    </row>
    <row r="982">
      <c t="s" s="19" r="A982">
        <v>684</v>
      </c>
      <c s="33" r="B982">
        <v>979</v>
      </c>
      <c s="33" r="C982">
        <f>E981+1</f>
        <v>91201</v>
      </c>
      <c s="19" r="D982">
        <v>56</v>
      </c>
      <c s="33" r="E982">
        <f>E981+D982</f>
        <v>91256</v>
      </c>
      <c s="9" r="F982"/>
    </row>
    <row r="983">
      <c t="s" s="19" r="A983">
        <v>685</v>
      </c>
      <c s="33" r="B983">
        <v>980</v>
      </c>
      <c s="33" r="C983">
        <f>E982+1</f>
        <v>91257</v>
      </c>
      <c s="19" r="D983">
        <v>67</v>
      </c>
      <c s="33" r="E983">
        <f>E982+D983</f>
        <v>91323</v>
      </c>
      <c s="9" r="F983"/>
    </row>
    <row r="984">
      <c t="s" s="19" r="A984">
        <v>686</v>
      </c>
      <c s="33" r="B984">
        <v>981</v>
      </c>
      <c s="33" r="C984">
        <f>E983+1</f>
        <v>91324</v>
      </c>
      <c s="19" r="D984">
        <v>66</v>
      </c>
      <c s="33" r="E984">
        <f>E983+D984</f>
        <v>91389</v>
      </c>
      <c s="9" r="F984"/>
    </row>
    <row r="985">
      <c t="s" s="19" r="A985">
        <v>687</v>
      </c>
      <c s="33" r="B985">
        <v>982</v>
      </c>
      <c s="33" r="C985">
        <f>E984+1</f>
        <v>91390</v>
      </c>
      <c s="19" r="D985">
        <v>39</v>
      </c>
      <c s="33" r="E985">
        <f>E984+D985</f>
        <v>91428</v>
      </c>
      <c s="9" r="F985"/>
    </row>
    <row r="986">
      <c t="s" s="19" r="A986">
        <v>688</v>
      </c>
      <c s="33" r="B986">
        <v>983</v>
      </c>
      <c s="33" r="C986">
        <f>E985+1</f>
        <v>91429</v>
      </c>
      <c s="19" r="D986">
        <v>53</v>
      </c>
      <c s="33" r="E986">
        <f>E985+D986</f>
        <v>91481</v>
      </c>
      <c s="9" r="F986"/>
    </row>
    <row r="987">
      <c t="s" s="19" r="A987">
        <v>689</v>
      </c>
      <c s="33" r="B987">
        <v>984</v>
      </c>
      <c s="33" r="C987">
        <f>E986+1</f>
        <v>91482</v>
      </c>
      <c s="19" r="D987">
        <v>55</v>
      </c>
      <c s="33" r="E987">
        <f>E986+D987</f>
        <v>91536</v>
      </c>
      <c s="9" r="F987"/>
    </row>
    <row r="988">
      <c t="s" s="19" r="A988">
        <v>690</v>
      </c>
      <c s="33" r="B988">
        <v>985</v>
      </c>
      <c s="33" r="C988">
        <f>E987+1</f>
        <v>91537</v>
      </c>
      <c s="19" r="D988">
        <v>18</v>
      </c>
      <c s="33" r="E988">
        <f>E987+D988</f>
        <v>91554</v>
      </c>
      <c s="9" r="F988"/>
    </row>
    <row r="989">
      <c t="s" s="19" r="A989">
        <v>691</v>
      </c>
      <c s="33" r="B989">
        <v>986</v>
      </c>
      <c s="33" r="C989">
        <f>E988+1</f>
        <v>91555</v>
      </c>
      <c s="19" r="D989">
        <v>91</v>
      </c>
      <c s="33" r="E989">
        <f>E988+D989</f>
        <v>91645</v>
      </c>
      <c s="9" r="F989"/>
    </row>
    <row r="990">
      <c t="s" s="19" r="A990">
        <v>692</v>
      </c>
      <c s="33" r="B990">
        <v>987</v>
      </c>
      <c s="33" r="C990">
        <f>E989+1</f>
        <v>91646</v>
      </c>
      <c s="19" r="D990">
        <v>58</v>
      </c>
      <c s="33" r="E990">
        <f>E989+D990</f>
        <v>91703</v>
      </c>
      <c s="9" r="F990"/>
    </row>
    <row r="991">
      <c t="s" s="19" r="A991">
        <v>693</v>
      </c>
      <c s="33" r="B991">
        <v>988</v>
      </c>
      <c s="33" r="C991">
        <f>E990+1</f>
        <v>91704</v>
      </c>
      <c s="19" r="D991">
        <v>58</v>
      </c>
      <c s="33" r="E991">
        <f>E990+D991</f>
        <v>91761</v>
      </c>
      <c s="9" r="F991"/>
    </row>
    <row r="992">
      <c t="s" s="19" r="A992">
        <v>694</v>
      </c>
      <c s="33" r="B992">
        <v>989</v>
      </c>
      <c s="33" r="C992">
        <f>E991+1</f>
        <v>91762</v>
      </c>
      <c s="19" r="D992">
        <v>33</v>
      </c>
      <c s="33" r="E992">
        <f>E991+D992</f>
        <v>91794</v>
      </c>
      <c s="9" r="F992"/>
    </row>
    <row r="993">
      <c t="s" s="19" r="A993">
        <v>695</v>
      </c>
      <c s="33" r="B993">
        <v>990</v>
      </c>
      <c s="33" r="C993">
        <f>E992+1</f>
        <v>91795</v>
      </c>
      <c s="19" r="D993">
        <v>69</v>
      </c>
      <c s="33" r="E993">
        <f>E992+D993</f>
        <v>91863</v>
      </c>
      <c s="9" r="F993"/>
    </row>
    <row r="994">
      <c t="s" s="19" r="A994">
        <v>696</v>
      </c>
      <c s="33" r="B994">
        <v>991</v>
      </c>
      <c s="33" r="C994">
        <f>E993+1</f>
        <v>91864</v>
      </c>
      <c s="19" r="D994">
        <v>67</v>
      </c>
      <c s="33" r="E994">
        <f>E993+D994</f>
        <v>91930</v>
      </c>
      <c s="9" r="F994"/>
    </row>
    <row r="995">
      <c t="s" s="19" r="A995">
        <v>697</v>
      </c>
      <c s="33" r="B995">
        <v>992</v>
      </c>
      <c s="33" r="C995">
        <f>E994+1</f>
        <v>91931</v>
      </c>
      <c s="19" r="D995">
        <v>138</v>
      </c>
      <c s="33" r="E995">
        <f>E994+D995</f>
        <v>92068</v>
      </c>
      <c s="9" r="F995"/>
    </row>
    <row r="996">
      <c t="s" s="19" r="A996">
        <v>698</v>
      </c>
      <c s="33" r="B996">
        <v>993</v>
      </c>
      <c s="33" r="C996">
        <f>E995+1</f>
        <v>92069</v>
      </c>
      <c s="19" r="D996">
        <v>72</v>
      </c>
      <c s="33" r="E996">
        <f>E995+D996</f>
        <v>92140</v>
      </c>
      <c s="9" r="F996"/>
    </row>
    <row r="997">
      <c t="s" s="19" r="A997">
        <v>699</v>
      </c>
      <c s="33" r="B997">
        <v>994</v>
      </c>
      <c s="33" r="C997">
        <f>E996+1</f>
        <v>92141</v>
      </c>
      <c s="19" r="D997">
        <v>33</v>
      </c>
      <c s="33" r="E997">
        <f>E996+D997</f>
        <v>92173</v>
      </c>
      <c s="9" r="F997"/>
    </row>
    <row r="998">
      <c t="s" s="19" r="A998">
        <v>700</v>
      </c>
      <c s="33" r="B998">
        <v>995</v>
      </c>
      <c s="33" r="C998">
        <f>E997+1</f>
        <v>92174</v>
      </c>
      <c s="19" r="D998">
        <v>89</v>
      </c>
      <c s="33" r="E998">
        <f>E997+D998</f>
        <v>92262</v>
      </c>
      <c s="9" r="F998"/>
    </row>
    <row r="999">
      <c t="s" s="19" r="A999">
        <v>701</v>
      </c>
      <c s="33" r="B999">
        <v>996</v>
      </c>
      <c s="33" r="C999">
        <f>E998+1</f>
        <v>92263</v>
      </c>
      <c s="19" r="D999">
        <v>77</v>
      </c>
      <c s="33" r="E999">
        <f>E998+D999</f>
        <v>92339</v>
      </c>
      <c s="9" r="F999"/>
    </row>
    <row r="1000">
      <c t="s" s="19" r="A1000">
        <v>702</v>
      </c>
      <c s="33" r="B1000">
        <v>997</v>
      </c>
      <c s="33" r="C1000">
        <f>E999+1</f>
        <v>92340</v>
      </c>
      <c s="19" r="D1000">
        <v>76</v>
      </c>
      <c s="33" r="E1000">
        <f>E999+D1000</f>
        <v>92415</v>
      </c>
      <c s="9" r="F1000"/>
    </row>
    <row r="1001">
      <c t="s" s="19" r="A1001">
        <v>703</v>
      </c>
      <c s="33" r="B1001">
        <v>998</v>
      </c>
      <c s="33" r="C1001">
        <f>E1000+1</f>
        <v>92416</v>
      </c>
      <c s="19" r="D1001">
        <v>45</v>
      </c>
      <c s="33" r="E1001">
        <f>E1000+D1001</f>
        <v>92460</v>
      </c>
      <c s="9" r="F1001"/>
    </row>
    <row r="1002">
      <c t="s" s="19" r="A1002">
        <v>704</v>
      </c>
      <c s="33" r="B1002">
        <v>999</v>
      </c>
      <c s="33" r="C1002">
        <f>E1001+1</f>
        <v>92461</v>
      </c>
      <c s="19" r="D1002">
        <v>48</v>
      </c>
      <c s="33" r="E1002">
        <f>E1001+D1002</f>
        <v>92508</v>
      </c>
      <c s="9" r="F1002"/>
    </row>
    <row r="1003">
      <c t="s" s="19" r="A1003">
        <v>705</v>
      </c>
      <c s="33" r="B1003">
        <v>1000</v>
      </c>
      <c s="33" r="C1003">
        <f>E1002+1</f>
        <v>92509</v>
      </c>
      <c s="21" r="D1003">
        <v>28</v>
      </c>
      <c s="33" r="E1003">
        <f>E1002+D1003</f>
        <v>92536</v>
      </c>
      <c s="9" r="F1003"/>
    </row>
    <row r="1004">
      <c s="21" r="A1004"/>
      <c s="18" r="B1004"/>
      <c s="18" r="C1004">
        <f>E1003+1</f>
        <v>92537</v>
      </c>
      <c s="21" r="D1004">
        <v>83</v>
      </c>
      <c s="18" r="E1004">
        <f>E1003+D1004</f>
        <v>92619</v>
      </c>
      <c s="13" r="F1004"/>
    </row>
    <row r="1005">
      <c t="s" s="19" r="A1005">
        <v>702</v>
      </c>
      <c s="33" r="B1005">
        <v>1001</v>
      </c>
      <c s="33" r="C1005">
        <f>E1004+1</f>
        <v>92620</v>
      </c>
      <c s="19" r="D1005">
        <v>68</v>
      </c>
      <c s="33" r="E1005">
        <f>E1004+D1005</f>
        <v>92687</v>
      </c>
      <c s="9" r="F1005"/>
    </row>
    <row r="1006">
      <c t="s" s="19" r="A1006">
        <v>706</v>
      </c>
      <c s="33" r="B1006">
        <v>1002</v>
      </c>
      <c s="33" r="C1006">
        <f>E1005+1</f>
        <v>92688</v>
      </c>
      <c s="19" r="D1006">
        <v>102</v>
      </c>
      <c s="33" r="E1006">
        <f>E1005+D1006</f>
        <v>92789</v>
      </c>
      <c s="9" r="F1006"/>
    </row>
    <row r="1007">
      <c t="s" s="19" r="A1007">
        <v>707</v>
      </c>
      <c s="33" r="B1007">
        <v>1003</v>
      </c>
      <c s="33" r="C1007">
        <f>E1006+1</f>
        <v>92790</v>
      </c>
      <c s="19" r="D1007">
        <v>66</v>
      </c>
      <c s="33" r="E1007">
        <f>E1006+D1007</f>
        <v>92855</v>
      </c>
      <c s="9" r="F1007"/>
    </row>
    <row r="1008">
      <c t="s" s="19" r="A1008">
        <v>708</v>
      </c>
      <c s="33" r="B1008">
        <v>1004</v>
      </c>
      <c s="33" r="C1008">
        <f>E1007+1</f>
        <v>92856</v>
      </c>
      <c s="19" r="D1008">
        <v>71</v>
      </c>
      <c s="33" r="E1008">
        <f>E1007+D1008</f>
        <v>92926</v>
      </c>
      <c s="9" r="F1008"/>
    </row>
    <row r="1009">
      <c t="s" s="19" r="A1009">
        <v>702</v>
      </c>
      <c s="33" r="B1009">
        <v>1005</v>
      </c>
      <c s="33" r="C1009">
        <f>E1008+1</f>
        <v>92927</v>
      </c>
      <c s="19" r="D1009">
        <v>58</v>
      </c>
      <c s="33" r="E1009">
        <f>E1008+D1009</f>
        <v>92984</v>
      </c>
      <c s="9" r="F1009"/>
    </row>
    <row r="1010">
      <c t="s" s="19" r="A1010">
        <v>709</v>
      </c>
      <c s="33" r="B1010">
        <v>1006</v>
      </c>
      <c s="33" r="C1010">
        <f>E1009+1</f>
        <v>92985</v>
      </c>
      <c s="19" r="D1010">
        <v>111</v>
      </c>
      <c s="33" r="E1010">
        <f>E1009+D1010</f>
        <v>93095</v>
      </c>
      <c s="9" r="F1010"/>
    </row>
    <row r="1011">
      <c t="s" s="19" r="A1011">
        <v>710</v>
      </c>
      <c s="33" r="B1011">
        <v>1007</v>
      </c>
      <c s="33" r="C1011">
        <f>E1010+1</f>
        <v>93096</v>
      </c>
      <c s="19" r="D1011">
        <v>170</v>
      </c>
      <c s="33" r="E1011">
        <f>E1010+D1011</f>
        <v>93265</v>
      </c>
      <c s="9" r="F1011"/>
    </row>
    <row r="1012">
      <c t="s" s="19" r="A1012">
        <v>702</v>
      </c>
      <c s="33" r="B1012">
        <v>1008</v>
      </c>
      <c s="33" r="C1012">
        <f>E1011+1</f>
        <v>93266</v>
      </c>
      <c s="19" r="D1012">
        <v>78</v>
      </c>
      <c s="33" r="E1012">
        <f>E1011+D1012</f>
        <v>93343</v>
      </c>
      <c s="9" r="F1012"/>
    </row>
    <row r="1013">
      <c t="s" s="19" r="A1013">
        <v>711</v>
      </c>
      <c s="33" r="B1013">
        <v>1009</v>
      </c>
      <c s="33" r="C1013">
        <f>E1012+1</f>
        <v>93344</v>
      </c>
      <c s="19" r="D1013">
        <v>61</v>
      </c>
      <c s="33" r="E1013">
        <f>E1012+D1013</f>
        <v>93404</v>
      </c>
      <c s="9" r="F1013"/>
    </row>
    <row r="1014">
      <c t="s" s="19" r="A1014">
        <v>712</v>
      </c>
      <c s="33" r="B1014">
        <v>1010</v>
      </c>
      <c s="33" r="C1014">
        <f>E1013+1</f>
        <v>93405</v>
      </c>
      <c s="19" r="D1014">
        <v>154</v>
      </c>
      <c s="33" r="E1014">
        <f>E1013+D1014</f>
        <v>93558</v>
      </c>
      <c s="9" r="F1014"/>
    </row>
    <row r="1015">
      <c t="s" s="19" r="A1015">
        <v>702</v>
      </c>
      <c s="33" r="B1015">
        <v>1011</v>
      </c>
      <c s="33" r="C1015">
        <f>E1014+1</f>
        <v>93559</v>
      </c>
      <c s="19" r="D1015">
        <v>100</v>
      </c>
      <c s="33" r="E1015">
        <f>E1014+D1015</f>
        <v>93658</v>
      </c>
      <c s="9" r="F1015"/>
    </row>
    <row r="1016">
      <c t="s" s="19" r="A1016">
        <v>713</v>
      </c>
      <c s="33" r="B1016">
        <v>1012</v>
      </c>
      <c s="33" r="C1016">
        <f>E1015+1</f>
        <v>93659</v>
      </c>
      <c s="19" r="D1016">
        <v>88</v>
      </c>
      <c s="33" r="E1016">
        <f>E1015+D1016</f>
        <v>93746</v>
      </c>
      <c s="9" r="F1016"/>
    </row>
    <row r="1017">
      <c t="s" s="19" r="A1017">
        <v>714</v>
      </c>
      <c s="33" r="B1017">
        <v>1013</v>
      </c>
      <c s="33" r="C1017">
        <f>E1016+1</f>
        <v>93747</v>
      </c>
      <c s="19" r="D1017">
        <v>72</v>
      </c>
      <c s="33" r="E1017">
        <f>E1016+D1017</f>
        <v>93818</v>
      </c>
      <c s="9" r="F1017"/>
    </row>
    <row r="1018">
      <c t="s" s="19" r="A1018">
        <v>715</v>
      </c>
      <c s="33" r="B1018">
        <v>1014</v>
      </c>
      <c s="33" r="C1018">
        <f>E1017+1</f>
        <v>93819</v>
      </c>
      <c s="19" r="D1018">
        <v>46</v>
      </c>
      <c s="33" r="E1018">
        <f>E1017+D1018</f>
        <v>93864</v>
      </c>
      <c s="9" r="F1018"/>
    </row>
    <row r="1019">
      <c t="s" s="19" r="A1019">
        <v>716</v>
      </c>
      <c s="33" r="B1019">
        <v>1015</v>
      </c>
      <c s="33" r="C1019">
        <f>E1018+1</f>
        <v>93865</v>
      </c>
      <c s="19" r="D1019">
        <v>42</v>
      </c>
      <c s="33" r="E1019">
        <f>E1018+D1019</f>
        <v>93906</v>
      </c>
      <c s="9" r="F1019"/>
    </row>
    <row r="1020">
      <c t="s" s="19" r="A1020">
        <v>717</v>
      </c>
      <c s="33" r="B1020">
        <v>1016</v>
      </c>
      <c s="33" r="C1020">
        <f>E1019+1</f>
        <v>93907</v>
      </c>
      <c s="19" r="D1020">
        <v>106</v>
      </c>
      <c s="33" r="E1020">
        <f>E1019+D1020</f>
        <v>94012</v>
      </c>
      <c s="9" r="F1020"/>
    </row>
    <row r="1021">
      <c t="s" s="19" r="A1021">
        <v>718</v>
      </c>
      <c s="33" r="B1021">
        <v>1017</v>
      </c>
      <c s="33" r="C1021">
        <f>E1020+1</f>
        <v>94013</v>
      </c>
      <c s="19" r="D1021">
        <v>107</v>
      </c>
      <c s="33" r="E1021">
        <f>E1020+D1021</f>
        <v>94119</v>
      </c>
      <c s="9" r="F1021"/>
    </row>
    <row r="1022">
      <c t="s" s="19" r="A1022">
        <v>719</v>
      </c>
      <c s="33" r="B1022">
        <v>1018</v>
      </c>
      <c s="33" r="C1022">
        <f>E1021+1</f>
        <v>94120</v>
      </c>
      <c s="19" r="D1022">
        <v>87</v>
      </c>
      <c s="33" r="E1022">
        <f>E1021+D1022</f>
        <v>94206</v>
      </c>
      <c s="9" r="F1022"/>
    </row>
    <row r="1023">
      <c t="s" s="19" r="A1023">
        <v>718</v>
      </c>
      <c s="33" r="B1023">
        <v>1019</v>
      </c>
      <c s="33" r="C1023">
        <f>E1022+1</f>
        <v>94207</v>
      </c>
      <c s="19" r="D1023">
        <v>73</v>
      </c>
      <c s="33" r="E1023">
        <f>E1022+D1023</f>
        <v>94279</v>
      </c>
      <c s="9" r="F1023"/>
    </row>
    <row r="1024">
      <c t="s" s="19" r="A1024">
        <v>720</v>
      </c>
      <c s="33" r="B1024">
        <v>1020</v>
      </c>
      <c s="33" r="C1024">
        <f>E1023+1</f>
        <v>94280</v>
      </c>
      <c s="19" r="D1024">
        <v>56</v>
      </c>
      <c s="33" r="E1024">
        <f>E1023+D1024</f>
        <v>94335</v>
      </c>
      <c s="9" r="F1024"/>
    </row>
    <row r="1025">
      <c t="s" s="19" r="A1025">
        <v>718</v>
      </c>
      <c s="33" r="B1025">
        <v>1021</v>
      </c>
      <c s="33" r="C1025">
        <f>E1024+1</f>
        <v>94336</v>
      </c>
      <c s="19" r="D1025">
        <v>76</v>
      </c>
      <c s="33" r="E1025">
        <f>E1024+D1025</f>
        <v>94411</v>
      </c>
      <c s="9" r="F1025"/>
    </row>
    <row r="1026">
      <c t="s" s="19" r="A1026">
        <v>721</v>
      </c>
      <c s="33" r="B1026">
        <v>1022</v>
      </c>
      <c s="33" r="C1026">
        <f>E1025+1</f>
        <v>94412</v>
      </c>
      <c s="19" r="D1026">
        <v>98</v>
      </c>
      <c s="33" r="E1026">
        <f>E1025+D1026</f>
        <v>94509</v>
      </c>
      <c s="9" r="F1026"/>
    </row>
    <row r="1027">
      <c t="s" s="19" r="A1027">
        <v>722</v>
      </c>
      <c s="33" r="B1027">
        <v>1023</v>
      </c>
      <c s="33" r="C1027">
        <f>E1026+1</f>
        <v>94510</v>
      </c>
      <c s="19" r="D1027">
        <v>94</v>
      </c>
      <c s="33" r="E1027">
        <f>E1026+D1027</f>
        <v>94603</v>
      </c>
      <c s="9" r="F1027"/>
    </row>
    <row r="1028">
      <c t="s" s="19" r="A1028">
        <v>723</v>
      </c>
      <c s="33" r="B1028">
        <v>1024</v>
      </c>
      <c s="33" r="C1028">
        <f>E1027+1</f>
        <v>94604</v>
      </c>
      <c s="19" r="D1028">
        <v>113</v>
      </c>
      <c s="33" r="E1028">
        <f>E1027+D1028</f>
        <v>94716</v>
      </c>
      <c s="9" r="F1028"/>
    </row>
    <row r="1029">
      <c t="s" s="19" r="A1029">
        <v>723</v>
      </c>
      <c s="33" r="B1029">
        <v>1025</v>
      </c>
      <c s="33" r="C1029">
        <f>E1028+1</f>
        <v>94717</v>
      </c>
      <c s="19" r="D1029">
        <v>129</v>
      </c>
      <c s="33" r="E1029">
        <f>E1028+D1029</f>
        <v>94845</v>
      </c>
      <c s="9" r="F1029"/>
    </row>
    <row r="1030">
      <c t="s" s="19" r="A1030">
        <v>724</v>
      </c>
      <c s="33" r="B1030">
        <v>1026</v>
      </c>
      <c s="33" r="C1030">
        <f>E1029+1</f>
        <v>94846</v>
      </c>
      <c s="19" r="D1030">
        <v>219</v>
      </c>
      <c s="33" r="E1030">
        <f>E1029+D1030</f>
        <v>95064</v>
      </c>
      <c s="9" r="F1030"/>
    </row>
    <row r="1031">
      <c t="s" s="19" r="A1031">
        <v>725</v>
      </c>
      <c s="33" r="B1031">
        <v>1027</v>
      </c>
      <c s="33" r="C1031">
        <f>E1030+1</f>
        <v>95065</v>
      </c>
      <c s="19" r="D1031">
        <v>92</v>
      </c>
      <c s="33" r="E1031">
        <f>E1030+D1031</f>
        <v>95156</v>
      </c>
      <c s="9" r="F1031"/>
    </row>
    <row r="1032">
      <c t="s" s="19" r="A1032">
        <v>726</v>
      </c>
      <c s="33" r="B1032">
        <v>1028</v>
      </c>
      <c s="33" r="C1032">
        <f>E1031+1</f>
        <v>95157</v>
      </c>
      <c s="19" r="D1032">
        <v>65</v>
      </c>
      <c s="33" r="E1032">
        <f>E1031+D1032</f>
        <v>95221</v>
      </c>
      <c s="9" r="F1032"/>
    </row>
    <row r="1033">
      <c t="s" s="19" r="A1033">
        <v>727</v>
      </c>
      <c s="33" r="B1033">
        <v>1029</v>
      </c>
      <c s="33" r="C1033">
        <f>E1032+1</f>
        <v>95222</v>
      </c>
      <c s="19" r="D1033">
        <v>122</v>
      </c>
      <c s="33" r="E1033">
        <f>E1032+D1033</f>
        <v>95343</v>
      </c>
      <c s="9" r="F1033"/>
    </row>
    <row r="1034">
      <c t="s" s="19" r="A1034">
        <v>728</v>
      </c>
      <c s="33" r="B1034">
        <v>1030</v>
      </c>
      <c s="33" r="C1034">
        <f>E1033+1</f>
        <v>95344</v>
      </c>
      <c s="19" r="D1034">
        <v>168</v>
      </c>
      <c s="33" r="E1034">
        <f>E1033+D1034</f>
        <v>95511</v>
      </c>
      <c s="9" r="F1034"/>
    </row>
    <row r="1035">
      <c t="s" s="19" r="A1035">
        <v>683</v>
      </c>
      <c s="33" r="B1035">
        <v>1031</v>
      </c>
      <c s="33" r="C1035">
        <f>E1034+1</f>
        <v>95512</v>
      </c>
      <c s="19" r="D1035">
        <v>196</v>
      </c>
      <c s="33" r="E1035">
        <f>E1034+D1035</f>
        <v>95707</v>
      </c>
      <c s="9" r="F1035"/>
    </row>
    <row r="1036">
      <c t="s" s="19" r="A1036">
        <v>729</v>
      </c>
      <c s="33" r="B1036">
        <v>1032</v>
      </c>
      <c s="33" r="C1036">
        <f>E1035+1</f>
        <v>95708</v>
      </c>
      <c s="19" r="D1036">
        <v>422</v>
      </c>
      <c s="33" r="E1036">
        <f>E1035+D1036</f>
        <v>96129</v>
      </c>
      <c s="9" r="F1036"/>
    </row>
    <row r="1037">
      <c t="s" s="19" r="A1037">
        <v>730</v>
      </c>
      <c s="33" r="B1037">
        <v>1033</v>
      </c>
      <c s="33" r="C1037">
        <f>E1036+1</f>
        <v>96130</v>
      </c>
      <c s="19" r="D1037">
        <v>68</v>
      </c>
      <c s="33" r="E1037">
        <f>E1036+D1037</f>
        <v>96197</v>
      </c>
      <c s="9" r="F1037"/>
    </row>
    <row r="1038">
      <c t="s" s="19" r="A1038">
        <v>731</v>
      </c>
      <c s="33" r="B1038">
        <v>1034</v>
      </c>
      <c s="33" r="C1038">
        <f>E1037+1</f>
        <v>96198</v>
      </c>
      <c s="19" r="D1038">
        <v>136</v>
      </c>
      <c s="33" r="E1038">
        <f>E1037+D1038</f>
        <v>96333</v>
      </c>
      <c s="9" r="F1038"/>
    </row>
    <row r="1039">
      <c t="s" s="19" r="A1039">
        <v>732</v>
      </c>
      <c s="33" r="B1039">
        <v>1035</v>
      </c>
      <c s="33" r="C1039">
        <f>E1038+1</f>
        <v>96334</v>
      </c>
      <c s="19" r="D1039">
        <v>47</v>
      </c>
      <c s="33" r="E1039">
        <f>E1038+D1039</f>
        <v>96380</v>
      </c>
      <c s="9" r="F1039"/>
    </row>
    <row r="1040">
      <c t="s" s="19" r="A1040">
        <v>733</v>
      </c>
      <c s="33" r="B1040">
        <v>1036</v>
      </c>
      <c s="33" r="C1040">
        <f>E1039+1</f>
        <v>96381</v>
      </c>
      <c s="19" r="D1040">
        <v>282</v>
      </c>
      <c s="33" r="E1040">
        <f>E1039+D1040</f>
        <v>96662</v>
      </c>
      <c s="9" r="F1040"/>
    </row>
    <row r="1041">
      <c t="s" s="19" r="A1041">
        <v>734</v>
      </c>
      <c s="33" r="B1041">
        <v>1037</v>
      </c>
      <c s="33" r="C1041">
        <f>E1040+1</f>
        <v>96663</v>
      </c>
      <c s="19" r="D1041">
        <v>83</v>
      </c>
      <c s="33" r="E1041">
        <f>E1040+D1041</f>
        <v>96745</v>
      </c>
      <c s="9" r="F1041"/>
    </row>
    <row r="1042">
      <c t="s" s="19" r="A1042">
        <v>735</v>
      </c>
      <c s="33" r="B1042">
        <v>1038</v>
      </c>
      <c s="33" r="C1042">
        <f>E1041+1</f>
        <v>96746</v>
      </c>
      <c s="19" r="D1042">
        <v>153</v>
      </c>
      <c s="33" r="E1042">
        <f>E1041+D1042</f>
        <v>96898</v>
      </c>
      <c s="9" r="F1042"/>
    </row>
    <row r="1043">
      <c t="s" s="19" r="A1043">
        <v>736</v>
      </c>
      <c s="33" r="B1043">
        <v>1039</v>
      </c>
      <c s="33" r="C1043">
        <f>E1042+1</f>
        <v>96899</v>
      </c>
      <c s="19" r="D1043">
        <v>812</v>
      </c>
      <c s="33" r="E1043">
        <f>E1042+D1043</f>
        <v>97710</v>
      </c>
      <c s="9" r="F1043"/>
    </row>
    <row r="1044">
      <c t="s" s="19" r="A1044">
        <v>737</v>
      </c>
      <c s="33" r="B1044">
        <v>1040</v>
      </c>
      <c s="33" r="C1044">
        <f>E1043+1</f>
        <v>97711</v>
      </c>
      <c s="19" r="D1044">
        <v>1006</v>
      </c>
      <c s="33" r="E1044">
        <f>E1043+D1044</f>
        <v>98716</v>
      </c>
      <c s="9" r="F1044"/>
    </row>
    <row r="1045">
      <c t="s" s="19" r="A1045">
        <v>738</v>
      </c>
      <c s="33" r="B1045">
        <v>1041</v>
      </c>
      <c s="33" r="C1045">
        <f>E1044+1</f>
        <v>98717</v>
      </c>
      <c s="19" r="D1045">
        <v>234</v>
      </c>
      <c s="33" r="E1045">
        <f>E1044+D1045</f>
        <v>98950</v>
      </c>
      <c s="9" r="F1045"/>
    </row>
    <row r="1046">
      <c t="s" s="19" r="A1046">
        <v>739</v>
      </c>
      <c s="33" r="B1046">
        <v>1042</v>
      </c>
      <c s="33" r="C1046">
        <f>E1045+1</f>
        <v>98951</v>
      </c>
      <c s="19" r="D1046">
        <v>33</v>
      </c>
      <c s="33" r="E1046">
        <f>E1045+D1046</f>
        <v>98983</v>
      </c>
      <c s="9" r="F1046"/>
    </row>
    <row r="1047">
      <c t="s" s="19" r="A1047">
        <v>740</v>
      </c>
      <c s="33" r="B1047">
        <v>1043</v>
      </c>
      <c s="33" r="C1047">
        <f>E1046+1</f>
        <v>98984</v>
      </c>
      <c s="19" r="D1047">
        <v>131</v>
      </c>
      <c s="33" r="E1047">
        <f>E1046+D1047</f>
        <v>99114</v>
      </c>
      <c s="9" r="F1047"/>
    </row>
    <row r="1048">
      <c t="s" s="19" r="A1048">
        <v>741</v>
      </c>
      <c s="33" r="B1048">
        <v>1044</v>
      </c>
      <c s="33" r="C1048">
        <f>E1047+1</f>
        <v>99115</v>
      </c>
      <c s="19" r="D1048">
        <v>27</v>
      </c>
      <c s="33" r="E1048">
        <f>E1047+D1048</f>
        <v>99141</v>
      </c>
      <c s="9" r="F1048"/>
    </row>
    <row r="1049">
      <c t="s" s="19" r="A1049">
        <v>742</v>
      </c>
      <c s="33" r="B1049">
        <v>1045</v>
      </c>
      <c s="33" r="C1049">
        <f>E1048+1</f>
        <v>99142</v>
      </c>
      <c s="19" r="D1049">
        <v>146</v>
      </c>
      <c s="33" r="E1049">
        <f>E1048+D1049</f>
        <v>99287</v>
      </c>
      <c s="9" r="F1049"/>
    </row>
    <row r="1050">
      <c t="s" s="19" r="A1050">
        <v>743</v>
      </c>
      <c s="33" r="B1050">
        <v>1046</v>
      </c>
      <c s="33" r="C1050">
        <f>E1049+1</f>
        <v>99288</v>
      </c>
      <c s="19" r="D1050">
        <v>10</v>
      </c>
      <c s="33" r="E1050">
        <f>E1049+D1050</f>
        <v>99297</v>
      </c>
      <c s="9" r="F1050"/>
    </row>
    <row r="1051">
      <c t="s" s="19" r="A1051">
        <v>744</v>
      </c>
      <c s="33" r="B1051">
        <v>1047</v>
      </c>
      <c s="33" r="C1051">
        <f>E1050+1</f>
        <v>99298</v>
      </c>
      <c s="19" r="D1051">
        <v>47</v>
      </c>
      <c s="33" r="E1051">
        <f>E1050+D1051</f>
        <v>99344</v>
      </c>
      <c s="9" r="F1051"/>
    </row>
    <row r="1052">
      <c t="s" s="19" r="A1052">
        <v>745</v>
      </c>
      <c s="33" r="B1052">
        <v>1048</v>
      </c>
      <c s="33" r="C1052">
        <f>E1051+1</f>
        <v>99345</v>
      </c>
      <c s="26" r="D1052">
        <v>12</v>
      </c>
      <c s="33" r="E1052">
        <f>E1051+D1052</f>
        <v>99356</v>
      </c>
      <c s="9" r="F1052"/>
    </row>
    <row r="1053">
      <c t="s" s="19" r="A1053">
        <v>746</v>
      </c>
      <c s="33" r="B1053">
        <v>1049</v>
      </c>
      <c s="6" r="C1053">
        <f>E1052+1</f>
        <v>99357</v>
      </c>
      <c s="15" r="D1053">
        <v>19</v>
      </c>
      <c s="3" r="E1053">
        <f>E1052+D1053</f>
        <v>99375</v>
      </c>
      <c s="9" r="F1053">
        <v>99375</v>
      </c>
    </row>
    <row r="1054">
      <c t="s" s="19" r="A1054">
        <v>747</v>
      </c>
      <c s="33" r="B1054">
        <v>1050</v>
      </c>
      <c s="6" r="C1054">
        <f>E1053+1</f>
        <v>99376</v>
      </c>
      <c s="15" r="D1054">
        <v>35</v>
      </c>
      <c s="3" r="E1054">
        <f>E1053+D1054</f>
        <v>99410</v>
      </c>
      <c s="9" r="F1054"/>
    </row>
    <row r="1055">
      <c t="s" s="19" r="A1055">
        <v>748</v>
      </c>
      <c s="33" r="B1055">
        <v>1051</v>
      </c>
      <c s="33" r="C1055">
        <f>E1054+1</f>
        <v>99411</v>
      </c>
      <c s="27" r="D1055">
        <v>39</v>
      </c>
      <c s="33" r="E1055">
        <f>E1054+D1055</f>
        <v>99449</v>
      </c>
      <c s="9" r="F1055"/>
    </row>
    <row r="1056">
      <c t="s" s="19" r="A1056">
        <v>748</v>
      </c>
      <c s="33" r="B1056">
        <v>1052</v>
      </c>
      <c s="33" r="C1056">
        <f>E1055+1</f>
        <v>99450</v>
      </c>
      <c s="19" r="D1056">
        <v>123</v>
      </c>
      <c s="33" r="E1056">
        <f>E1055+D1056</f>
        <v>99572</v>
      </c>
      <c s="9" r="F1056"/>
    </row>
    <row r="1057">
      <c t="s" s="19" r="A1057">
        <v>749</v>
      </c>
      <c s="33" r="B1057">
        <v>1053</v>
      </c>
      <c s="33" r="C1057">
        <f>E1056+1</f>
        <v>99573</v>
      </c>
      <c s="19" r="D1057">
        <v>93</v>
      </c>
      <c s="33" r="E1057">
        <f>E1056+D1057</f>
        <v>99665</v>
      </c>
      <c s="9" r="F1057"/>
    </row>
    <row r="1058">
      <c t="s" s="19" r="A1058">
        <v>750</v>
      </c>
      <c s="33" r="B1058">
        <v>1054</v>
      </c>
      <c s="33" r="C1058">
        <f>E1057+1</f>
        <v>99666</v>
      </c>
      <c s="19" r="D1058">
        <v>34</v>
      </c>
      <c s="33" r="E1058">
        <f>E1057+D1058</f>
        <v>99699</v>
      </c>
      <c s="9" r="F1058"/>
    </row>
    <row r="1059">
      <c t="s" s="19" r="A1059">
        <v>751</v>
      </c>
      <c s="33" r="B1059">
        <v>1055</v>
      </c>
      <c s="33" r="C1059">
        <f>E1058+1</f>
        <v>99700</v>
      </c>
      <c s="19" r="D1059">
        <v>66</v>
      </c>
      <c s="33" r="E1059">
        <f>E1058+D1059</f>
        <v>99765</v>
      </c>
      <c s="9" r="F1059"/>
    </row>
    <row r="1060">
      <c t="s" s="19" r="A1060">
        <v>752</v>
      </c>
      <c s="33" r="B1060">
        <v>1056</v>
      </c>
      <c s="33" r="C1060">
        <f>E1059+1</f>
        <v>99766</v>
      </c>
      <c s="19" r="D1060">
        <v>66</v>
      </c>
      <c s="33" r="E1060">
        <f>E1059+D1060</f>
        <v>99831</v>
      </c>
      <c s="9" r="F1060"/>
    </row>
    <row r="1061">
      <c t="s" s="19" r="A1061">
        <v>753</v>
      </c>
      <c s="33" r="B1061">
        <v>1057</v>
      </c>
      <c s="33" r="C1061">
        <f>E1060+1</f>
        <v>99832</v>
      </c>
      <c s="19" r="D1061">
        <v>28</v>
      </c>
      <c s="33" r="E1061">
        <f>E1060+D1061</f>
        <v>99859</v>
      </c>
      <c s="9" r="F1061"/>
    </row>
    <row r="1062">
      <c t="s" s="19" r="A1062">
        <v>754</v>
      </c>
      <c s="33" r="B1062">
        <v>1058</v>
      </c>
      <c s="33" r="C1062">
        <f>E1061+1</f>
        <v>99860</v>
      </c>
      <c s="19" r="D1062">
        <v>50</v>
      </c>
      <c s="33" r="E1062">
        <f>E1061+D1062</f>
        <v>99909</v>
      </c>
      <c s="9" r="F1062"/>
    </row>
    <row r="1063">
      <c t="s" s="19" r="A1063">
        <v>755</v>
      </c>
      <c s="33" r="B1063">
        <v>1059</v>
      </c>
      <c s="33" r="C1063">
        <f>E1062+1</f>
        <v>99910</v>
      </c>
      <c s="19" r="D1063">
        <v>42</v>
      </c>
      <c s="33" r="E1063">
        <f>E1062+D1063</f>
        <v>99951</v>
      </c>
      <c s="9" r="F1063"/>
    </row>
    <row r="1064">
      <c t="s" s="19" r="A1064">
        <v>756</v>
      </c>
      <c s="33" r="B1064">
        <v>1060</v>
      </c>
      <c s="33" r="C1064">
        <f>E1063+1</f>
        <v>99952</v>
      </c>
      <c s="19" r="D1064">
        <v>43</v>
      </c>
      <c s="33" r="E1064">
        <f>E1063+D1064</f>
        <v>99994</v>
      </c>
      <c s="9" r="F1064"/>
    </row>
    <row r="1065">
      <c t="s" s="19" r="A1065">
        <v>756</v>
      </c>
      <c s="33" r="B1065">
        <v>1061</v>
      </c>
      <c s="33" r="C1065">
        <f>E1064+1</f>
        <v>99995</v>
      </c>
      <c s="19" r="D1065">
        <v>83</v>
      </c>
      <c s="33" r="E1065">
        <f>E1064+D1065</f>
        <v>100077</v>
      </c>
      <c s="9" r="F1065"/>
    </row>
    <row r="1066">
      <c t="s" s="19" r="A1066">
        <v>36</v>
      </c>
      <c s="33" r="B1066">
        <v>1062</v>
      </c>
      <c s="33" r="C1066">
        <f>E1065+1</f>
        <v>100078</v>
      </c>
      <c s="19" r="D1066">
        <v>116</v>
      </c>
      <c s="33" r="E1066">
        <f>E1065+D1066</f>
        <v>100193</v>
      </c>
      <c s="9" r="F1066"/>
    </row>
    <row r="1067">
      <c t="s" s="19" r="A1067">
        <v>662</v>
      </c>
      <c s="33" r="B1067">
        <v>1063</v>
      </c>
      <c s="33" r="C1067">
        <f>E1066+1</f>
        <v>100194</v>
      </c>
      <c s="19" r="D1067">
        <v>85</v>
      </c>
      <c s="33" r="E1067">
        <f>E1066+D1067</f>
        <v>100278</v>
      </c>
      <c s="9" r="F1067"/>
    </row>
    <row r="1068">
      <c t="s" s="19" r="A1068">
        <v>757</v>
      </c>
      <c s="33" r="B1068">
        <v>1064</v>
      </c>
      <c s="33" r="C1068">
        <f>E1067+1</f>
        <v>100279</v>
      </c>
      <c s="19" r="D1068">
        <v>42</v>
      </c>
      <c s="33" r="E1068">
        <f>E1067+D1068</f>
        <v>100320</v>
      </c>
      <c s="9" r="F1068"/>
    </row>
    <row r="1069">
      <c t="s" s="19" r="A1069">
        <v>384</v>
      </c>
      <c s="33" r="B1069">
        <v>1065</v>
      </c>
      <c s="33" r="C1069">
        <f>E1068+1</f>
        <v>100321</v>
      </c>
      <c s="19" r="D1069">
        <v>54</v>
      </c>
      <c s="33" r="E1069">
        <f>E1068+D1069</f>
        <v>100374</v>
      </c>
      <c s="9" r="F1069"/>
    </row>
    <row r="1070">
      <c t="s" s="19" r="A1070">
        <v>758</v>
      </c>
      <c s="33" r="B1070">
        <v>1066</v>
      </c>
      <c s="33" r="C1070">
        <f>E1069+1</f>
        <v>100375</v>
      </c>
      <c s="19" r="D1070">
        <v>67</v>
      </c>
      <c s="33" r="E1070">
        <f>E1069+D1070</f>
        <v>100441</v>
      </c>
      <c s="9" r="F1070"/>
    </row>
    <row r="1071">
      <c t="s" s="19" r="A1071">
        <v>453</v>
      </c>
      <c s="33" r="B1071">
        <v>1067</v>
      </c>
      <c s="33" r="C1071">
        <f>E1070+1</f>
        <v>100442</v>
      </c>
      <c s="19" r="D1071">
        <v>37</v>
      </c>
      <c s="33" r="E1071">
        <f>E1070+D1071</f>
        <v>100478</v>
      </c>
      <c s="9" r="F1071"/>
    </row>
    <row r="1072">
      <c t="s" s="19" r="A1072">
        <v>451</v>
      </c>
      <c s="33" r="B1072">
        <v>1068</v>
      </c>
      <c s="33" r="C1072">
        <f>E1071+1</f>
        <v>100479</v>
      </c>
      <c s="19" r="D1072">
        <v>39</v>
      </c>
      <c s="33" r="E1072">
        <f>E1071+D1072</f>
        <v>100517</v>
      </c>
      <c s="9" r="F1072"/>
    </row>
    <row r="1073">
      <c t="s" s="19" r="A1073">
        <v>758</v>
      </c>
      <c s="33" r="B1073">
        <v>1069</v>
      </c>
      <c s="33" r="C1073">
        <f>E1072+1</f>
        <v>100518</v>
      </c>
      <c s="21" r="D1073">
        <v>64</v>
      </c>
      <c s="33" r="E1073">
        <f>E1072+D1073</f>
        <v>100581</v>
      </c>
      <c s="9" r="F1073"/>
    </row>
    <row r="1074">
      <c t="s" s="19" r="A1074">
        <v>549</v>
      </c>
      <c s="33" r="B1074">
        <v>1070</v>
      </c>
      <c s="33" r="C1074">
        <f>E1073+1</f>
        <v>100582</v>
      </c>
      <c s="21" r="D1074">
        <v>71</v>
      </c>
      <c s="33" r="E1074">
        <f>E1073+D1074</f>
        <v>100652</v>
      </c>
      <c s="9" r="F1074"/>
    </row>
    <row r="1075">
      <c t="s" s="19" r="A1075">
        <v>759</v>
      </c>
      <c s="33" r="B1075">
        <v>1071</v>
      </c>
      <c s="33" r="C1075">
        <f>E1074+1</f>
        <v>100653</v>
      </c>
      <c s="19" r="D1075">
        <v>129</v>
      </c>
      <c s="33" r="E1075">
        <f>E1074+D1075</f>
        <v>100781</v>
      </c>
      <c s="9" r="F1075"/>
    </row>
    <row r="1076">
      <c t="s" s="19" r="A1076">
        <v>347</v>
      </c>
      <c s="33" r="B1076">
        <v>1072</v>
      </c>
      <c s="33" r="C1076">
        <f>E1075+1</f>
        <v>100782</v>
      </c>
      <c s="19" r="D1076">
        <v>341</v>
      </c>
      <c s="33" r="E1076">
        <f>E1075+D1076</f>
        <v>101122</v>
      </c>
      <c s="9" r="F1076"/>
    </row>
    <row r="1077">
      <c t="s" s="19" r="A1077">
        <v>421</v>
      </c>
      <c s="33" r="B1077">
        <v>1073</v>
      </c>
      <c s="33" r="C1077">
        <f>E1076+1</f>
        <v>101123</v>
      </c>
      <c s="19" r="D1077">
        <v>97</v>
      </c>
      <c s="33" r="E1077">
        <f>E1076+D1077</f>
        <v>101219</v>
      </c>
      <c s="9" r="F1077"/>
    </row>
    <row r="1078">
      <c t="s" s="19" r="A1078">
        <v>421</v>
      </c>
      <c s="33" r="B1078">
        <v>1074</v>
      </c>
      <c s="33" r="C1078">
        <f>E1077+1</f>
        <v>101220</v>
      </c>
      <c s="19" r="D1078">
        <v>76</v>
      </c>
      <c s="33" r="E1078">
        <f>E1077+D1078</f>
        <v>101295</v>
      </c>
      <c s="9" r="F1078"/>
    </row>
    <row r="1079">
      <c t="s" s="19" r="A1079">
        <v>760</v>
      </c>
      <c s="33" r="B1079">
        <v>1075</v>
      </c>
      <c s="33" r="C1079">
        <f>E1078+1</f>
        <v>101296</v>
      </c>
      <c s="19" r="D1079">
        <v>125</v>
      </c>
      <c s="33" r="E1079">
        <f>E1078+D1079</f>
        <v>101420</v>
      </c>
      <c s="9" r="F1079"/>
    </row>
    <row r="1080">
      <c t="s" s="19" r="A1080">
        <v>761</v>
      </c>
      <c s="33" r="B1080">
        <v>1076</v>
      </c>
      <c s="33" r="C1080">
        <f>E1079+1</f>
        <v>101421</v>
      </c>
      <c s="19" r="D1080">
        <v>177</v>
      </c>
      <c s="33" r="E1080">
        <f>E1079+D1080</f>
        <v>101597</v>
      </c>
      <c s="9" r="F1080"/>
    </row>
    <row r="1081">
      <c t="s" s="19" r="A1081">
        <v>762</v>
      </c>
      <c s="33" r="B1081">
        <v>1077</v>
      </c>
      <c s="33" r="C1081">
        <f>E1080+1</f>
        <v>101598</v>
      </c>
      <c s="19" r="D1081">
        <v>547</v>
      </c>
      <c s="33" r="E1081">
        <f>E1080+D1081</f>
        <v>102144</v>
      </c>
      <c s="9" r="F1081"/>
    </row>
    <row r="1082">
      <c t="s" s="19" r="A1082">
        <v>763</v>
      </c>
      <c s="33" r="B1082">
        <v>1078</v>
      </c>
      <c s="33" r="C1082">
        <f>E1081+1</f>
        <v>102145</v>
      </c>
      <c s="19" r="D1082">
        <v>25</v>
      </c>
      <c s="33" r="E1082">
        <f>E1081+D1082</f>
        <v>102169</v>
      </c>
      <c s="9" r="F1082"/>
    </row>
    <row r="1083">
      <c t="s" s="19" r="A1083">
        <v>764</v>
      </c>
      <c s="33" r="B1083">
        <v>1079</v>
      </c>
      <c s="33" r="C1083">
        <f>E1082+1</f>
        <v>102170</v>
      </c>
      <c s="19" r="D1083">
        <v>66</v>
      </c>
      <c s="33" r="E1083">
        <f>E1082+D1083</f>
        <v>102235</v>
      </c>
      <c s="9" r="F1083"/>
    </row>
    <row r="1084">
      <c t="s" s="19" r="A1084">
        <v>36</v>
      </c>
      <c s="33" r="B1084">
        <v>1080</v>
      </c>
      <c s="33" r="C1084">
        <f>E1083+1</f>
        <v>102236</v>
      </c>
      <c s="19" r="D1084">
        <v>112</v>
      </c>
      <c s="33" r="E1084">
        <f>E1083+D1084</f>
        <v>102347</v>
      </c>
      <c s="9" r="F1084"/>
    </row>
    <row r="1085">
      <c t="s" s="19" r="A1085">
        <v>384</v>
      </c>
      <c s="33" r="B1085">
        <v>1081</v>
      </c>
      <c s="33" r="C1085">
        <f>E1084+1</f>
        <v>102348</v>
      </c>
      <c s="19" r="D1085">
        <v>45</v>
      </c>
      <c s="33" r="E1085">
        <f>E1084+D1085</f>
        <v>102392</v>
      </c>
      <c s="9" r="F1085"/>
    </row>
    <row r="1086">
      <c t="s" s="19" r="A1086">
        <v>765</v>
      </c>
      <c s="33" r="B1086">
        <v>1082</v>
      </c>
      <c s="33" r="C1086">
        <f>E1085+1</f>
        <v>102393</v>
      </c>
      <c s="19" r="D1086">
        <v>40</v>
      </c>
      <c s="33" r="E1086">
        <f>E1085+D1086</f>
        <v>102432</v>
      </c>
      <c s="9" r="F1086"/>
    </row>
    <row r="1087">
      <c t="s" s="19" r="A1087">
        <v>36</v>
      </c>
      <c s="33" r="B1087">
        <v>1083</v>
      </c>
      <c s="33" r="C1087">
        <f>E1086+1</f>
        <v>102433</v>
      </c>
      <c s="19" r="D1087">
        <v>96</v>
      </c>
      <c s="33" r="E1087">
        <f>E1086+D1087</f>
        <v>102528</v>
      </c>
      <c s="9" r="F1087"/>
    </row>
    <row r="1088">
      <c t="s" s="19" r="A1088">
        <v>766</v>
      </c>
      <c s="33" r="B1088">
        <v>1084</v>
      </c>
      <c s="33" r="C1088">
        <f>E1087+1</f>
        <v>102529</v>
      </c>
      <c s="19" r="D1088">
        <v>59</v>
      </c>
      <c s="33" r="E1088">
        <f>E1087+D1088</f>
        <v>102587</v>
      </c>
      <c s="9" r="F1088"/>
    </row>
    <row r="1089">
      <c t="s" s="19" r="A1089">
        <v>767</v>
      </c>
      <c s="33" r="B1089">
        <v>1085</v>
      </c>
      <c s="33" r="C1089">
        <f>E1088+1</f>
        <v>102588</v>
      </c>
      <c s="19" r="D1089">
        <v>51</v>
      </c>
      <c s="33" r="E1089">
        <f>E1088+D1089</f>
        <v>102638</v>
      </c>
      <c s="9" r="F1089"/>
    </row>
    <row r="1090">
      <c t="s" s="19" r="A1090">
        <v>768</v>
      </c>
      <c s="33" r="B1090">
        <v>1086</v>
      </c>
      <c s="33" r="C1090">
        <f>E1089+1</f>
        <v>102639</v>
      </c>
      <c s="19" r="D1090">
        <v>76</v>
      </c>
      <c s="33" r="E1090">
        <f>E1089+D1090</f>
        <v>102714</v>
      </c>
      <c s="9" r="F1090"/>
    </row>
    <row r="1091">
      <c t="s" s="19" r="A1091">
        <v>769</v>
      </c>
      <c s="33" r="B1091">
        <v>1087</v>
      </c>
      <c s="33" r="C1091">
        <f>E1090+1</f>
        <v>102715</v>
      </c>
      <c s="19" r="D1091">
        <v>293</v>
      </c>
      <c s="33" r="E1091">
        <f>E1090+D1091</f>
        <v>103007</v>
      </c>
      <c s="9" r="F1091"/>
    </row>
    <row r="1092">
      <c t="s" s="19" r="A1092">
        <v>769</v>
      </c>
      <c s="33" r="B1092">
        <v>1088</v>
      </c>
      <c s="33" r="C1092">
        <f>E1091+1</f>
        <v>103008</v>
      </c>
      <c s="19" r="D1092">
        <v>88</v>
      </c>
      <c s="33" r="E1092">
        <f>E1091+D1092</f>
        <v>103095</v>
      </c>
      <c s="9" r="F1092"/>
    </row>
    <row r="1093">
      <c t="s" s="19" r="A1093">
        <v>769</v>
      </c>
      <c s="33" r="B1093">
        <v>1089</v>
      </c>
      <c s="33" r="C1093">
        <f>E1092+1</f>
        <v>103096</v>
      </c>
      <c s="19" r="D1093">
        <v>363</v>
      </c>
      <c s="33" r="E1093">
        <f>E1092+D1093</f>
        <v>103458</v>
      </c>
      <c s="9" r="F1093"/>
    </row>
    <row r="1094">
      <c t="s" s="19" r="A1094">
        <v>770</v>
      </c>
      <c s="33" r="B1094">
        <v>1090</v>
      </c>
      <c s="33" r="C1094">
        <f>E1093+1</f>
        <v>103459</v>
      </c>
      <c s="19" r="D1094">
        <v>61</v>
      </c>
      <c s="33" r="E1094">
        <f>E1093+D1094</f>
        <v>103519</v>
      </c>
      <c s="9" r="F1094"/>
    </row>
    <row r="1095">
      <c t="s" s="19" r="A1095">
        <v>769</v>
      </c>
      <c s="33" r="B1095">
        <v>1091</v>
      </c>
      <c s="33" r="C1095">
        <f>E1094+1</f>
        <v>103520</v>
      </c>
      <c s="19" r="D1095">
        <v>686</v>
      </c>
      <c s="33" r="E1095">
        <f>E1094+D1095</f>
        <v>104205</v>
      </c>
      <c s="9" r="F1095"/>
    </row>
    <row r="1096">
      <c t="s" s="19" r="A1096">
        <v>770</v>
      </c>
      <c s="33" r="B1096">
        <v>1092</v>
      </c>
      <c s="33" r="C1096">
        <f>E1095+1</f>
        <v>104206</v>
      </c>
      <c s="19" r="D1096">
        <v>26</v>
      </c>
      <c s="33" r="E1096">
        <f>E1095+D1096</f>
        <v>104231</v>
      </c>
      <c s="9" r="F1096"/>
    </row>
    <row r="1097">
      <c t="s" s="19" r="A1097">
        <v>769</v>
      </c>
      <c s="33" r="B1097">
        <v>1093</v>
      </c>
      <c s="33" r="C1097">
        <f>E1096+1</f>
        <v>104232</v>
      </c>
      <c s="19" r="D1097">
        <v>164</v>
      </c>
      <c s="33" r="E1097">
        <f>E1096+D1097</f>
        <v>104395</v>
      </c>
      <c s="9" r="F1097"/>
    </row>
    <row r="1098">
      <c t="s" s="19" r="A1098">
        <v>331</v>
      </c>
      <c s="33" r="B1098">
        <v>1094</v>
      </c>
      <c s="33" r="C1098">
        <f>E1097+1</f>
        <v>104396</v>
      </c>
      <c s="19" r="D1098">
        <v>140</v>
      </c>
      <c s="33" r="E1098">
        <f>E1097+D1098</f>
        <v>104535</v>
      </c>
      <c s="9" r="F1098"/>
    </row>
    <row r="1099">
      <c t="s" s="19" r="A1099">
        <v>771</v>
      </c>
      <c s="33" r="B1099">
        <v>1095</v>
      </c>
      <c s="33" r="C1099">
        <f>E1098+1</f>
        <v>104536</v>
      </c>
      <c s="19" r="D1099">
        <v>94</v>
      </c>
      <c s="33" r="E1099">
        <f>E1098+D1099</f>
        <v>104629</v>
      </c>
      <c s="9" r="F1099"/>
    </row>
    <row r="1100">
      <c t="s" s="19" r="A1100">
        <v>772</v>
      </c>
      <c s="33" r="B1100">
        <v>1096</v>
      </c>
      <c s="33" r="C1100">
        <f>E1099+1</f>
        <v>104630</v>
      </c>
      <c s="19" r="D1100">
        <v>67</v>
      </c>
      <c s="33" r="E1100">
        <f>E1099+D1100</f>
        <v>104696</v>
      </c>
      <c s="9" r="F1100"/>
    </row>
    <row r="1101">
      <c t="s" s="19" r="A1101">
        <v>71</v>
      </c>
      <c s="33" r="B1101">
        <v>1097</v>
      </c>
      <c s="33" r="C1101">
        <f>E1100+1</f>
        <v>104697</v>
      </c>
      <c s="19" r="D1101">
        <v>23</v>
      </c>
      <c s="33" r="E1101">
        <f>E1100+D1101</f>
        <v>104719</v>
      </c>
      <c s="9" r="F1101"/>
    </row>
    <row r="1102">
      <c t="s" s="19" r="A1102">
        <v>773</v>
      </c>
      <c s="33" r="B1102">
        <v>1098</v>
      </c>
      <c s="33" r="C1102">
        <f>E1101+1</f>
        <v>104720</v>
      </c>
      <c s="19" r="D1102">
        <v>89</v>
      </c>
      <c s="33" r="E1102">
        <f>E1101+D1102</f>
        <v>104808</v>
      </c>
      <c s="9" r="F1102"/>
    </row>
    <row r="1103">
      <c t="s" s="19" r="A1103">
        <v>774</v>
      </c>
      <c s="33" r="B1103">
        <v>1099</v>
      </c>
      <c s="33" r="C1103">
        <f>E1102+1</f>
        <v>104809</v>
      </c>
      <c s="19" r="D1103">
        <v>29</v>
      </c>
      <c s="33" r="E1103">
        <f>E1102+D1103</f>
        <v>104837</v>
      </c>
      <c s="9" r="F1103"/>
    </row>
    <row r="1104">
      <c t="s" s="19" r="A1104">
        <v>775</v>
      </c>
      <c s="33" r="B1104">
        <v>1100</v>
      </c>
      <c s="33" r="C1104">
        <f>E1103+1</f>
        <v>104838</v>
      </c>
      <c s="19" r="D1104">
        <v>123</v>
      </c>
      <c s="33" r="E1104">
        <f>E1103+D1104</f>
        <v>104960</v>
      </c>
      <c s="9" r="F1104"/>
    </row>
    <row r="1105">
      <c t="s" s="19" r="A1105">
        <v>690</v>
      </c>
      <c s="33" r="B1105">
        <v>1101</v>
      </c>
      <c s="33" r="C1105">
        <f>E1104+1</f>
        <v>104961</v>
      </c>
      <c s="19" r="D1105">
        <v>61</v>
      </c>
      <c s="33" r="E1105">
        <f>E1104+D1105</f>
        <v>105021</v>
      </c>
      <c s="9" r="F1105"/>
    </row>
    <row r="1106">
      <c t="s" s="19" r="A1106">
        <v>776</v>
      </c>
      <c s="33" r="B1106">
        <v>1102</v>
      </c>
      <c s="33" r="C1106">
        <f>E1105+1</f>
        <v>105022</v>
      </c>
      <c s="19" r="D1106">
        <v>89</v>
      </c>
      <c s="33" r="E1106">
        <f>E1105+D1106</f>
        <v>105110</v>
      </c>
      <c s="9" r="F1106"/>
    </row>
    <row r="1107">
      <c t="s" s="19" r="A1107">
        <v>777</v>
      </c>
      <c s="33" r="B1107">
        <v>1103</v>
      </c>
      <c s="33" r="C1107">
        <f>E1106+1</f>
        <v>105111</v>
      </c>
      <c s="19" r="D1107">
        <v>218</v>
      </c>
      <c s="33" r="E1107">
        <f>E1106+D1107</f>
        <v>105328</v>
      </c>
      <c s="9" r="F1107"/>
    </row>
    <row r="1108">
      <c t="s" s="19" r="A1108">
        <v>778</v>
      </c>
      <c s="33" r="B1108">
        <v>1104</v>
      </c>
      <c s="33" r="C1108">
        <f>E1107+1</f>
        <v>105329</v>
      </c>
      <c s="19" r="D1108">
        <v>195</v>
      </c>
      <c s="33" r="E1108">
        <f>E1107+D1108</f>
        <v>105523</v>
      </c>
      <c s="9" r="F1108"/>
    </row>
    <row r="1109">
      <c t="s" s="19" r="A1109">
        <v>779</v>
      </c>
      <c s="33" r="B1109">
        <v>1105</v>
      </c>
      <c s="33" r="C1109">
        <f>E1108+1</f>
        <v>105524</v>
      </c>
      <c s="19" r="D1109">
        <v>648</v>
      </c>
      <c s="33" r="E1109">
        <f>E1108+D1109</f>
        <v>106171</v>
      </c>
      <c s="9" r="F1109"/>
    </row>
    <row r="1110">
      <c t="s" s="19" r="A1110">
        <v>780</v>
      </c>
      <c s="33" r="B1110">
        <v>1106</v>
      </c>
      <c s="33" r="C1110">
        <f>E1109+1</f>
        <v>106172</v>
      </c>
      <c s="19" r="D1110">
        <v>194</v>
      </c>
      <c s="33" r="E1110">
        <f>E1109+D1110</f>
        <v>106365</v>
      </c>
      <c s="9" r="F1110"/>
    </row>
    <row r="1111">
      <c t="s" s="19" r="A1111">
        <v>467</v>
      </c>
      <c s="33" r="B1111">
        <v>1107</v>
      </c>
      <c s="33" r="C1111">
        <f>E1110+1</f>
        <v>106366</v>
      </c>
      <c s="19" r="D1111">
        <v>203</v>
      </c>
      <c s="33" r="E1111">
        <f>E1110+D1111</f>
        <v>106568</v>
      </c>
      <c s="9" r="F1111"/>
    </row>
    <row r="1112">
      <c t="s" s="19" r="A1112">
        <v>781</v>
      </c>
      <c s="33" r="B1112">
        <v>1108</v>
      </c>
      <c s="33" r="C1112">
        <f>E1111+1</f>
        <v>106569</v>
      </c>
      <c s="19" r="D1112">
        <v>116</v>
      </c>
      <c s="33" r="E1112">
        <f>E1111+D1112</f>
        <v>106684</v>
      </c>
      <c s="9" r="F1112"/>
    </row>
    <row r="1113">
      <c t="s" s="19" r="A1113">
        <v>782</v>
      </c>
      <c s="33" r="B1113">
        <v>1109</v>
      </c>
      <c s="33" r="C1113">
        <f>E1112+1</f>
        <v>106685</v>
      </c>
      <c s="19" r="D1113">
        <v>288</v>
      </c>
      <c s="33" r="E1113">
        <f>E1112+D1113</f>
        <v>106972</v>
      </c>
      <c s="9" r="F1113"/>
    </row>
    <row r="1114">
      <c t="s" s="19" r="A1114">
        <v>783</v>
      </c>
      <c s="33" r="B1114">
        <v>1110</v>
      </c>
      <c s="33" r="C1114">
        <f>E1113+1</f>
        <v>106973</v>
      </c>
      <c s="19" r="D1114">
        <v>152</v>
      </c>
      <c s="33" r="E1114">
        <f>E1113+D1114</f>
        <v>107124</v>
      </c>
      <c s="9" r="F1114"/>
    </row>
    <row r="1115">
      <c t="s" s="19" r="A1115">
        <v>784</v>
      </c>
      <c s="33" r="B1115">
        <v>1111</v>
      </c>
      <c s="33" r="C1115">
        <f>E1114+1</f>
        <v>107125</v>
      </c>
      <c s="19" r="D1115">
        <v>147</v>
      </c>
      <c s="33" r="E1115">
        <f>E1114+D1115</f>
        <v>107271</v>
      </c>
      <c s="9" r="F1115"/>
    </row>
    <row r="1116">
      <c t="s" s="19" r="A1116">
        <v>785</v>
      </c>
      <c s="33" r="B1116">
        <v>1112</v>
      </c>
      <c s="33" r="C1116">
        <f>E1115+1</f>
        <v>107272</v>
      </c>
      <c s="19" r="D1116">
        <v>68</v>
      </c>
      <c s="33" r="E1116">
        <f>E1115+D1116</f>
        <v>107339</v>
      </c>
      <c s="9" r="F1116"/>
    </row>
    <row r="1117">
      <c t="s" s="19" r="A1117">
        <v>786</v>
      </c>
      <c s="33" r="B1117">
        <v>1113</v>
      </c>
      <c s="33" r="C1117">
        <f>E1116+1</f>
        <v>107340</v>
      </c>
      <c s="19" r="D1117">
        <v>237</v>
      </c>
      <c s="33" r="E1117">
        <f>E1116+D1117</f>
        <v>107576</v>
      </c>
      <c s="9" r="F1117"/>
    </row>
    <row r="1118">
      <c t="s" s="19" r="A1118">
        <v>787</v>
      </c>
      <c s="33" r="B1118">
        <v>1114</v>
      </c>
      <c s="33" r="C1118">
        <f>E1117+1</f>
        <v>107577</v>
      </c>
      <c s="19" r="D1118">
        <v>67</v>
      </c>
      <c s="33" r="E1118">
        <f>E1117+D1118</f>
        <v>107643</v>
      </c>
      <c s="9" r="F1118"/>
    </row>
    <row r="1119">
      <c t="s" s="19" r="A1119">
        <v>788</v>
      </c>
      <c s="33" r="B1119">
        <v>1115</v>
      </c>
      <c s="33" r="C1119">
        <f>E1118+1</f>
        <v>107644</v>
      </c>
      <c s="19" r="D1119">
        <v>23</v>
      </c>
      <c s="33" r="E1119">
        <f>E1118+D1119</f>
        <v>107666</v>
      </c>
      <c s="9" r="F1119"/>
    </row>
    <row r="1120">
      <c t="s" s="19" r="A1120">
        <v>787</v>
      </c>
      <c s="33" r="B1120">
        <v>1116</v>
      </c>
      <c s="33" r="C1120">
        <f>E1119+1</f>
        <v>107667</v>
      </c>
      <c s="19" r="D1120">
        <v>14</v>
      </c>
      <c s="33" r="E1120">
        <f>E1119+D1120</f>
        <v>107680</v>
      </c>
      <c s="9" r="F1120"/>
    </row>
    <row r="1121">
      <c t="s" s="19" r="A1121">
        <v>783</v>
      </c>
      <c s="33" r="B1121">
        <v>1117</v>
      </c>
      <c s="33" r="C1121">
        <f>E1120+1</f>
        <v>107681</v>
      </c>
      <c s="19" r="D1121">
        <v>19</v>
      </c>
      <c s="33" r="E1121">
        <f>E1120+D1121</f>
        <v>107699</v>
      </c>
      <c s="9" r="F1121"/>
    </row>
    <row r="1122">
      <c t="s" s="19" r="A1122">
        <v>787</v>
      </c>
      <c s="33" r="B1122">
        <v>1118</v>
      </c>
      <c s="33" r="C1122">
        <f>E1121+1</f>
        <v>107700</v>
      </c>
      <c s="19" r="D1122">
        <v>10</v>
      </c>
      <c s="33" r="E1122">
        <f>E1121+D1122</f>
        <v>107709</v>
      </c>
      <c s="9" r="F1122"/>
    </row>
    <row r="1123">
      <c t="s" s="19" r="A1123">
        <v>783</v>
      </c>
      <c s="33" r="B1123">
        <v>1119</v>
      </c>
      <c s="33" r="C1123">
        <f>E1122+1</f>
        <v>107710</v>
      </c>
      <c s="19" r="D1123">
        <v>28</v>
      </c>
      <c s="33" r="E1123">
        <f>E1122+D1123</f>
        <v>107737</v>
      </c>
      <c s="9" r="F1123"/>
    </row>
    <row r="1124">
      <c t="s" s="19" r="A1124">
        <v>783</v>
      </c>
      <c s="33" r="B1124">
        <v>1120</v>
      </c>
      <c s="33" r="C1124">
        <f>E1123+1</f>
        <v>107738</v>
      </c>
      <c s="19" r="D1124">
        <v>18</v>
      </c>
      <c s="33" r="E1124">
        <f>E1123+D1124</f>
        <v>107755</v>
      </c>
      <c s="9" r="F1124"/>
    </row>
    <row r="1125">
      <c t="s" s="19" r="A1125">
        <v>783</v>
      </c>
      <c s="33" r="B1125">
        <v>1121</v>
      </c>
      <c s="33" r="C1125">
        <f>E1124+1</f>
        <v>107756</v>
      </c>
      <c s="19" r="D1125">
        <v>18</v>
      </c>
      <c s="33" r="E1125">
        <f>E1124+D1125</f>
        <v>107773</v>
      </c>
      <c s="9" r="F1125"/>
    </row>
    <row r="1126">
      <c t="s" s="19" r="A1126">
        <v>783</v>
      </c>
      <c s="33" r="B1126">
        <v>1122</v>
      </c>
      <c s="33" r="C1126">
        <f>E1125+1</f>
        <v>107774</v>
      </c>
      <c s="19" r="D1126">
        <v>14</v>
      </c>
      <c s="33" r="E1126">
        <f>E1125+D1126</f>
        <v>107787</v>
      </c>
      <c s="9" r="F1126"/>
    </row>
    <row r="1127">
      <c t="s" s="19" r="A1127">
        <v>783</v>
      </c>
      <c s="33" r="B1127">
        <v>1123</v>
      </c>
      <c s="33" r="C1127">
        <f>E1126+1</f>
        <v>107788</v>
      </c>
      <c s="19" r="D1127">
        <v>8</v>
      </c>
      <c s="33" r="E1127">
        <f>E1126+D1127</f>
        <v>107795</v>
      </c>
      <c s="9" r="F1127"/>
    </row>
    <row r="1128">
      <c t="s" s="19" r="A1128">
        <v>783</v>
      </c>
      <c s="33" r="B1128">
        <v>1124</v>
      </c>
      <c s="33" r="C1128">
        <f>E1127+1</f>
        <v>107796</v>
      </c>
      <c s="19" r="D1128">
        <v>35</v>
      </c>
      <c s="33" r="E1128">
        <f>E1127+D1128</f>
        <v>107830</v>
      </c>
      <c s="9" r="F1128"/>
    </row>
    <row r="1129">
      <c t="s" s="19" r="A1129">
        <v>783</v>
      </c>
      <c s="33" r="B1129">
        <v>1125</v>
      </c>
      <c s="33" r="C1129">
        <f>E1128+1</f>
        <v>107831</v>
      </c>
      <c s="19" r="D1129">
        <v>25</v>
      </c>
      <c s="33" r="E1129">
        <f>E1128+D1129</f>
        <v>107855</v>
      </c>
      <c s="9" r="F1129"/>
    </row>
    <row r="1130">
      <c t="s" s="19" r="A1130">
        <v>783</v>
      </c>
      <c s="33" r="B1130">
        <v>1126</v>
      </c>
      <c s="33" r="C1130">
        <f>E1129+1</f>
        <v>107856</v>
      </c>
      <c s="19" r="D1130">
        <v>27</v>
      </c>
      <c s="33" r="E1130">
        <f>E1129+D1130</f>
        <v>107882</v>
      </c>
      <c s="9" r="F1130"/>
    </row>
    <row r="1131">
      <c t="s" s="19" r="A1131">
        <v>783</v>
      </c>
      <c s="33" r="B1131">
        <v>1127</v>
      </c>
      <c s="33" r="C1131">
        <f>E1130+1</f>
        <v>107883</v>
      </c>
      <c s="19" r="D1131">
        <v>26</v>
      </c>
      <c s="33" r="E1131">
        <f>E1130+D1131</f>
        <v>107908</v>
      </c>
      <c s="9" r="F1131"/>
    </row>
    <row r="1132">
      <c t="s" s="19" r="A1132">
        <v>783</v>
      </c>
      <c s="33" r="B1132">
        <v>1128</v>
      </c>
      <c s="33" r="C1132">
        <f>E1131+1</f>
        <v>107909</v>
      </c>
      <c s="19" r="D1132">
        <v>23</v>
      </c>
      <c s="33" r="E1132">
        <f>E1131+D1132</f>
        <v>107931</v>
      </c>
      <c s="9" r="F1132"/>
    </row>
    <row r="1133">
      <c t="s" s="19" r="A1133">
        <v>783</v>
      </c>
      <c s="33" r="B1133">
        <v>1129</v>
      </c>
      <c s="33" r="C1133">
        <f>E1132+1</f>
        <v>107932</v>
      </c>
      <c s="19" r="D1133">
        <v>18</v>
      </c>
      <c s="33" r="E1133">
        <f>E1132+D1133</f>
        <v>107949</v>
      </c>
      <c s="9" r="F1133"/>
    </row>
    <row r="1134">
      <c t="s" s="19" r="A1134">
        <v>783</v>
      </c>
      <c s="33" r="B1134">
        <v>1130</v>
      </c>
      <c s="33" r="C1134">
        <f>E1133+1</f>
        <v>107950</v>
      </c>
      <c s="19" r="D1134">
        <v>25</v>
      </c>
      <c s="33" r="E1134">
        <f>E1133+D1134</f>
        <v>107974</v>
      </c>
      <c s="9" r="F1134"/>
    </row>
    <row r="1135">
      <c t="s" s="19" r="A1135">
        <v>783</v>
      </c>
      <c s="33" r="B1135">
        <v>1131</v>
      </c>
      <c s="33" r="C1135">
        <f>E1134+1</f>
        <v>107975</v>
      </c>
      <c s="19" r="D1135">
        <v>49</v>
      </c>
      <c s="33" r="E1135">
        <f>E1134+D1135</f>
        <v>108023</v>
      </c>
      <c s="9" r="F1135"/>
    </row>
    <row r="1136">
      <c t="s" s="19" r="A1136">
        <v>783</v>
      </c>
      <c s="33" r="B1136">
        <v>1132</v>
      </c>
      <c s="33" r="C1136">
        <f>E1135+1</f>
        <v>108024</v>
      </c>
      <c s="19" r="D1136">
        <v>26</v>
      </c>
      <c s="33" r="E1136">
        <f>E1135+D1136</f>
        <v>108049</v>
      </c>
      <c s="9" r="F1136"/>
    </row>
    <row r="1137">
      <c t="s" s="19" r="A1137">
        <v>783</v>
      </c>
      <c s="33" r="B1137">
        <v>1133</v>
      </c>
      <c s="33" r="C1137">
        <f>E1136+1</f>
        <v>108050</v>
      </c>
      <c s="19" r="D1137">
        <v>24</v>
      </c>
      <c s="33" r="E1137">
        <f>E1136+D1137</f>
        <v>108073</v>
      </c>
      <c s="9" r="F1137"/>
    </row>
    <row r="1138">
      <c t="s" s="19" r="A1138">
        <v>783</v>
      </c>
      <c s="33" r="B1138">
        <v>1134</v>
      </c>
      <c s="33" r="C1138">
        <f>E1137+1</f>
        <v>108074</v>
      </c>
      <c s="19" r="D1138">
        <v>30</v>
      </c>
      <c s="33" r="E1138">
        <f>E1137+D1138</f>
        <v>108103</v>
      </c>
      <c s="9" r="F1138"/>
    </row>
    <row r="1139">
      <c t="s" s="19" r="A1139">
        <v>783</v>
      </c>
      <c s="33" r="B1139">
        <v>1135</v>
      </c>
      <c s="33" r="C1139">
        <f>E1138+1</f>
        <v>108104</v>
      </c>
      <c s="19" r="D1139">
        <v>27</v>
      </c>
      <c s="33" r="E1139">
        <f>E1138+D1139</f>
        <v>108130</v>
      </c>
      <c s="9" r="F1139"/>
    </row>
    <row r="1140">
      <c t="s" s="19" r="A1140">
        <v>783</v>
      </c>
      <c s="33" r="B1140">
        <v>1136</v>
      </c>
      <c s="33" r="C1140">
        <f>E1139+1</f>
        <v>108131</v>
      </c>
      <c s="19" r="D1140">
        <v>27</v>
      </c>
      <c s="33" r="E1140">
        <f>E1139+D1140</f>
        <v>108157</v>
      </c>
      <c s="9" r="F1140"/>
    </row>
    <row r="1141">
      <c t="s" s="19" r="A1141">
        <v>783</v>
      </c>
      <c s="33" r="B1141">
        <v>1137</v>
      </c>
      <c s="33" r="C1141">
        <f>E1140+1</f>
        <v>108158</v>
      </c>
      <c s="19" r="D1141">
        <v>25</v>
      </c>
      <c s="33" r="E1141">
        <f>E1140+D1141</f>
        <v>108182</v>
      </c>
      <c s="9" r="F1141"/>
    </row>
    <row r="1142">
      <c t="s" s="19" r="A1142">
        <v>783</v>
      </c>
      <c s="33" r="B1142">
        <v>1138</v>
      </c>
      <c s="33" r="C1142">
        <f>E1141+1</f>
        <v>108183</v>
      </c>
      <c s="19" r="D1142">
        <v>24</v>
      </c>
      <c s="33" r="E1142">
        <f>E1141+D1142</f>
        <v>108206</v>
      </c>
      <c s="9" r="F1142"/>
    </row>
    <row r="1143">
      <c t="s" s="19" r="A1143">
        <v>783</v>
      </c>
      <c s="33" r="B1143">
        <v>1139</v>
      </c>
      <c s="33" r="C1143">
        <f>E1142+1</f>
        <v>108207</v>
      </c>
      <c s="19" r="D1143">
        <v>13</v>
      </c>
      <c s="33" r="E1143">
        <f>E1142+D1143</f>
        <v>108219</v>
      </c>
      <c s="9" r="F1143"/>
    </row>
    <row r="1144">
      <c t="s" s="19" r="A1144">
        <v>783</v>
      </c>
      <c s="33" r="B1144">
        <v>1140</v>
      </c>
      <c s="33" r="C1144">
        <f>E1143+1</f>
        <v>108220</v>
      </c>
      <c s="19" r="D1144">
        <v>13</v>
      </c>
      <c s="33" r="E1144">
        <f>E1143+D1144</f>
        <v>108232</v>
      </c>
      <c s="9" r="F1144"/>
    </row>
    <row r="1145">
      <c t="s" s="19" r="A1145">
        <v>783</v>
      </c>
      <c s="33" r="B1145">
        <v>1141</v>
      </c>
      <c s="33" r="C1145">
        <f>E1144+1</f>
        <v>108233</v>
      </c>
      <c s="19" r="D1145">
        <v>15</v>
      </c>
      <c s="33" r="E1145">
        <f>E1144+D1145</f>
        <v>108247</v>
      </c>
      <c s="9" r="F1145"/>
    </row>
    <row r="1146">
      <c t="s" s="19" r="A1146">
        <v>783</v>
      </c>
      <c s="33" r="B1146">
        <v>1142</v>
      </c>
      <c s="33" r="C1146">
        <f>E1145+1</f>
        <v>108248</v>
      </c>
      <c s="19" r="D1146">
        <v>15</v>
      </c>
      <c s="33" r="E1146">
        <f>E1145+D1146</f>
        <v>108262</v>
      </c>
      <c s="9" r="F1146"/>
    </row>
    <row r="1147">
      <c t="s" s="19" r="A1147">
        <v>783</v>
      </c>
      <c s="33" r="B1147">
        <v>1143</v>
      </c>
      <c s="33" r="C1147">
        <f>E1146+1</f>
        <v>108263</v>
      </c>
      <c s="19" r="D1147">
        <v>19</v>
      </c>
      <c s="33" r="E1147">
        <f>E1146+D1147</f>
        <v>108281</v>
      </c>
      <c s="9" r="F1147"/>
    </row>
    <row r="1148">
      <c t="s" s="19" r="A1148">
        <v>783</v>
      </c>
      <c s="33" r="B1148">
        <v>1144</v>
      </c>
      <c s="33" r="C1148">
        <f>E1147+1</f>
        <v>108282</v>
      </c>
      <c s="19" r="D1148">
        <v>46</v>
      </c>
      <c s="33" r="E1148">
        <f>E1147+D1148</f>
        <v>108327</v>
      </c>
      <c s="9" r="F1148"/>
    </row>
    <row r="1149">
      <c t="s" s="19" r="A1149">
        <v>783</v>
      </c>
      <c s="33" r="B1149">
        <v>1145</v>
      </c>
      <c s="33" r="C1149">
        <f>E1148+1</f>
        <v>108328</v>
      </c>
      <c s="19" r="D1149">
        <v>11</v>
      </c>
      <c s="33" r="E1149">
        <f>E1148+D1149</f>
        <v>108338</v>
      </c>
      <c s="9" r="F1149"/>
    </row>
    <row r="1150">
      <c t="s" s="19" r="A1150">
        <v>783</v>
      </c>
      <c s="33" r="B1150">
        <v>1146</v>
      </c>
      <c s="33" r="C1150">
        <f>E1149+1</f>
        <v>108339</v>
      </c>
      <c s="19" r="D1150">
        <v>16</v>
      </c>
      <c s="33" r="E1150">
        <f>E1149+D1150</f>
        <v>108354</v>
      </c>
      <c s="9" r="F1150"/>
    </row>
    <row r="1151">
      <c t="s" s="19" r="A1151">
        <v>783</v>
      </c>
      <c s="33" r="B1151">
        <v>1147</v>
      </c>
      <c s="33" r="C1151">
        <f>E1150+1</f>
        <v>108355</v>
      </c>
      <c s="19" r="D1151">
        <v>31</v>
      </c>
      <c s="33" r="E1151">
        <f>E1150+D1151</f>
        <v>108385</v>
      </c>
      <c s="9" r="F1151"/>
    </row>
    <row r="1152">
      <c t="s" s="19" r="A1152">
        <v>783</v>
      </c>
      <c s="33" r="B1152">
        <v>1148</v>
      </c>
      <c s="33" r="C1152">
        <f>E1151+1</f>
        <v>108386</v>
      </c>
      <c s="19" r="D1152">
        <v>20</v>
      </c>
      <c s="33" r="E1152">
        <f>E1151+D1152</f>
        <v>108405</v>
      </c>
      <c s="9" r="F1152"/>
    </row>
    <row r="1153">
      <c t="s" s="19" r="A1153">
        <v>789</v>
      </c>
      <c s="33" r="B1153">
        <v>1149</v>
      </c>
      <c s="33" r="C1153">
        <f>E1152+1</f>
        <v>108406</v>
      </c>
      <c s="19" r="D1153">
        <v>1095</v>
      </c>
      <c s="33" r="E1153">
        <f>E1152+D1153</f>
        <v>109500</v>
      </c>
      <c s="9" r="F1153"/>
    </row>
    <row r="1154">
      <c t="s" s="19" r="A1154">
        <v>790</v>
      </c>
      <c s="33" r="B1154">
        <v>1150</v>
      </c>
      <c s="33" r="C1154">
        <f>E1153+1</f>
        <v>109501</v>
      </c>
      <c s="19" r="D1154">
        <v>119</v>
      </c>
      <c s="33" r="E1154">
        <f>E1153+D1154</f>
        <v>109619</v>
      </c>
      <c s="9" r="F1154"/>
    </row>
    <row r="1155">
      <c t="s" s="19" r="A1155">
        <v>790</v>
      </c>
      <c s="33" r="B1155">
        <v>1151</v>
      </c>
      <c s="33" r="C1155">
        <f>E1154+1</f>
        <v>109620</v>
      </c>
      <c s="19" r="D1155">
        <v>78</v>
      </c>
      <c s="33" r="E1155">
        <f>E1154+D1155</f>
        <v>109697</v>
      </c>
      <c s="9" r="F1155"/>
    </row>
    <row r="1156">
      <c t="s" s="19" r="A1156">
        <v>791</v>
      </c>
      <c s="33" r="B1156">
        <v>1152</v>
      </c>
      <c s="33" r="C1156">
        <f>E1155+1</f>
        <v>109698</v>
      </c>
      <c s="19" r="D1156">
        <v>35</v>
      </c>
      <c s="33" r="E1156">
        <f>E1155+D1156</f>
        <v>109732</v>
      </c>
      <c s="9" r="F1156"/>
    </row>
    <row r="1157">
      <c t="s" s="19" r="A1157">
        <v>790</v>
      </c>
      <c s="33" r="B1157">
        <v>1153</v>
      </c>
      <c s="33" r="C1157">
        <f>E1156+1</f>
        <v>109733</v>
      </c>
      <c s="19" r="D1157">
        <v>31</v>
      </c>
      <c s="33" r="E1157">
        <f>E1156+D1157</f>
        <v>109763</v>
      </c>
      <c s="9" r="F1157"/>
    </row>
    <row r="1158">
      <c t="s" s="19" r="A1158">
        <v>791</v>
      </c>
      <c s="33" r="B1158">
        <v>1154</v>
      </c>
      <c s="33" r="C1158">
        <f>E1157+1</f>
        <v>109764</v>
      </c>
      <c s="19" r="D1158">
        <v>53</v>
      </c>
      <c s="33" r="E1158">
        <f>E1157+D1158</f>
        <v>109816</v>
      </c>
      <c s="9" r="F1158"/>
    </row>
    <row r="1159">
      <c t="s" s="19" r="A1159">
        <v>790</v>
      </c>
      <c s="33" r="B1159">
        <v>1155</v>
      </c>
      <c s="33" r="C1159">
        <f>E1158+1</f>
        <v>109817</v>
      </c>
      <c s="19" r="D1159">
        <v>49</v>
      </c>
      <c s="33" r="E1159">
        <f>E1158+D1159</f>
        <v>109865</v>
      </c>
      <c s="9" r="F1159"/>
    </row>
    <row r="1160">
      <c t="s" s="19" r="A1160">
        <v>792</v>
      </c>
      <c s="33" r="B1160">
        <v>1156</v>
      </c>
      <c s="33" r="C1160">
        <f>E1159+1</f>
        <v>109866</v>
      </c>
      <c s="19" r="D1160">
        <v>63</v>
      </c>
      <c s="33" r="E1160">
        <f>E1159+D1160</f>
        <v>109928</v>
      </c>
      <c s="9" r="F1160"/>
    </row>
    <row r="1161">
      <c t="s" s="19" r="A1161">
        <v>793</v>
      </c>
      <c s="33" r="B1161">
        <v>1157</v>
      </c>
      <c s="33" r="C1161">
        <f>E1160+1</f>
        <v>109929</v>
      </c>
      <c s="19" r="D1161">
        <v>153</v>
      </c>
      <c s="33" r="E1161">
        <f>E1160+D1161</f>
        <v>110081</v>
      </c>
      <c s="9" r="F1161"/>
    </row>
    <row r="1162">
      <c t="s" s="19" r="A1162">
        <v>794</v>
      </c>
      <c s="33" r="B1162">
        <v>1158</v>
      </c>
      <c s="33" r="C1162">
        <f>E1161+1</f>
        <v>110082</v>
      </c>
      <c s="19" r="D1162">
        <v>37</v>
      </c>
      <c s="33" r="E1162">
        <f>E1161+D1162</f>
        <v>110118</v>
      </c>
      <c s="9" r="F1162"/>
    </row>
    <row r="1163">
      <c t="s" s="19" r="A1163">
        <v>795</v>
      </c>
      <c s="33" r="B1163">
        <v>1159</v>
      </c>
      <c s="33" r="C1163">
        <f>E1162+1</f>
        <v>110119</v>
      </c>
      <c s="19" r="D1163">
        <v>59</v>
      </c>
      <c s="33" r="E1163">
        <f>E1162+D1163</f>
        <v>110177</v>
      </c>
      <c s="9" r="F1163"/>
    </row>
    <row r="1164">
      <c t="s" s="19" r="A1164">
        <v>796</v>
      </c>
      <c s="33" r="B1164">
        <v>1160</v>
      </c>
      <c s="33" r="C1164">
        <f>E1163+1</f>
        <v>110178</v>
      </c>
      <c s="19" r="D1164">
        <v>84</v>
      </c>
      <c s="33" r="E1164">
        <f>E1163+D1164</f>
        <v>110261</v>
      </c>
      <c s="9" r="F1164"/>
    </row>
    <row r="1165">
      <c t="s" s="19" r="A1165">
        <v>71</v>
      </c>
      <c s="33" r="B1165">
        <v>1161</v>
      </c>
      <c s="33" r="C1165">
        <f>E1164+1</f>
        <v>110262</v>
      </c>
      <c s="19" r="D1165">
        <v>23</v>
      </c>
      <c s="33" r="E1165">
        <f>E1164+D1165</f>
        <v>110284</v>
      </c>
      <c s="9" r="F1165"/>
    </row>
    <row r="1166">
      <c t="s" s="19" r="A1166">
        <v>797</v>
      </c>
      <c s="33" r="B1166">
        <v>1162</v>
      </c>
      <c s="33" r="C1166">
        <f>E1165+1</f>
        <v>110285</v>
      </c>
      <c s="19" r="D1166">
        <v>27</v>
      </c>
      <c s="33" r="E1166">
        <f>E1165+D1166</f>
        <v>110311</v>
      </c>
      <c s="9" r="F1166"/>
    </row>
    <row r="1167">
      <c t="s" s="19" r="A1167">
        <v>798</v>
      </c>
      <c s="33" r="B1167">
        <v>1163</v>
      </c>
      <c s="33" r="C1167">
        <f>E1166+1</f>
        <v>110312</v>
      </c>
      <c s="19" r="D1167">
        <v>91</v>
      </c>
      <c s="33" r="E1167">
        <f>E1166+D1167</f>
        <v>110402</v>
      </c>
      <c s="9" r="F1167"/>
    </row>
    <row r="1168">
      <c t="s" s="19" r="A1168">
        <v>799</v>
      </c>
      <c s="33" r="B1168">
        <v>1164</v>
      </c>
      <c s="33" r="C1168">
        <f>E1167+1</f>
        <v>110403</v>
      </c>
      <c s="19" r="D1168">
        <v>148</v>
      </c>
      <c s="33" r="E1168">
        <f>E1167+D1168</f>
        <v>110550</v>
      </c>
      <c s="9" r="F1168"/>
    </row>
    <row r="1169">
      <c t="s" s="19" r="A1169">
        <v>800</v>
      </c>
      <c s="33" r="B1169">
        <v>1165</v>
      </c>
      <c s="33" r="C1169">
        <f>E1168+1</f>
        <v>110551</v>
      </c>
      <c s="19" r="D1169">
        <v>181</v>
      </c>
      <c s="33" r="E1169">
        <f>E1168+D1169</f>
        <v>110731</v>
      </c>
      <c s="9" r="F1169"/>
    </row>
    <row r="1170">
      <c t="s" s="19" r="A1170">
        <v>801</v>
      </c>
      <c s="33" r="B1170">
        <v>1166</v>
      </c>
      <c s="33" r="C1170">
        <f>E1169+1</f>
        <v>110732</v>
      </c>
      <c s="19" r="D1170">
        <v>337</v>
      </c>
      <c s="33" r="E1170">
        <f>E1169+D1170</f>
        <v>111068</v>
      </c>
      <c s="9" r="F1170"/>
    </row>
    <row r="1171">
      <c t="s" s="19" r="A1171">
        <v>802</v>
      </c>
      <c s="33" r="B1171">
        <v>1167</v>
      </c>
      <c s="33" r="C1171">
        <f>E1170+1</f>
        <v>111069</v>
      </c>
      <c s="19" r="D1171">
        <v>38</v>
      </c>
      <c s="33" r="E1171">
        <f>E1170+D1171</f>
        <v>111106</v>
      </c>
      <c s="9" r="F1171"/>
    </row>
    <row r="1172">
      <c t="s" s="19" r="A1172">
        <v>799</v>
      </c>
      <c s="33" r="B1172">
        <v>1168</v>
      </c>
      <c s="33" r="C1172">
        <f>E1171+1</f>
        <v>111107</v>
      </c>
      <c s="19" r="D1172">
        <v>78</v>
      </c>
      <c s="33" r="E1172">
        <f>E1171+D1172</f>
        <v>111184</v>
      </c>
      <c s="9" r="F1172"/>
    </row>
    <row r="1173">
      <c t="s" s="19" r="A1173">
        <v>803</v>
      </c>
      <c s="33" r="B1173">
        <v>1169</v>
      </c>
      <c s="33" r="C1173">
        <f>E1172+1</f>
        <v>111185</v>
      </c>
      <c s="19" r="D1173">
        <v>88</v>
      </c>
      <c s="33" r="E1173">
        <f>E1172+D1173</f>
        <v>111272</v>
      </c>
      <c s="9" r="F1173"/>
    </row>
    <row r="1174">
      <c t="s" s="19" r="A1174">
        <v>799</v>
      </c>
      <c s="33" r="B1174">
        <v>1170</v>
      </c>
      <c s="33" r="C1174">
        <f>E1173+1</f>
        <v>111273</v>
      </c>
      <c s="19" r="D1174">
        <v>42</v>
      </c>
      <c s="33" r="E1174">
        <f>E1173+D1174</f>
        <v>111314</v>
      </c>
      <c s="9" r="F1174"/>
    </row>
    <row r="1175">
      <c t="s" s="19" r="A1175">
        <v>804</v>
      </c>
      <c s="33" r="B1175">
        <v>1171</v>
      </c>
      <c s="33" r="C1175">
        <f>E1174+1</f>
        <v>111315</v>
      </c>
      <c s="19" r="D1175">
        <v>65</v>
      </c>
      <c s="33" r="E1175">
        <f>E1174+D1175</f>
        <v>111379</v>
      </c>
      <c s="9" r="F1175"/>
    </row>
    <row r="1176">
      <c t="s" s="19" r="A1176">
        <v>781</v>
      </c>
      <c s="33" r="B1176">
        <v>1172</v>
      </c>
      <c s="33" r="C1176">
        <f>E1175+1</f>
        <v>111380</v>
      </c>
      <c s="19" r="D1176">
        <v>86</v>
      </c>
      <c s="33" r="E1176">
        <f>E1175+D1176</f>
        <v>111465</v>
      </c>
      <c s="9" r="F1176"/>
    </row>
    <row r="1177">
      <c t="s" s="19" r="A1177">
        <v>805</v>
      </c>
      <c s="33" r="B1177">
        <v>1173</v>
      </c>
      <c s="33" r="C1177">
        <f>E1176+1</f>
        <v>111466</v>
      </c>
      <c s="19" r="D1177">
        <v>109</v>
      </c>
      <c s="33" r="E1177">
        <f>E1176+D1177</f>
        <v>111574</v>
      </c>
      <c s="9" r="F1177"/>
    </row>
    <row r="1178">
      <c t="s" s="19" r="A1178">
        <v>806</v>
      </c>
      <c s="33" r="B1178">
        <v>1174</v>
      </c>
      <c s="33" r="C1178">
        <f>E1177+1</f>
        <v>111575</v>
      </c>
      <c s="19" r="D1178">
        <v>29</v>
      </c>
      <c s="33" r="E1178">
        <f>E1177+D1178</f>
        <v>111603</v>
      </c>
      <c s="9" r="F1178"/>
    </row>
    <row r="1179">
      <c t="s" s="19" r="A1179">
        <v>807</v>
      </c>
      <c s="33" r="B1179">
        <v>1175</v>
      </c>
      <c s="33" r="C1179">
        <f>E1178+1</f>
        <v>111604</v>
      </c>
      <c s="19" r="D1179">
        <v>31</v>
      </c>
      <c s="33" r="E1179">
        <f>E1178+D1179</f>
        <v>111634</v>
      </c>
      <c s="9" r="F1179"/>
    </row>
    <row r="1180">
      <c t="s" s="19" r="A1180">
        <v>806</v>
      </c>
      <c s="33" r="B1180">
        <v>1176</v>
      </c>
      <c s="33" r="C1180">
        <f>E1179+1</f>
        <v>111635</v>
      </c>
      <c s="19" r="D1180">
        <v>48</v>
      </c>
      <c s="33" r="E1180">
        <f>E1179+D1180</f>
        <v>111682</v>
      </c>
      <c s="9" r="F1180"/>
    </row>
    <row r="1181">
      <c t="s" s="19" r="A1181">
        <v>808</v>
      </c>
      <c s="33" r="B1181">
        <v>1177</v>
      </c>
      <c s="33" r="C1181">
        <f>E1180+1</f>
        <v>111683</v>
      </c>
      <c s="19" r="D1181">
        <v>20</v>
      </c>
      <c s="33" r="E1181">
        <f>E1180+D1181</f>
        <v>111702</v>
      </c>
      <c s="9" r="F1181"/>
    </row>
    <row r="1182">
      <c t="s" s="19" r="A1182">
        <v>806</v>
      </c>
      <c s="33" r="B1182">
        <v>1178</v>
      </c>
      <c s="33" r="C1182">
        <f>E1181+1</f>
        <v>111703</v>
      </c>
      <c s="19" r="D1182">
        <v>15</v>
      </c>
      <c s="33" r="E1182">
        <f>E1181+D1182</f>
        <v>111717</v>
      </c>
      <c s="9" r="F1182"/>
    </row>
    <row r="1183">
      <c t="s" s="19" r="A1183">
        <v>808</v>
      </c>
      <c s="33" r="B1183">
        <v>1179</v>
      </c>
      <c s="33" r="C1183">
        <f>E1182+1</f>
        <v>111718</v>
      </c>
      <c s="19" r="D1183">
        <v>17</v>
      </c>
      <c s="33" r="E1183">
        <f>E1182+D1183</f>
        <v>111734</v>
      </c>
      <c s="9" r="F1183"/>
    </row>
    <row r="1184">
      <c t="s" s="19" r="A1184">
        <v>806</v>
      </c>
      <c s="33" r="B1184">
        <v>1180</v>
      </c>
      <c s="33" r="C1184">
        <f>E1183+1</f>
        <v>111735</v>
      </c>
      <c s="19" r="D1184">
        <v>25</v>
      </c>
      <c s="33" r="E1184">
        <f>E1183+D1184</f>
        <v>111759</v>
      </c>
      <c s="9" r="F1184"/>
    </row>
    <row r="1185">
      <c t="s" s="19" r="A1185">
        <v>809</v>
      </c>
      <c s="33" r="B1185">
        <v>1181</v>
      </c>
      <c s="33" r="C1185">
        <f>E1184+1</f>
        <v>111760</v>
      </c>
      <c s="19" r="D1185">
        <v>28</v>
      </c>
      <c s="33" r="E1185">
        <f>E1184+D1185</f>
        <v>111787</v>
      </c>
      <c s="9" r="F1185"/>
    </row>
    <row r="1186">
      <c t="s" s="19" r="A1186">
        <v>806</v>
      </c>
      <c s="33" r="B1186">
        <v>1182</v>
      </c>
      <c s="33" r="C1186">
        <f>E1185+1</f>
        <v>111788</v>
      </c>
      <c s="19" r="D1186">
        <v>15</v>
      </c>
      <c s="33" r="E1186">
        <f>E1185+D1186</f>
        <v>111802</v>
      </c>
      <c s="9" r="F1186"/>
    </row>
    <row r="1187">
      <c t="s" s="19" r="A1187">
        <v>809</v>
      </c>
      <c s="33" r="B1187">
        <v>1183</v>
      </c>
      <c s="33" r="C1187">
        <f>E1186+1</f>
        <v>111803</v>
      </c>
      <c s="19" r="D1187">
        <v>44</v>
      </c>
      <c s="33" r="E1187">
        <f>E1186+D1187</f>
        <v>111846</v>
      </c>
      <c s="9" r="F1187"/>
    </row>
    <row r="1188">
      <c t="s" s="19" r="A1188">
        <v>806</v>
      </c>
      <c s="33" r="B1188">
        <v>1184</v>
      </c>
      <c s="33" r="C1188">
        <f>E1187+1</f>
        <v>111847</v>
      </c>
      <c s="19" r="D1188">
        <v>68</v>
      </c>
      <c s="33" r="E1188">
        <f>E1187+D1188</f>
        <v>111914</v>
      </c>
      <c s="9" r="F1188"/>
    </row>
    <row r="1189">
      <c t="s" s="19" r="A1189">
        <v>810</v>
      </c>
      <c s="33" r="B1189">
        <v>1185</v>
      </c>
      <c s="33" r="C1189">
        <f>E1188+1</f>
        <v>111915</v>
      </c>
      <c s="19" r="D1189">
        <v>248</v>
      </c>
      <c s="33" r="E1189">
        <f>E1188+D1189</f>
        <v>112162</v>
      </c>
      <c s="9" r="F1189"/>
    </row>
    <row r="1190">
      <c t="s" s="19" r="A1190">
        <v>811</v>
      </c>
      <c s="33" r="B1190">
        <v>1186</v>
      </c>
      <c s="33" r="C1190">
        <f>E1189+1</f>
        <v>112163</v>
      </c>
      <c s="19" r="D1190">
        <v>113</v>
      </c>
      <c s="33" r="E1190">
        <f>E1189+D1190</f>
        <v>112275</v>
      </c>
      <c s="9" r="F1190"/>
    </row>
    <row r="1191">
      <c t="s" s="19" r="A1191">
        <v>812</v>
      </c>
      <c s="33" r="B1191">
        <v>1187</v>
      </c>
      <c s="33" r="C1191">
        <f>E1190+1</f>
        <v>112276</v>
      </c>
      <c s="19" r="D1191">
        <v>43</v>
      </c>
      <c s="33" r="E1191">
        <f>E1190+D1191</f>
        <v>112318</v>
      </c>
      <c s="9" r="F1191"/>
    </row>
    <row r="1192">
      <c t="s" s="19" r="A1192">
        <v>813</v>
      </c>
      <c s="33" r="B1192">
        <v>1188</v>
      </c>
      <c s="33" r="C1192">
        <f>E1191+1</f>
        <v>112319</v>
      </c>
      <c s="19" r="D1192">
        <v>17</v>
      </c>
      <c s="33" r="E1192">
        <f>E1191+D1192</f>
        <v>112335</v>
      </c>
      <c s="9" r="F1192"/>
    </row>
    <row r="1193">
      <c t="s" s="19" r="A1193">
        <v>808</v>
      </c>
      <c s="33" r="B1193">
        <v>1189</v>
      </c>
      <c s="33" r="C1193">
        <f>E1192+1</f>
        <v>112336</v>
      </c>
      <c s="19" r="D1193">
        <v>34</v>
      </c>
      <c s="33" r="E1193">
        <f>E1192+D1193</f>
        <v>112369</v>
      </c>
      <c s="9" r="F1193"/>
    </row>
    <row r="1194">
      <c t="s" s="19" r="A1194">
        <v>812</v>
      </c>
      <c s="33" r="B1194">
        <v>1190</v>
      </c>
      <c s="33" r="C1194">
        <f>E1193+1</f>
        <v>112370</v>
      </c>
      <c s="19" r="D1194">
        <v>24</v>
      </c>
      <c s="33" r="E1194">
        <f>E1193+D1194</f>
        <v>112393</v>
      </c>
      <c s="9" r="F1194"/>
    </row>
    <row r="1195">
      <c t="s" s="19" r="A1195">
        <v>814</v>
      </c>
      <c s="33" r="B1195">
        <v>1191</v>
      </c>
      <c s="33" r="C1195">
        <f>E1194+1</f>
        <v>112394</v>
      </c>
      <c s="19" r="D1195">
        <v>32</v>
      </c>
      <c s="33" r="E1195">
        <f>E1194+D1195</f>
        <v>112425</v>
      </c>
      <c s="9" r="F1195"/>
    </row>
    <row r="1196">
      <c t="s" s="19" r="A1196">
        <v>331</v>
      </c>
      <c s="33" r="B1196">
        <v>1192</v>
      </c>
      <c s="33" r="C1196">
        <f>E1195+1</f>
        <v>112426</v>
      </c>
      <c s="19" r="D1196">
        <v>242</v>
      </c>
      <c s="33" r="E1196">
        <f>E1195+D1196</f>
        <v>112667</v>
      </c>
      <c s="9" r="F1196"/>
    </row>
    <row r="1197">
      <c t="s" s="19" r="A1197">
        <v>815</v>
      </c>
      <c s="33" r="B1197">
        <v>1193</v>
      </c>
      <c s="33" r="C1197">
        <f>E1196+1</f>
        <v>112668</v>
      </c>
      <c s="19" r="D1197">
        <v>47</v>
      </c>
      <c s="33" r="E1197">
        <f>E1196+D1197</f>
        <v>112714</v>
      </c>
      <c s="9" r="F1197"/>
    </row>
    <row r="1198">
      <c t="s" s="19" r="A1198">
        <v>816</v>
      </c>
      <c s="33" r="B1198">
        <v>1194</v>
      </c>
      <c s="33" r="C1198">
        <f>E1197+1</f>
        <v>112715</v>
      </c>
      <c s="19" r="D1198">
        <v>43</v>
      </c>
      <c s="33" r="E1198">
        <f>E1197+D1198</f>
        <v>112757</v>
      </c>
      <c s="9" r="F1198"/>
    </row>
    <row r="1199">
      <c t="s" s="19" r="A1199">
        <v>817</v>
      </c>
      <c s="33" r="B1199">
        <v>1195</v>
      </c>
      <c s="33" r="C1199">
        <f>E1198+1</f>
        <v>112758</v>
      </c>
      <c s="19" r="D1199">
        <v>40</v>
      </c>
      <c s="33" r="E1199">
        <f>E1198+D1199</f>
        <v>112797</v>
      </c>
      <c s="9" r="F1199"/>
    </row>
    <row r="1200">
      <c t="s" s="19" r="A1200">
        <v>812</v>
      </c>
      <c s="33" r="B1200">
        <v>1196</v>
      </c>
      <c s="33" r="C1200">
        <f>E1199+1</f>
        <v>112798</v>
      </c>
      <c s="19" r="D1200">
        <v>27</v>
      </c>
      <c s="33" r="E1200">
        <f>E1199+D1200</f>
        <v>112824</v>
      </c>
      <c s="9" r="F1200"/>
    </row>
    <row ht="15.75" r="1201" customHeight="1">
      <c t="s" s="19" r="A1201">
        <v>814</v>
      </c>
      <c s="33" r="B1201">
        <v>1197</v>
      </c>
      <c s="33" r="C1201">
        <f>E1200+1</f>
        <v>112825</v>
      </c>
      <c s="26" r="D1201">
        <v>21</v>
      </c>
      <c s="33" r="E1201">
        <f>E1200+D1201</f>
        <v>112845</v>
      </c>
      <c s="9" r="F1201"/>
    </row>
    <row ht="16.5" r="1202" customHeight="1">
      <c t="s" s="19" r="A1202">
        <v>818</v>
      </c>
      <c s="33" r="B1202">
        <v>1198</v>
      </c>
      <c s="6" r="C1202">
        <f>E1201+1</f>
        <v>112846</v>
      </c>
      <c s="15" r="D1202">
        <v>45</v>
      </c>
      <c s="3" r="E1202">
        <f>E1201+D1202</f>
        <v>112890</v>
      </c>
      <c s="9" r="F1202"/>
    </row>
    <row ht="16.5" r="1203" customHeight="1">
      <c t="s" s="19" r="A1203">
        <v>808</v>
      </c>
      <c s="33" r="B1203">
        <v>1199</v>
      </c>
      <c s="6" r="C1203">
        <f>E1202+1</f>
        <v>112891</v>
      </c>
      <c s="15" r="D1203">
        <v>17</v>
      </c>
      <c s="3" r="E1203">
        <f>E1202+D1203</f>
        <v>112907</v>
      </c>
      <c s="9" r="F1203"/>
    </row>
    <row ht="15.75" r="1204" customHeight="1">
      <c t="s" s="19" r="A1204">
        <v>812</v>
      </c>
      <c s="33" r="B1204">
        <v>1200</v>
      </c>
      <c s="33" r="C1204">
        <f>E1203+1</f>
        <v>112908</v>
      </c>
      <c s="27" r="D1204">
        <v>22</v>
      </c>
      <c s="33" r="E1204">
        <f>E1203+D1204</f>
        <v>112929</v>
      </c>
      <c s="9" r="F1204"/>
    </row>
    <row r="1205">
      <c t="s" s="19" r="A1205">
        <v>819</v>
      </c>
      <c s="33" r="B1205">
        <v>1201</v>
      </c>
      <c s="33" r="C1205">
        <f>E1204+1</f>
        <v>112930</v>
      </c>
      <c s="19" r="D1205">
        <v>34</v>
      </c>
      <c s="33" r="E1205">
        <f>E1204+D1205</f>
        <v>112963</v>
      </c>
      <c s="9" r="F1205"/>
    </row>
    <row r="1206">
      <c t="s" s="19" r="A1206">
        <v>812</v>
      </c>
      <c s="33" r="B1206">
        <v>1202</v>
      </c>
      <c s="33" r="C1206">
        <f>E1205+1</f>
        <v>112964</v>
      </c>
      <c s="19" r="D1206">
        <v>23</v>
      </c>
      <c s="33" r="E1206">
        <f>E1205+D1206</f>
        <v>112986</v>
      </c>
      <c s="9" r="F1206"/>
    </row>
    <row r="1207">
      <c t="s" s="19" r="A1207">
        <v>820</v>
      </c>
      <c s="33" r="B1207">
        <v>1203</v>
      </c>
      <c s="33" r="C1207">
        <f>E1206+1</f>
        <v>112987</v>
      </c>
      <c s="19" r="D1207">
        <v>28</v>
      </c>
      <c s="33" r="E1207">
        <f>E1206+D1207</f>
        <v>113014</v>
      </c>
      <c s="9" r="F1207"/>
    </row>
    <row r="1208">
      <c t="s" s="19" r="A1208">
        <v>808</v>
      </c>
      <c s="33" r="B1208">
        <v>1204</v>
      </c>
      <c s="33" r="C1208">
        <f>E1207+1</f>
        <v>113015</v>
      </c>
      <c s="19" r="D1208">
        <v>15</v>
      </c>
      <c s="33" r="E1208">
        <f>E1207+D1208</f>
        <v>113029</v>
      </c>
      <c s="9" r="F1208"/>
    </row>
    <row r="1209">
      <c t="s" s="19" r="A1209">
        <v>821</v>
      </c>
      <c s="33" r="B1209">
        <v>1205</v>
      </c>
      <c s="33" r="C1209">
        <f>E1208+1</f>
        <v>113030</v>
      </c>
      <c s="19" r="D1209">
        <v>43</v>
      </c>
      <c s="33" r="E1209">
        <f>E1208+D1209</f>
        <v>113072</v>
      </c>
      <c s="9" r="F1209"/>
    </row>
    <row r="1210">
      <c t="s" s="19" r="A1210">
        <v>822</v>
      </c>
      <c s="33" r="B1210">
        <v>1206</v>
      </c>
      <c s="33" r="C1210">
        <f>E1209+1</f>
        <v>113073</v>
      </c>
      <c s="19" r="D1210">
        <v>50</v>
      </c>
      <c s="33" r="E1210">
        <f>E1209+D1210</f>
        <v>113122</v>
      </c>
      <c s="9" r="F1210"/>
    </row>
    <row r="1211">
      <c t="s" s="19" r="A1211">
        <v>823</v>
      </c>
      <c s="33" r="B1211">
        <v>1207</v>
      </c>
      <c s="33" r="C1211">
        <f>E1210+1</f>
        <v>113123</v>
      </c>
      <c s="19" r="D1211">
        <v>43</v>
      </c>
      <c s="33" r="E1211">
        <f>E1210+D1211</f>
        <v>113165</v>
      </c>
      <c s="9" r="F1211"/>
    </row>
    <row r="1212">
      <c t="s" s="19" r="A1212">
        <v>824</v>
      </c>
      <c s="33" r="B1212">
        <v>1208</v>
      </c>
      <c s="33" r="C1212">
        <f>E1211+1</f>
        <v>113166</v>
      </c>
      <c s="19" r="D1212">
        <v>26</v>
      </c>
      <c s="33" r="E1212">
        <f>E1211+D1212</f>
        <v>113191</v>
      </c>
      <c s="9" r="F1212"/>
    </row>
    <row r="1213">
      <c t="s" s="19" r="A1213">
        <v>825</v>
      </c>
      <c s="33" r="B1213">
        <v>1209</v>
      </c>
      <c s="33" r="C1213">
        <f>E1212+1</f>
        <v>113192</v>
      </c>
      <c s="19" r="D1213">
        <v>26</v>
      </c>
      <c s="33" r="E1213">
        <f>E1212+D1213</f>
        <v>113217</v>
      </c>
      <c s="9" r="F1213"/>
    </row>
    <row r="1214">
      <c t="s" s="19" r="A1214">
        <v>826</v>
      </c>
      <c s="33" r="B1214">
        <v>1210</v>
      </c>
      <c s="33" r="C1214">
        <f>E1213+1</f>
        <v>113218</v>
      </c>
      <c s="19" r="D1214">
        <v>60</v>
      </c>
      <c s="33" r="E1214">
        <f>E1213+D1214</f>
        <v>113277</v>
      </c>
      <c s="9" r="F1214"/>
    </row>
    <row r="1215">
      <c t="s" s="19" r="A1215">
        <v>812</v>
      </c>
      <c s="33" r="B1215">
        <v>1211</v>
      </c>
      <c s="33" r="C1215">
        <f>E1214+1</f>
        <v>113278</v>
      </c>
      <c s="19" r="D1215">
        <v>28</v>
      </c>
      <c s="33" r="E1215">
        <f>E1214+D1215</f>
        <v>113305</v>
      </c>
      <c s="9" r="F1215"/>
    </row>
    <row r="1216">
      <c t="s" s="19" r="A1216">
        <v>827</v>
      </c>
      <c s="33" r="B1216">
        <v>1212</v>
      </c>
      <c s="33" r="C1216">
        <f>E1215+1</f>
        <v>113306</v>
      </c>
      <c s="19" r="D1216">
        <v>68</v>
      </c>
      <c s="33" r="E1216">
        <f>E1215+D1216</f>
        <v>113373</v>
      </c>
      <c s="9" r="F1216"/>
    </row>
    <row r="1217">
      <c t="s" s="19" r="A1217">
        <v>828</v>
      </c>
      <c s="33" r="B1217">
        <v>1213</v>
      </c>
      <c s="33" r="C1217">
        <f>E1216+1</f>
        <v>113374</v>
      </c>
      <c s="19" r="D1217">
        <v>55</v>
      </c>
      <c s="33" r="E1217">
        <f>E1216+D1217</f>
        <v>113428</v>
      </c>
      <c s="9" r="F1217"/>
    </row>
    <row r="1218">
      <c t="s" s="19" r="A1218">
        <v>829</v>
      </c>
      <c s="33" r="B1218">
        <v>1214</v>
      </c>
      <c s="33" r="C1218">
        <f>E1217+1</f>
        <v>113429</v>
      </c>
      <c s="19" r="D1218">
        <v>66</v>
      </c>
      <c s="33" r="E1218">
        <f>E1217+D1218</f>
        <v>113494</v>
      </c>
      <c s="9" r="F1218"/>
    </row>
    <row r="1219">
      <c t="s" s="19" r="A1219">
        <v>812</v>
      </c>
      <c s="33" r="B1219">
        <v>1215</v>
      </c>
      <c s="33" r="C1219">
        <f>E1218+1</f>
        <v>113495</v>
      </c>
      <c s="19" r="D1219">
        <v>40</v>
      </c>
      <c s="33" r="E1219">
        <f>E1218+D1219</f>
        <v>113534</v>
      </c>
      <c s="9" r="F1219"/>
    </row>
    <row r="1220">
      <c t="s" s="19" r="A1220">
        <v>830</v>
      </c>
      <c s="33" r="B1220">
        <v>1216</v>
      </c>
      <c s="33" r="C1220">
        <f>E1219+1</f>
        <v>113535</v>
      </c>
      <c s="19" r="D1220">
        <v>43</v>
      </c>
      <c s="33" r="E1220">
        <f>E1219+D1220</f>
        <v>113577</v>
      </c>
      <c s="9" r="F1220"/>
    </row>
    <row r="1221">
      <c t="s" s="19" r="A1221">
        <v>690</v>
      </c>
      <c s="33" r="B1221">
        <v>1217</v>
      </c>
      <c s="33" r="C1221">
        <f>E1220+1</f>
        <v>113578</v>
      </c>
      <c s="19" r="D1221">
        <v>101</v>
      </c>
      <c s="33" r="E1221">
        <f>E1220+D1221</f>
        <v>113678</v>
      </c>
      <c s="9" r="F1221"/>
    </row>
    <row r="1222">
      <c t="s" s="19" r="A1222">
        <v>831</v>
      </c>
      <c s="33" r="B1222">
        <v>1218</v>
      </c>
      <c s="33" r="C1222">
        <f>E1221+1</f>
        <v>113679</v>
      </c>
      <c s="19" r="D1222">
        <v>84</v>
      </c>
      <c s="33" r="E1222">
        <f>E1221+D1222</f>
        <v>113762</v>
      </c>
      <c s="9" r="F1222"/>
    </row>
    <row r="1223">
      <c t="s" s="19" r="A1223">
        <v>812</v>
      </c>
      <c s="33" r="B1223">
        <v>1219</v>
      </c>
      <c s="33" r="C1223">
        <f>E1222+1</f>
        <v>113763</v>
      </c>
      <c s="19" r="D1223">
        <v>47</v>
      </c>
      <c s="33" r="E1223">
        <f>E1222+D1223</f>
        <v>113809</v>
      </c>
      <c s="9" r="F1223"/>
    </row>
    <row r="1224">
      <c t="s" s="19" r="A1224">
        <v>832</v>
      </c>
      <c s="33" r="B1224">
        <v>1220</v>
      </c>
      <c s="33" r="C1224">
        <f>E1223+1</f>
        <v>113810</v>
      </c>
      <c s="19" r="D1224">
        <v>38</v>
      </c>
      <c s="33" r="E1224">
        <f>E1223+D1224</f>
        <v>113847</v>
      </c>
      <c s="9" r="F1224"/>
    </row>
    <row r="1225">
      <c t="s" s="19" r="A1225">
        <v>833</v>
      </c>
      <c s="33" r="B1225">
        <v>1221</v>
      </c>
      <c s="33" r="C1225">
        <f>E1224+1</f>
        <v>113848</v>
      </c>
      <c s="19" r="D1225">
        <v>17</v>
      </c>
      <c s="33" r="E1225">
        <f>E1224+D1225</f>
        <v>113864</v>
      </c>
      <c s="9" r="F1225"/>
    </row>
    <row r="1226">
      <c t="s" s="19" r="A1226">
        <v>812</v>
      </c>
      <c s="33" r="B1226">
        <v>1222</v>
      </c>
      <c s="33" r="C1226">
        <f>E1225+1</f>
        <v>113865</v>
      </c>
      <c s="19" r="D1226">
        <v>32</v>
      </c>
      <c s="33" r="E1226">
        <f>E1225+D1226</f>
        <v>113896</v>
      </c>
      <c s="9" r="F1226"/>
    </row>
    <row r="1227">
      <c t="s" s="19" r="A1227">
        <v>834</v>
      </c>
      <c s="33" r="B1227">
        <v>1223</v>
      </c>
      <c s="33" r="C1227">
        <f>E1226+1</f>
        <v>113897</v>
      </c>
      <c s="19" r="D1227">
        <v>51</v>
      </c>
      <c s="33" r="E1227">
        <f>E1226+D1227</f>
        <v>113947</v>
      </c>
      <c s="9" r="F1227"/>
    </row>
    <row r="1228">
      <c t="s" s="19" r="A1228">
        <v>833</v>
      </c>
      <c s="33" r="B1228">
        <v>1224</v>
      </c>
      <c s="33" r="C1228">
        <f>E1227+1</f>
        <v>113948</v>
      </c>
      <c s="19" r="D1228">
        <v>28</v>
      </c>
      <c s="33" r="E1228">
        <f>E1227+D1228</f>
        <v>113975</v>
      </c>
      <c s="9" r="F1228"/>
    </row>
    <row r="1229">
      <c t="s" s="19" r="A1229">
        <v>812</v>
      </c>
      <c s="33" r="B1229">
        <v>1225</v>
      </c>
      <c s="33" r="C1229">
        <f>E1228+1</f>
        <v>113976</v>
      </c>
      <c s="19" r="D1229">
        <v>34</v>
      </c>
      <c s="33" r="E1229">
        <f>E1228+D1229</f>
        <v>114009</v>
      </c>
      <c s="9" r="F1229"/>
    </row>
    <row r="1230">
      <c t="s" s="19" r="A1230">
        <v>835</v>
      </c>
      <c s="33" r="B1230">
        <v>1226</v>
      </c>
      <c s="33" r="C1230">
        <f>E1229+1</f>
        <v>114010</v>
      </c>
      <c s="19" r="D1230">
        <v>19</v>
      </c>
      <c s="33" r="E1230">
        <f>E1229+D1230</f>
        <v>114028</v>
      </c>
      <c s="9" r="F1230"/>
    </row>
    <row r="1231">
      <c t="s" s="19" r="A1231">
        <v>836</v>
      </c>
      <c s="33" r="B1231">
        <v>1227</v>
      </c>
      <c s="33" r="C1231">
        <f>E1230+1</f>
        <v>114029</v>
      </c>
      <c s="19" r="D1231">
        <v>209</v>
      </c>
      <c s="33" r="E1231">
        <f>E1230+D1231</f>
        <v>114237</v>
      </c>
      <c s="9" r="F1231"/>
    </row>
    <row r="1232">
      <c t="s" s="19" r="A1232">
        <v>837</v>
      </c>
      <c s="33" r="B1232">
        <v>1228</v>
      </c>
      <c s="33" r="C1232">
        <f>E1231+1</f>
        <v>114238</v>
      </c>
      <c s="19" r="D1232">
        <v>31</v>
      </c>
      <c s="33" r="E1232">
        <f>E1231+D1232</f>
        <v>114268</v>
      </c>
      <c s="9" r="F1232"/>
    </row>
    <row r="1233">
      <c t="s" s="19" r="A1233">
        <v>838</v>
      </c>
      <c s="33" r="B1233">
        <v>1229</v>
      </c>
      <c s="33" r="C1233">
        <f>E1232+1</f>
        <v>114269</v>
      </c>
      <c s="19" r="D1233">
        <v>38</v>
      </c>
      <c s="33" r="E1233">
        <f>E1232+D1233</f>
        <v>114306</v>
      </c>
      <c s="9" r="F1233"/>
    </row>
    <row r="1234">
      <c t="s" s="19" r="A1234">
        <v>839</v>
      </c>
      <c s="33" r="B1234">
        <v>1230</v>
      </c>
      <c s="33" r="C1234">
        <f>E1233+1</f>
        <v>114307</v>
      </c>
      <c s="19" r="D1234">
        <v>199</v>
      </c>
      <c s="33" r="E1234">
        <f>E1233+D1234</f>
        <v>114505</v>
      </c>
      <c s="9" r="F1234"/>
    </row>
    <row ht="15.75" r="1235" customHeight="1">
      <c t="s" s="19" r="A1235">
        <v>840</v>
      </c>
      <c s="33" r="B1235">
        <v>1231</v>
      </c>
      <c s="33" r="C1235">
        <f>E1234+1</f>
        <v>114506</v>
      </c>
      <c s="26" r="D1235">
        <v>60</v>
      </c>
      <c s="33" r="E1235">
        <f>E1234+D1235</f>
        <v>114565</v>
      </c>
      <c s="9" r="F1235"/>
    </row>
    <row ht="16.5" r="1236" customHeight="1">
      <c t="s" s="19" r="A1236">
        <v>841</v>
      </c>
      <c s="33" r="B1236">
        <v>1232</v>
      </c>
      <c s="6" r="C1236">
        <f>E1235+1</f>
        <v>114566</v>
      </c>
      <c s="15" r="D1236">
        <v>56</v>
      </c>
      <c s="3" r="E1236">
        <f>E1235+D1236</f>
        <v>114621</v>
      </c>
      <c s="9" r="F1236"/>
    </row>
    <row ht="15.75" r="1237" customHeight="1">
      <c t="s" s="19" r="A1237">
        <v>842</v>
      </c>
      <c s="33" r="B1237">
        <v>1233</v>
      </c>
      <c s="33" r="C1237">
        <f>E1236+1</f>
        <v>114622</v>
      </c>
      <c s="27" r="D1237">
        <v>21</v>
      </c>
      <c s="33" r="E1237">
        <f>E1236+D1237</f>
        <v>114642</v>
      </c>
      <c s="9" r="F1237"/>
    </row>
    <row r="1238">
      <c t="s" s="19" r="A1238">
        <v>843</v>
      </c>
      <c s="33" r="B1238">
        <v>1234</v>
      </c>
      <c s="33" r="C1238">
        <f>E1237+1</f>
        <v>114643</v>
      </c>
      <c s="19" r="D1238">
        <v>37</v>
      </c>
      <c s="33" r="E1238">
        <f>E1237+D1238</f>
        <v>114679</v>
      </c>
      <c s="9" r="F1238"/>
    </row>
    <row r="1239">
      <c t="s" s="19" r="A1239">
        <v>808</v>
      </c>
      <c s="33" r="B1239">
        <v>1235</v>
      </c>
      <c s="33" r="C1239">
        <f>E1238+1</f>
        <v>114680</v>
      </c>
      <c s="19" r="D1239">
        <v>9</v>
      </c>
      <c s="33" r="E1239">
        <f>E1238+D1239</f>
        <v>114688</v>
      </c>
      <c s="9" r="F1239"/>
    </row>
    <row r="1240">
      <c t="s" s="19" r="A1240">
        <v>844</v>
      </c>
      <c s="33" r="B1240">
        <v>1236</v>
      </c>
      <c s="33" r="C1240">
        <f>E1239+1</f>
        <v>114689</v>
      </c>
      <c s="19" r="D1240">
        <v>17</v>
      </c>
      <c s="33" r="E1240">
        <f>E1239+D1240</f>
        <v>114705</v>
      </c>
      <c s="9" r="F1240"/>
    </row>
    <row r="1241">
      <c t="s" s="19" r="A1241">
        <v>845</v>
      </c>
      <c s="33" r="B1241">
        <v>1237</v>
      </c>
      <c s="33" r="C1241">
        <f>E1240+1</f>
        <v>114706</v>
      </c>
      <c s="19" r="D1241">
        <v>14</v>
      </c>
      <c s="33" r="E1241">
        <f>E1240+D1241</f>
        <v>114719</v>
      </c>
      <c s="9" r="F1241"/>
    </row>
    <row r="1242">
      <c t="s" s="19" r="A1242">
        <v>833</v>
      </c>
      <c s="33" r="B1242">
        <v>1238</v>
      </c>
      <c s="33" r="C1242">
        <f>E1241+1</f>
        <v>114720</v>
      </c>
      <c s="19" r="D1242">
        <v>20</v>
      </c>
      <c s="33" r="E1242">
        <f>E1241+D1242</f>
        <v>114739</v>
      </c>
      <c s="9" r="F1242"/>
    </row>
    <row r="1243">
      <c t="s" s="19" r="A1243">
        <v>833</v>
      </c>
      <c s="33" r="B1243">
        <v>1239</v>
      </c>
      <c s="33" r="C1243">
        <f>E1242+1</f>
        <v>114740</v>
      </c>
      <c s="19" r="D1243">
        <v>13</v>
      </c>
      <c s="33" r="E1243">
        <f>E1242+D1243</f>
        <v>114752</v>
      </c>
      <c s="9" r="F1243"/>
    </row>
    <row r="1244">
      <c t="s" s="19" r="A1244">
        <v>844</v>
      </c>
      <c s="33" r="B1244">
        <v>1240</v>
      </c>
      <c s="33" r="C1244">
        <f>E1243+1</f>
        <v>114753</v>
      </c>
      <c s="19" r="D1244">
        <v>22</v>
      </c>
      <c s="33" r="E1244">
        <f>E1243+D1244</f>
        <v>114774</v>
      </c>
      <c s="9" r="F1244"/>
    </row>
    <row r="1245">
      <c t="s" s="19" r="A1245">
        <v>846</v>
      </c>
      <c s="33" r="B1245">
        <v>1241</v>
      </c>
      <c s="33" r="C1245">
        <f>E1244+1</f>
        <v>114775</v>
      </c>
      <c s="19" r="D1245">
        <v>20</v>
      </c>
      <c s="33" r="E1245">
        <f>E1244+D1245</f>
        <v>114794</v>
      </c>
      <c s="9" r="F1245"/>
    </row>
    <row r="1246">
      <c t="s" s="19" r="A1246">
        <v>690</v>
      </c>
      <c s="33" r="B1246">
        <v>1242</v>
      </c>
      <c s="33" r="C1246">
        <f>E1245+1</f>
        <v>114795</v>
      </c>
      <c s="19" r="D1246">
        <v>46</v>
      </c>
      <c s="33" r="E1246">
        <f>E1245+D1246</f>
        <v>114840</v>
      </c>
      <c s="9" r="F1246"/>
    </row>
    <row r="1247">
      <c t="s" s="19" r="A1247">
        <v>847</v>
      </c>
      <c s="33" r="B1247">
        <v>1243</v>
      </c>
      <c s="33" r="C1247">
        <f>E1246+1</f>
        <v>114841</v>
      </c>
      <c s="19" r="D1247">
        <v>85</v>
      </c>
      <c s="33" r="E1247">
        <f>E1246+D1247</f>
        <v>114925</v>
      </c>
      <c s="9" r="F1247"/>
    </row>
    <row r="1248">
      <c t="s" s="19" r="A1248">
        <v>848</v>
      </c>
      <c s="33" r="B1248">
        <v>1244</v>
      </c>
      <c s="33" r="C1248">
        <f>E1247+1</f>
        <v>114926</v>
      </c>
      <c s="19" r="D1248">
        <v>31</v>
      </c>
      <c s="33" r="E1248">
        <f>E1247+D1248</f>
        <v>114956</v>
      </c>
      <c s="9" r="F1248"/>
    </row>
    <row r="1249">
      <c t="s" s="19" r="A1249">
        <v>849</v>
      </c>
      <c s="33" r="B1249">
        <v>1245</v>
      </c>
      <c s="33" r="C1249">
        <f>E1248+1</f>
        <v>114957</v>
      </c>
      <c s="19" r="D1249">
        <v>107</v>
      </c>
      <c s="33" r="E1249">
        <f>E1248+D1249</f>
        <v>115063</v>
      </c>
      <c s="9" r="F1249"/>
    </row>
    <row r="1250">
      <c t="s" s="19" r="A1250">
        <v>850</v>
      </c>
      <c s="33" r="B1250">
        <v>1246</v>
      </c>
      <c s="33" r="C1250">
        <f>E1249+1</f>
        <v>115064</v>
      </c>
      <c s="19" r="D1250">
        <v>213</v>
      </c>
      <c s="33" r="E1250">
        <f>E1249+D1250</f>
        <v>115276</v>
      </c>
      <c s="9" r="F1250"/>
    </row>
    <row r="1251">
      <c t="s" s="19" r="A1251">
        <v>851</v>
      </c>
      <c s="33" r="B1251">
        <v>1247</v>
      </c>
      <c s="33" r="C1251">
        <f>E1250+1</f>
        <v>115277</v>
      </c>
      <c s="19" r="D1251">
        <v>33</v>
      </c>
      <c s="33" r="E1251">
        <f>E1250+D1251</f>
        <v>115309</v>
      </c>
      <c s="9" r="F1251"/>
    </row>
    <row r="1252">
      <c t="s" s="19" r="A1252">
        <v>848</v>
      </c>
      <c s="33" r="B1252">
        <v>1248</v>
      </c>
      <c s="33" r="C1252">
        <f>E1251+1</f>
        <v>115310</v>
      </c>
      <c s="19" r="D1252">
        <v>39</v>
      </c>
      <c s="33" r="E1252">
        <f>E1251+D1252</f>
        <v>115348</v>
      </c>
      <c s="9" r="F1252"/>
    </row>
    <row r="1253">
      <c t="s" s="19" r="A1253">
        <v>852</v>
      </c>
      <c s="33" r="B1253">
        <v>1249</v>
      </c>
      <c s="33" r="C1253">
        <f>E1252+1</f>
        <v>115349</v>
      </c>
      <c s="19" r="D1253">
        <v>36</v>
      </c>
      <c s="33" r="E1253">
        <f>E1252+D1253</f>
        <v>115384</v>
      </c>
      <c s="9" r="F1253"/>
    </row>
    <row r="1254">
      <c t="s" s="19" r="A1254">
        <v>853</v>
      </c>
      <c s="33" r="B1254">
        <v>1250</v>
      </c>
      <c s="33" r="C1254">
        <f>E1253+1</f>
        <v>115385</v>
      </c>
      <c s="19" r="D1254">
        <v>69</v>
      </c>
      <c s="33" r="E1254">
        <f>E1253+D1254</f>
        <v>115453</v>
      </c>
      <c s="9" r="F1254"/>
    </row>
    <row r="1255">
      <c t="s" s="19" r="A1255">
        <v>690</v>
      </c>
      <c s="33" r="B1255">
        <v>1251</v>
      </c>
      <c s="33" r="C1255">
        <f>E1254+1</f>
        <v>115454</v>
      </c>
      <c s="19" r="D1255">
        <v>39</v>
      </c>
      <c s="33" r="E1255">
        <f>E1254+D1255</f>
        <v>115492</v>
      </c>
      <c s="9" r="F1255"/>
    </row>
    <row r="1256">
      <c t="s" s="19" r="A1256">
        <v>854</v>
      </c>
      <c s="33" r="B1256">
        <v>1252</v>
      </c>
      <c s="33" r="C1256">
        <f>E1255+1</f>
        <v>115493</v>
      </c>
      <c s="19" r="D1256">
        <v>12</v>
      </c>
      <c s="33" r="E1256">
        <f>E1255+D1256</f>
        <v>115504</v>
      </c>
      <c s="9" r="F1256"/>
    </row>
    <row r="1257">
      <c t="s" s="19" r="A1257">
        <v>855</v>
      </c>
      <c s="33" r="B1257">
        <v>1253</v>
      </c>
      <c s="33" r="C1257">
        <f>E1256+1</f>
        <v>115505</v>
      </c>
      <c s="19" r="D1257">
        <v>40</v>
      </c>
      <c s="33" r="E1257">
        <f>E1256+D1257</f>
        <v>115544</v>
      </c>
      <c s="9" r="F1257"/>
    </row>
    <row r="1258">
      <c t="s" s="19" r="A1258">
        <v>856</v>
      </c>
      <c s="33" r="B1258">
        <v>1254</v>
      </c>
      <c s="33" r="C1258">
        <f>E1257+1</f>
        <v>115545</v>
      </c>
      <c s="19" r="D1258">
        <v>24</v>
      </c>
      <c s="33" r="E1258">
        <f>E1257+D1258</f>
        <v>115568</v>
      </c>
      <c s="9" r="F1258"/>
    </row>
    <row r="1259">
      <c t="s" s="19" r="A1259">
        <v>857</v>
      </c>
      <c s="33" r="B1259">
        <v>1255</v>
      </c>
      <c s="33" r="C1259">
        <f>E1258+1</f>
        <v>115569</v>
      </c>
      <c s="19" r="D1259">
        <v>43</v>
      </c>
      <c s="33" r="E1259">
        <f>E1258+D1259</f>
        <v>115611</v>
      </c>
      <c s="9" r="F1259"/>
    </row>
    <row r="1260">
      <c t="s" s="19" r="A1260">
        <v>858</v>
      </c>
      <c s="33" r="B1260">
        <v>1256</v>
      </c>
      <c s="33" r="C1260">
        <f>E1259+1</f>
        <v>115612</v>
      </c>
      <c s="19" r="D1260">
        <v>51</v>
      </c>
      <c s="33" r="E1260">
        <f>E1259+D1260</f>
        <v>115662</v>
      </c>
      <c s="9" r="F1260"/>
    </row>
    <row ht="15.75" r="1261" customHeight="1">
      <c t="s" s="19" r="A1261">
        <v>859</v>
      </c>
      <c s="33" r="B1261">
        <v>1257</v>
      </c>
      <c s="33" r="C1261">
        <f>E1260+1</f>
        <v>115663</v>
      </c>
      <c s="26" r="D1261">
        <v>85</v>
      </c>
      <c s="33" r="E1261">
        <f>E1260+D1261</f>
        <v>115747</v>
      </c>
      <c s="9" r="F1261"/>
    </row>
    <row ht="16.5" r="1262" customHeight="1">
      <c t="s" s="19" r="A1262">
        <v>860</v>
      </c>
      <c s="33" r="B1262">
        <v>1258</v>
      </c>
      <c s="6" r="C1262">
        <f>E1261+1</f>
        <v>115748</v>
      </c>
      <c s="15" r="D1262">
        <v>55</v>
      </c>
      <c s="3" r="E1262">
        <f>E1261+D1262</f>
        <v>115802</v>
      </c>
      <c s="9" r="F1262"/>
    </row>
    <row ht="15.75" r="1263" customHeight="1">
      <c t="s" s="19" r="A1263">
        <v>861</v>
      </c>
      <c s="33" r="B1263">
        <v>1259</v>
      </c>
      <c s="33" r="C1263">
        <f>E1262+1</f>
        <v>115803</v>
      </c>
      <c s="27" r="D1263">
        <v>35</v>
      </c>
      <c s="33" r="E1263">
        <f>E1262+D1263</f>
        <v>115837</v>
      </c>
      <c s="9" r="F1263"/>
    </row>
    <row r="1264">
      <c t="s" s="19" r="A1264">
        <v>862</v>
      </c>
      <c s="33" r="B1264">
        <v>1260</v>
      </c>
      <c s="33" r="C1264">
        <f>E1263+1</f>
        <v>115838</v>
      </c>
      <c s="19" r="D1264">
        <v>39</v>
      </c>
      <c s="33" r="E1264">
        <f>E1263+D1264</f>
        <v>115876</v>
      </c>
      <c s="9" r="F1264"/>
    </row>
    <row r="1265">
      <c t="s" s="19" r="A1265">
        <v>863</v>
      </c>
      <c s="33" r="B1265">
        <v>1261</v>
      </c>
      <c s="33" r="C1265">
        <f>E1264+1</f>
        <v>115877</v>
      </c>
      <c s="19" r="D1265">
        <v>72</v>
      </c>
      <c s="33" r="E1265">
        <f>E1264+D1265</f>
        <v>115948</v>
      </c>
      <c s="9" r="F1265"/>
    </row>
    <row r="1266">
      <c t="s" s="19" r="A1266">
        <v>864</v>
      </c>
      <c s="33" r="B1266">
        <v>1262</v>
      </c>
      <c s="33" r="C1266">
        <f>E1265+1</f>
        <v>115949</v>
      </c>
      <c s="19" r="D1266">
        <v>67</v>
      </c>
      <c s="33" r="E1266">
        <f>E1265+D1266</f>
        <v>116015</v>
      </c>
      <c s="9" r="F1266"/>
    </row>
    <row r="1267">
      <c t="s" s="19" r="A1267">
        <v>865</v>
      </c>
      <c s="33" r="B1267">
        <v>1263</v>
      </c>
      <c s="33" r="C1267">
        <f>E1266+1</f>
        <v>116016</v>
      </c>
      <c s="19" r="D1267">
        <v>38</v>
      </c>
      <c s="33" r="E1267">
        <f>E1266+D1267</f>
        <v>116053</v>
      </c>
      <c s="9" r="F1267"/>
    </row>
    <row r="1268">
      <c t="s" s="19" r="A1268">
        <v>866</v>
      </c>
      <c s="33" r="B1268">
        <v>1264</v>
      </c>
      <c s="33" r="C1268">
        <f>E1267+1</f>
        <v>116054</v>
      </c>
      <c s="19" r="D1268">
        <v>109</v>
      </c>
      <c s="33" r="E1268">
        <f>E1267+D1268</f>
        <v>116162</v>
      </c>
      <c s="9" r="F1268"/>
    </row>
    <row r="1269">
      <c t="s" s="19" r="A1269">
        <v>867</v>
      </c>
      <c s="33" r="B1269">
        <v>1265</v>
      </c>
      <c s="33" r="C1269">
        <f>E1268+1</f>
        <v>116163</v>
      </c>
      <c s="19" r="D1269">
        <v>88</v>
      </c>
      <c s="33" r="E1269">
        <f>E1268+D1269</f>
        <v>116250</v>
      </c>
      <c s="9" r="F1269"/>
    </row>
    <row r="1270">
      <c t="s" s="19" r="A1270">
        <v>867</v>
      </c>
      <c s="33" r="B1270">
        <v>1266</v>
      </c>
      <c s="33" r="C1270">
        <f>E1269+1</f>
        <v>116251</v>
      </c>
      <c s="19" r="D1270">
        <v>81</v>
      </c>
      <c s="33" r="E1270">
        <f>E1269+D1270</f>
        <v>116331</v>
      </c>
      <c s="9" r="F1270"/>
    </row>
    <row r="1271">
      <c t="s" s="19" r="A1271">
        <v>868</v>
      </c>
      <c s="33" r="B1271">
        <v>1267</v>
      </c>
      <c s="33" r="C1271">
        <f>E1270+1</f>
        <v>116332</v>
      </c>
      <c s="19" r="D1271">
        <v>51</v>
      </c>
      <c s="33" r="E1271">
        <f>E1270+D1271</f>
        <v>116382</v>
      </c>
      <c s="9" r="F1271"/>
    </row>
    <row r="1272">
      <c t="s" s="19" r="A1272">
        <v>869</v>
      </c>
      <c s="33" r="B1272">
        <v>1268</v>
      </c>
      <c s="33" r="C1272">
        <f>E1271+1</f>
        <v>116383</v>
      </c>
      <c s="19" r="D1272">
        <v>45</v>
      </c>
      <c s="33" r="E1272">
        <f>E1271+D1272</f>
        <v>116427</v>
      </c>
      <c s="9" r="F1272"/>
    </row>
    <row r="1273">
      <c t="s" s="19" r="A1273">
        <v>870</v>
      </c>
      <c s="33" r="B1273">
        <v>1269</v>
      </c>
      <c s="33" r="C1273">
        <f>E1272+1</f>
        <v>116428</v>
      </c>
      <c s="19" r="D1273">
        <v>44</v>
      </c>
      <c s="33" r="E1273">
        <f>E1272+D1273</f>
        <v>116471</v>
      </c>
      <c s="9" r="F1273"/>
    </row>
    <row r="1274">
      <c t="s" s="19" r="A1274">
        <v>871</v>
      </c>
      <c s="33" r="B1274">
        <v>1270</v>
      </c>
      <c s="33" r="C1274">
        <f>E1273+1</f>
        <v>116472</v>
      </c>
      <c s="19" r="D1274">
        <v>31</v>
      </c>
      <c s="33" r="E1274">
        <f>E1273+D1274</f>
        <v>116502</v>
      </c>
      <c s="9" r="F1274"/>
    </row>
    <row r="1275">
      <c t="s" s="19" r="A1275">
        <v>872</v>
      </c>
      <c s="33" r="B1275">
        <v>1271</v>
      </c>
      <c s="33" r="C1275">
        <f>E1274+1</f>
        <v>116503</v>
      </c>
      <c s="19" r="D1275">
        <v>97</v>
      </c>
      <c s="33" r="E1275">
        <f>E1274+D1275</f>
        <v>116599</v>
      </c>
      <c s="9" r="F1275"/>
    </row>
    <row r="1276">
      <c t="s" s="19" r="A1276">
        <v>873</v>
      </c>
      <c s="33" r="B1276">
        <v>1272</v>
      </c>
      <c s="33" r="C1276">
        <f>E1275+1</f>
        <v>116600</v>
      </c>
      <c s="19" r="D1276">
        <v>44</v>
      </c>
      <c s="33" r="E1276">
        <f>E1275+D1276</f>
        <v>116643</v>
      </c>
      <c s="9" r="F1276"/>
    </row>
    <row r="1277">
      <c t="s" s="19" r="A1277">
        <v>874</v>
      </c>
      <c s="33" r="B1277">
        <v>1273</v>
      </c>
      <c s="33" r="C1277">
        <f>E1276+1</f>
        <v>116644</v>
      </c>
      <c s="19" r="D1277">
        <v>79</v>
      </c>
      <c s="33" r="E1277">
        <f>E1276+D1277</f>
        <v>116722</v>
      </c>
      <c s="9" r="F1277"/>
    </row>
    <row r="1278">
      <c t="s" s="19" r="A1278">
        <v>770</v>
      </c>
      <c s="33" r="B1278">
        <v>1274</v>
      </c>
      <c s="33" r="C1278">
        <f>E1277+1</f>
        <v>116723</v>
      </c>
      <c s="19" r="D1278">
        <v>36</v>
      </c>
      <c s="33" r="E1278">
        <f>E1277+D1278</f>
        <v>116758</v>
      </c>
      <c s="9" r="F1278"/>
    </row>
    <row r="1279">
      <c t="s" s="19" r="A1279">
        <v>875</v>
      </c>
      <c s="33" r="B1279">
        <v>1275</v>
      </c>
      <c s="33" r="C1279">
        <f>E1278+1</f>
        <v>116759</v>
      </c>
      <c s="19" r="D1279">
        <v>53</v>
      </c>
      <c s="33" r="E1279">
        <f>E1278+D1279</f>
        <v>116811</v>
      </c>
      <c s="9" r="F1279"/>
    </row>
    <row r="1280">
      <c t="s" s="19" r="A1280">
        <v>867</v>
      </c>
      <c s="33" r="B1280">
        <v>1276</v>
      </c>
      <c s="33" r="C1280">
        <f>E1279+1</f>
        <v>116812</v>
      </c>
      <c s="19" r="D1280">
        <v>78</v>
      </c>
      <c s="33" r="E1280">
        <f>E1279+D1280</f>
        <v>116889</v>
      </c>
      <c s="9" r="F1280"/>
    </row>
    <row r="1281">
      <c t="s" s="19" r="A1281">
        <v>876</v>
      </c>
      <c s="33" r="B1281">
        <v>1277</v>
      </c>
      <c s="33" r="C1281">
        <f>E1280+1</f>
        <v>116890</v>
      </c>
      <c s="19" r="D1281">
        <v>99</v>
      </c>
      <c s="33" r="E1281">
        <f>E1280+D1281</f>
        <v>116988</v>
      </c>
      <c s="9" r="F1281"/>
    </row>
    <row r="1282">
      <c t="s" s="19" r="A1282">
        <v>877</v>
      </c>
      <c s="33" r="B1282">
        <v>1278</v>
      </c>
      <c s="33" r="C1282">
        <f>E1281+1</f>
        <v>116989</v>
      </c>
      <c s="19" r="D1282">
        <v>39</v>
      </c>
      <c s="33" r="E1282">
        <f>E1281+D1282</f>
        <v>117027</v>
      </c>
      <c s="9" r="F1282"/>
    </row>
    <row r="1283">
      <c t="s" s="19" r="A1283">
        <v>867</v>
      </c>
      <c s="33" r="B1283">
        <v>1279</v>
      </c>
      <c s="33" r="C1283">
        <f>E1282+1</f>
        <v>117028</v>
      </c>
      <c s="19" r="D1283">
        <v>92</v>
      </c>
      <c s="33" r="E1283">
        <f>E1282+D1283</f>
        <v>117119</v>
      </c>
      <c s="9" r="F1283"/>
    </row>
    <row r="1284">
      <c t="s" s="19" r="A1284">
        <v>878</v>
      </c>
      <c s="33" r="B1284">
        <v>1280</v>
      </c>
      <c s="33" r="C1284">
        <f>E1283+1</f>
        <v>117120</v>
      </c>
      <c s="19" r="D1284">
        <v>43</v>
      </c>
      <c s="33" r="E1284">
        <f>E1283+D1284</f>
        <v>117162</v>
      </c>
      <c s="9" r="F1284"/>
    </row>
    <row r="1285">
      <c t="s" s="19" r="A1285">
        <v>876</v>
      </c>
      <c s="33" r="B1285">
        <v>1281</v>
      </c>
      <c s="33" r="C1285">
        <f>E1284+1</f>
        <v>117163</v>
      </c>
      <c s="19" r="D1285">
        <v>48</v>
      </c>
      <c s="33" r="E1285">
        <f>E1284+D1285</f>
        <v>117210</v>
      </c>
      <c s="9" r="F1285"/>
    </row>
    <row r="1286">
      <c t="s" s="19" r="A1286">
        <v>879</v>
      </c>
      <c s="33" r="B1286">
        <v>1282</v>
      </c>
      <c s="33" r="C1286">
        <f>E1285+1</f>
        <v>117211</v>
      </c>
      <c s="19" r="D1286">
        <v>66</v>
      </c>
      <c s="33" r="E1286">
        <f>E1285+D1286</f>
        <v>117276</v>
      </c>
      <c s="9" r="F1286"/>
    </row>
    <row r="1287">
      <c t="s" s="19" r="A1287">
        <v>880</v>
      </c>
      <c s="33" r="B1287">
        <v>1283</v>
      </c>
      <c s="33" r="C1287">
        <f>E1286+1</f>
        <v>117277</v>
      </c>
      <c s="19" r="D1287">
        <v>81</v>
      </c>
      <c s="33" r="E1287">
        <f>E1286+D1287</f>
        <v>117357</v>
      </c>
      <c s="9" r="F1287"/>
    </row>
    <row r="1288">
      <c t="s" s="19" r="A1288">
        <v>881</v>
      </c>
      <c s="33" r="B1288">
        <v>1284</v>
      </c>
      <c s="33" r="C1288">
        <f>E1287+1</f>
        <v>117358</v>
      </c>
      <c s="19" r="D1288">
        <v>22</v>
      </c>
      <c s="33" r="E1288">
        <f>E1287+D1288</f>
        <v>117379</v>
      </c>
      <c s="9" r="F1288"/>
    </row>
    <row r="1289">
      <c t="s" s="19" r="A1289">
        <v>882</v>
      </c>
      <c s="33" r="B1289">
        <v>1285</v>
      </c>
      <c s="33" r="C1289">
        <f>E1288+1</f>
        <v>117380</v>
      </c>
      <c s="19" r="D1289">
        <v>41</v>
      </c>
      <c s="33" r="E1289">
        <f>E1288+D1289</f>
        <v>117420</v>
      </c>
      <c s="9" r="F1289"/>
    </row>
    <row r="1290">
      <c t="s" s="19" r="A1290">
        <v>883</v>
      </c>
      <c s="33" r="B1290">
        <v>1286</v>
      </c>
      <c s="33" r="C1290">
        <f>E1289+1</f>
        <v>117421</v>
      </c>
      <c s="19" r="D1290">
        <v>29</v>
      </c>
      <c s="33" r="E1290">
        <f>E1289+D1290</f>
        <v>117449</v>
      </c>
      <c s="9" r="F1290"/>
    </row>
    <row r="1291">
      <c t="s" s="19" r="A1291">
        <v>884</v>
      </c>
      <c s="33" r="B1291">
        <v>1287</v>
      </c>
      <c s="33" r="C1291">
        <f>E1290+1</f>
        <v>117450</v>
      </c>
      <c s="19" r="D1291">
        <v>146</v>
      </c>
      <c s="33" r="E1291">
        <f>E1290+D1291</f>
        <v>117595</v>
      </c>
      <c s="9" r="F1291"/>
    </row>
    <row r="1292">
      <c t="s" s="19" r="A1292">
        <v>885</v>
      </c>
      <c s="33" r="B1292">
        <v>1288</v>
      </c>
      <c s="33" r="C1292">
        <f>E1291+1</f>
        <v>117596</v>
      </c>
      <c s="19" r="D1292">
        <v>87</v>
      </c>
      <c s="33" r="E1292">
        <f>E1291+D1292</f>
        <v>117682</v>
      </c>
      <c s="9" r="F1292"/>
    </row>
    <row r="1293">
      <c t="s" s="19" r="A1293">
        <v>886</v>
      </c>
      <c s="33" r="B1293">
        <v>1289</v>
      </c>
      <c s="33" r="C1293">
        <f>E1292+1</f>
        <v>117683</v>
      </c>
      <c s="19" r="D1293">
        <v>254</v>
      </c>
      <c s="33" r="E1293">
        <f>E1292+D1293</f>
        <v>117936</v>
      </c>
      <c s="9" r="F1293"/>
    </row>
    <row r="1294">
      <c t="s" s="19" r="A1294">
        <v>522</v>
      </c>
      <c s="33" r="B1294">
        <v>1290</v>
      </c>
      <c s="33" r="C1294">
        <f>E1293+1</f>
        <v>117937</v>
      </c>
      <c s="19" r="D1294">
        <v>131</v>
      </c>
      <c s="33" r="E1294">
        <f>E1293+D1294</f>
        <v>118067</v>
      </c>
      <c s="9" r="F1294"/>
    </row>
    <row r="1295">
      <c t="s" s="19" r="A1295">
        <v>770</v>
      </c>
      <c s="33" r="B1295">
        <v>1291</v>
      </c>
      <c s="33" r="C1295">
        <f>E1294+1</f>
        <v>118068</v>
      </c>
      <c s="19" r="D1295">
        <v>101</v>
      </c>
      <c s="33" r="E1295">
        <f>E1294+D1295</f>
        <v>118168</v>
      </c>
      <c s="9" r="F1295"/>
    </row>
    <row r="1296">
      <c t="s" s="19" r="A1296">
        <v>887</v>
      </c>
      <c s="33" r="B1296">
        <v>1292</v>
      </c>
      <c s="33" r="C1296">
        <f>E1295+1</f>
        <v>118169</v>
      </c>
      <c s="19" r="D1296">
        <v>66</v>
      </c>
      <c s="33" r="E1296">
        <f>E1295+D1296</f>
        <v>118234</v>
      </c>
      <c s="9" r="F1296"/>
    </row>
    <row r="1297">
      <c t="s" s="19" r="A1297">
        <v>522</v>
      </c>
      <c s="33" r="B1297">
        <v>1293</v>
      </c>
      <c s="33" r="C1297">
        <f>E1296+1</f>
        <v>118235</v>
      </c>
      <c s="19" r="D1297">
        <v>66</v>
      </c>
      <c s="33" r="E1297">
        <f>E1296+D1297</f>
        <v>118300</v>
      </c>
      <c s="9" r="F1297"/>
    </row>
    <row r="1298">
      <c t="s" s="19" r="A1298">
        <v>888</v>
      </c>
      <c s="33" r="B1298">
        <v>1294</v>
      </c>
      <c s="33" r="C1298">
        <f>E1297+1</f>
        <v>118301</v>
      </c>
      <c s="19" r="D1298">
        <v>57</v>
      </c>
      <c s="33" r="E1298">
        <f>E1297+D1298</f>
        <v>118357</v>
      </c>
      <c s="9" r="F1298"/>
    </row>
    <row r="1299">
      <c t="s" s="19" r="A1299">
        <v>888</v>
      </c>
      <c s="33" r="B1299">
        <v>1295</v>
      </c>
      <c s="33" r="C1299">
        <f>E1298+1</f>
        <v>118358</v>
      </c>
      <c s="19" r="D1299">
        <v>126</v>
      </c>
      <c s="33" r="E1299">
        <f>E1298+D1299</f>
        <v>118483</v>
      </c>
      <c s="9" r="F1299"/>
    </row>
    <row r="1300">
      <c t="s" s="19" r="A1300">
        <v>889</v>
      </c>
      <c s="33" r="B1300">
        <v>1296</v>
      </c>
      <c s="33" r="C1300">
        <f>E1299+1</f>
        <v>118484</v>
      </c>
      <c s="19" r="D1300">
        <v>69</v>
      </c>
      <c s="33" r="E1300">
        <f>E1299+D1300</f>
        <v>118552</v>
      </c>
      <c s="9" r="F1300"/>
    </row>
    <row r="1301">
      <c t="s" s="19" r="A1301">
        <v>890</v>
      </c>
      <c s="33" r="B1301">
        <v>1297</v>
      </c>
      <c s="33" r="C1301">
        <f>E1300+1</f>
        <v>118553</v>
      </c>
      <c s="19" r="D1301">
        <v>47</v>
      </c>
      <c s="33" r="E1301">
        <f>E1300+D1301</f>
        <v>118599</v>
      </c>
      <c s="9" r="F1301"/>
    </row>
    <row r="1302">
      <c t="s" s="19" r="A1302">
        <v>891</v>
      </c>
      <c s="33" r="B1302">
        <v>1298</v>
      </c>
      <c s="33" r="C1302">
        <f>E1301+1</f>
        <v>118600</v>
      </c>
      <c s="19" r="D1302">
        <v>102</v>
      </c>
      <c s="33" r="E1302">
        <f>E1301+D1302</f>
        <v>118701</v>
      </c>
      <c s="9" r="F1302"/>
    </row>
    <row r="1303">
      <c t="s" s="19" r="A1303">
        <v>892</v>
      </c>
      <c s="33" r="B1303">
        <v>1299</v>
      </c>
      <c s="33" r="C1303">
        <f>E1302+1</f>
        <v>118702</v>
      </c>
      <c s="19" r="D1303">
        <v>39</v>
      </c>
      <c s="33" r="E1303">
        <f>E1302+D1303</f>
        <v>118740</v>
      </c>
      <c s="9" r="F1303"/>
    </row>
    <row r="1304">
      <c t="s" s="19" r="A1304">
        <v>893</v>
      </c>
      <c s="33" r="B1304">
        <v>1300</v>
      </c>
      <c s="33" r="C1304">
        <f>E1303+1</f>
        <v>118741</v>
      </c>
      <c s="19" r="D1304">
        <v>66</v>
      </c>
      <c s="33" r="E1304">
        <f>E1303+D1304</f>
        <v>118806</v>
      </c>
      <c s="9" r="F1304"/>
    </row>
    <row r="1305">
      <c t="s" s="19" r="A1305">
        <v>894</v>
      </c>
      <c s="33" r="B1305">
        <v>1301</v>
      </c>
      <c s="33" r="C1305">
        <f>E1304+1</f>
        <v>118807</v>
      </c>
      <c s="19" r="D1305">
        <v>315</v>
      </c>
      <c s="33" r="E1305">
        <f>E1304+D1305</f>
        <v>119121</v>
      </c>
      <c s="9" r="F1305"/>
    </row>
    <row r="1306">
      <c t="s" s="19" r="A1306">
        <v>895</v>
      </c>
      <c s="33" r="B1306">
        <v>1302</v>
      </c>
      <c s="33" r="C1306">
        <f>E1305+1</f>
        <v>119122</v>
      </c>
      <c s="19" r="D1306">
        <v>206</v>
      </c>
      <c s="33" r="E1306">
        <f>E1305+D1306</f>
        <v>119327</v>
      </c>
      <c s="9" r="F1306"/>
    </row>
    <row r="1307">
      <c t="s" s="19" r="A1307">
        <v>896</v>
      </c>
      <c s="33" r="B1307">
        <v>1303</v>
      </c>
      <c s="33" r="C1307">
        <f>E1306+1</f>
        <v>119328</v>
      </c>
      <c s="19" r="D1307">
        <v>102</v>
      </c>
      <c s="33" r="E1307">
        <f>E1306+D1307</f>
        <v>119429</v>
      </c>
      <c s="9" r="F1307"/>
    </row>
    <row r="1308">
      <c t="s" s="19" r="A1308">
        <v>897</v>
      </c>
      <c s="33" r="B1308">
        <v>1304</v>
      </c>
      <c s="33" r="C1308">
        <f>E1307+1</f>
        <v>119430</v>
      </c>
      <c s="19" r="D1308">
        <v>26</v>
      </c>
      <c s="33" r="E1308">
        <f>E1307+D1308</f>
        <v>119455</v>
      </c>
      <c s="9" r="F1308"/>
    </row>
    <row r="1309">
      <c t="s" s="19" r="A1309">
        <v>898</v>
      </c>
      <c s="33" r="B1309">
        <v>1305</v>
      </c>
      <c s="33" r="C1309">
        <f>E1308+1</f>
        <v>119456</v>
      </c>
      <c s="19" r="D1309">
        <v>55</v>
      </c>
      <c s="33" r="E1309">
        <f>E1308+D1309</f>
        <v>119510</v>
      </c>
      <c s="9" r="F1309"/>
    </row>
    <row r="1310">
      <c t="s" s="19" r="A1310">
        <v>899</v>
      </c>
      <c s="33" r="B1310">
        <v>1306</v>
      </c>
      <c s="33" r="C1310">
        <f>E1309+1</f>
        <v>119511</v>
      </c>
      <c s="19" r="D1310">
        <v>83</v>
      </c>
      <c s="33" r="E1310">
        <f>E1309+D1310</f>
        <v>119593</v>
      </c>
      <c s="9" r="F1310"/>
    </row>
    <row r="1311">
      <c t="s" s="19" r="A1311">
        <v>900</v>
      </c>
      <c s="33" r="B1311">
        <v>1307</v>
      </c>
      <c s="33" r="C1311">
        <f>E1310+1</f>
        <v>119594</v>
      </c>
      <c s="19" r="D1311">
        <v>339</v>
      </c>
      <c s="33" r="E1311">
        <f>E1310+D1311</f>
        <v>119932</v>
      </c>
      <c s="9" r="F1311"/>
    </row>
    <row r="1312">
      <c t="s" s="19" r="A1312">
        <v>890</v>
      </c>
      <c s="33" r="B1312">
        <v>1308</v>
      </c>
      <c s="33" r="C1312">
        <f>E1311+1</f>
        <v>119933</v>
      </c>
      <c s="19" r="D1312">
        <v>42</v>
      </c>
      <c s="33" r="E1312">
        <f>E1311+D1312</f>
        <v>119974</v>
      </c>
      <c s="9" r="F1312"/>
    </row>
    <row r="1313">
      <c t="s" s="19" r="A1313">
        <v>901</v>
      </c>
      <c s="33" r="B1313">
        <v>1309</v>
      </c>
      <c s="33" r="C1313">
        <f>E1312+1</f>
        <v>119975</v>
      </c>
      <c s="19" r="D1313">
        <v>37</v>
      </c>
      <c s="33" r="E1313">
        <f>E1312+D1313</f>
        <v>120011</v>
      </c>
      <c s="9" r="F1313"/>
    </row>
    <row r="1314">
      <c t="s" s="19" r="A1314">
        <v>902</v>
      </c>
      <c s="33" r="B1314">
        <v>1310</v>
      </c>
      <c s="33" r="C1314">
        <f>E1313+1</f>
        <v>120012</v>
      </c>
      <c s="19" r="D1314">
        <v>49</v>
      </c>
      <c s="33" r="E1314">
        <f>E1313+D1314</f>
        <v>120060</v>
      </c>
      <c s="9" r="F1314"/>
    </row>
    <row r="1315">
      <c t="s" s="19" r="A1315">
        <v>903</v>
      </c>
      <c s="33" r="B1315">
        <v>1311</v>
      </c>
      <c s="33" r="C1315">
        <f>E1314+1</f>
        <v>120061</v>
      </c>
      <c s="19" r="D1315">
        <v>107</v>
      </c>
      <c s="33" r="E1315">
        <f>E1314+D1315</f>
        <v>120167</v>
      </c>
      <c s="9" r="F1315"/>
    </row>
    <row r="1316">
      <c t="s" s="19" r="A1316">
        <v>891</v>
      </c>
      <c s="33" r="B1316">
        <v>1312</v>
      </c>
      <c s="33" r="C1316">
        <f>E1315+1</f>
        <v>120168</v>
      </c>
      <c s="19" r="D1316">
        <v>96</v>
      </c>
      <c s="33" r="E1316">
        <f>E1315+D1316</f>
        <v>120263</v>
      </c>
      <c s="9" r="F1316"/>
    </row>
    <row r="1317">
      <c t="s" s="19" r="A1317">
        <v>904</v>
      </c>
      <c s="33" r="B1317">
        <v>1313</v>
      </c>
      <c s="33" r="C1317">
        <f>E1316+1</f>
        <v>120264</v>
      </c>
      <c s="19" r="D1317">
        <v>103</v>
      </c>
      <c s="33" r="E1317">
        <f>E1316+D1317</f>
        <v>120366</v>
      </c>
      <c s="9" r="F1317"/>
    </row>
    <row r="1318">
      <c t="s" s="19" r="A1318">
        <v>905</v>
      </c>
      <c s="33" r="B1318">
        <v>1314</v>
      </c>
      <c s="33" r="C1318">
        <f>E1317+1</f>
        <v>120367</v>
      </c>
      <c s="19" r="D1318">
        <v>47</v>
      </c>
      <c s="33" r="E1318">
        <f>E1317+D1318</f>
        <v>120413</v>
      </c>
      <c s="9" r="F1318"/>
    </row>
    <row r="1319">
      <c t="s" s="19" r="A1319">
        <v>887</v>
      </c>
      <c s="33" r="B1319">
        <v>1315</v>
      </c>
      <c s="33" r="C1319">
        <f>E1318+1</f>
        <v>120414</v>
      </c>
      <c s="19" r="D1319">
        <v>77</v>
      </c>
      <c s="33" r="E1319">
        <f>E1318+D1319</f>
        <v>120490</v>
      </c>
      <c s="9" r="F1319"/>
    </row>
    <row r="1320">
      <c t="s" s="19" r="A1320">
        <v>906</v>
      </c>
      <c s="33" r="B1320">
        <v>1316</v>
      </c>
      <c s="33" r="C1320">
        <f>E1319+1</f>
        <v>120491</v>
      </c>
      <c s="19" r="D1320">
        <v>211</v>
      </c>
      <c s="33" r="E1320">
        <f>E1319+D1320</f>
        <v>120701</v>
      </c>
      <c s="9" r="F1320"/>
    </row>
    <row r="1321">
      <c t="s" s="19" r="A1321">
        <v>907</v>
      </c>
      <c s="33" r="B1321">
        <v>1317</v>
      </c>
      <c s="33" r="C1321">
        <f>E1320+1</f>
        <v>120702</v>
      </c>
      <c s="19" r="D1321">
        <v>91</v>
      </c>
      <c s="33" r="E1321">
        <f>E1320+D1321</f>
        <v>120792</v>
      </c>
      <c s="9" r="F1321"/>
    </row>
    <row r="1322">
      <c t="s" s="19" r="A1322">
        <v>908</v>
      </c>
      <c s="33" r="B1322">
        <v>1318</v>
      </c>
      <c s="33" r="C1322">
        <f>E1321+1</f>
        <v>120793</v>
      </c>
      <c s="19" r="D1322">
        <v>128</v>
      </c>
      <c s="33" r="E1322">
        <f>E1321+D1322</f>
        <v>120920</v>
      </c>
      <c s="9" r="F1322"/>
    </row>
    <row r="1323">
      <c t="s" s="19" r="A1323">
        <v>890</v>
      </c>
      <c s="33" r="B1323">
        <v>1319</v>
      </c>
      <c s="33" r="C1323">
        <f>E1322+1</f>
        <v>120921</v>
      </c>
      <c s="19" r="D1323">
        <v>42</v>
      </c>
      <c s="33" r="E1323">
        <f>E1322+D1323</f>
        <v>120962</v>
      </c>
      <c s="9" r="F1323"/>
    </row>
    <row r="1324">
      <c t="s" s="19" r="A1324">
        <v>909</v>
      </c>
      <c s="33" r="B1324">
        <v>1320</v>
      </c>
      <c s="33" r="C1324">
        <f>E1323+1</f>
        <v>120963</v>
      </c>
      <c s="19" r="D1324">
        <v>66</v>
      </c>
      <c s="33" r="E1324">
        <f>E1323+D1324</f>
        <v>121028</v>
      </c>
      <c s="9" r="F1324"/>
    </row>
    <row r="1325">
      <c t="s" s="19" r="A1325">
        <v>910</v>
      </c>
      <c s="33" r="B1325">
        <v>1321</v>
      </c>
      <c s="33" r="C1325">
        <f>E1324+1</f>
        <v>121029</v>
      </c>
      <c s="19" r="D1325">
        <v>84</v>
      </c>
      <c s="33" r="E1325">
        <f>E1324+D1325</f>
        <v>121112</v>
      </c>
      <c s="9" r="F1325"/>
    </row>
    <row r="1326">
      <c t="s" s="19" r="A1326">
        <v>909</v>
      </c>
      <c s="33" r="B1326">
        <v>1322</v>
      </c>
      <c s="33" r="C1326">
        <f>E1325+1</f>
        <v>121113</v>
      </c>
      <c s="19" r="D1326">
        <v>58</v>
      </c>
      <c s="33" r="E1326">
        <f>E1325+D1326</f>
        <v>121170</v>
      </c>
      <c s="9" r="F1326"/>
    </row>
    <row r="1327">
      <c t="s" s="19" r="A1327">
        <v>911</v>
      </c>
      <c s="33" r="B1327">
        <v>1323</v>
      </c>
      <c s="33" r="C1327">
        <f>E1326+1</f>
        <v>121171</v>
      </c>
      <c s="19" r="D1327">
        <v>107</v>
      </c>
      <c s="33" r="E1327">
        <f>E1326+D1327</f>
        <v>121277</v>
      </c>
      <c s="9" r="F1327"/>
    </row>
    <row r="1328">
      <c t="s" s="19" r="A1328">
        <v>890</v>
      </c>
      <c s="33" r="B1328">
        <v>1324</v>
      </c>
      <c s="33" r="C1328">
        <f>E1327+1</f>
        <v>121278</v>
      </c>
      <c s="19" r="D1328">
        <v>63</v>
      </c>
      <c s="33" r="E1328">
        <f>E1327+D1328</f>
        <v>121340</v>
      </c>
      <c s="9" r="F1328"/>
    </row>
    <row r="1329">
      <c t="s" s="19" r="A1329">
        <v>912</v>
      </c>
      <c s="33" r="B1329">
        <v>1325</v>
      </c>
      <c s="33" r="C1329">
        <f>E1328+1</f>
        <v>121341</v>
      </c>
      <c s="19" r="D1329">
        <v>65</v>
      </c>
      <c s="33" r="E1329">
        <f>E1328+D1329</f>
        <v>121405</v>
      </c>
      <c s="9" r="F1329"/>
    </row>
    <row r="1330">
      <c t="s" s="19" r="A1330">
        <v>913</v>
      </c>
      <c s="33" r="B1330">
        <v>1326</v>
      </c>
      <c s="33" r="C1330">
        <f>E1329+1</f>
        <v>121406</v>
      </c>
      <c s="19" r="D1330">
        <v>45</v>
      </c>
      <c s="33" r="E1330">
        <f>E1329+D1330</f>
        <v>121450</v>
      </c>
      <c s="9" r="F1330"/>
    </row>
    <row r="1331">
      <c t="s" s="19" r="A1331">
        <v>914</v>
      </c>
      <c s="33" r="B1331">
        <v>1327</v>
      </c>
      <c s="33" r="C1331">
        <f>E1330+1</f>
        <v>121451</v>
      </c>
      <c s="19" r="D1331">
        <v>80</v>
      </c>
      <c s="33" r="E1331">
        <f>E1330+D1331</f>
        <v>121530</v>
      </c>
      <c s="9" r="F1331"/>
    </row>
    <row r="1332">
      <c t="s" s="19" r="A1332">
        <v>890</v>
      </c>
      <c s="33" r="B1332">
        <v>1328</v>
      </c>
      <c s="33" r="C1332">
        <f>E1331+1</f>
        <v>121531</v>
      </c>
      <c s="19" r="D1332">
        <v>77</v>
      </c>
      <c s="33" r="E1332">
        <f>E1331+D1332</f>
        <v>121607</v>
      </c>
      <c s="9" r="F1332"/>
    </row>
    <row r="1333">
      <c t="s" s="19" r="A1333">
        <v>915</v>
      </c>
      <c s="33" r="B1333">
        <v>1329</v>
      </c>
      <c s="33" r="C1333">
        <f>E1332+1</f>
        <v>121608</v>
      </c>
      <c s="19" r="D1333">
        <v>99</v>
      </c>
      <c s="33" r="E1333">
        <f>E1332+D1333</f>
        <v>121706</v>
      </c>
      <c s="9" r="F1333"/>
    </row>
    <row r="1334">
      <c t="s" s="19" r="A1334">
        <v>916</v>
      </c>
      <c s="33" r="B1334">
        <v>1330</v>
      </c>
      <c s="33" r="C1334">
        <f>E1333+1</f>
        <v>121707</v>
      </c>
      <c s="19" r="D1334">
        <v>134</v>
      </c>
      <c s="33" r="E1334">
        <f>E1333+D1334</f>
        <v>121840</v>
      </c>
      <c s="9" r="F1334"/>
    </row>
    <row r="1335">
      <c t="s" s="19" r="A1335">
        <v>890</v>
      </c>
      <c s="33" r="B1335">
        <v>1331</v>
      </c>
      <c s="33" r="C1335">
        <f>E1334+1</f>
        <v>121841</v>
      </c>
      <c s="19" r="D1335">
        <v>46</v>
      </c>
      <c s="33" r="E1335">
        <f>E1334+D1335</f>
        <v>121886</v>
      </c>
      <c s="9" r="F1335"/>
    </row>
    <row r="1336">
      <c t="s" s="19" r="A1336">
        <v>917</v>
      </c>
      <c s="33" r="B1336">
        <v>1332</v>
      </c>
      <c s="33" r="C1336">
        <f>E1335+1</f>
        <v>121887</v>
      </c>
      <c s="19" r="D1336">
        <v>54</v>
      </c>
      <c s="33" r="E1336">
        <f>E1335+D1336</f>
        <v>121940</v>
      </c>
      <c s="9" r="F1336"/>
    </row>
    <row r="1337">
      <c t="s" s="19" r="A1337">
        <v>890</v>
      </c>
      <c s="33" r="B1337">
        <v>1333</v>
      </c>
      <c s="33" r="C1337">
        <f>E1336+1</f>
        <v>121941</v>
      </c>
      <c s="19" r="D1337">
        <v>49</v>
      </c>
      <c s="33" r="E1337">
        <f>E1336+D1337</f>
        <v>121989</v>
      </c>
      <c s="9" r="F1337"/>
    </row>
    <row r="1338">
      <c t="s" s="19" r="A1338">
        <v>917</v>
      </c>
      <c s="33" r="B1338">
        <v>1334</v>
      </c>
      <c s="33" r="C1338">
        <f>E1337+1</f>
        <v>121990</v>
      </c>
      <c s="19" r="D1338">
        <v>19</v>
      </c>
      <c s="33" r="E1338">
        <f>E1337+D1338</f>
        <v>122008</v>
      </c>
      <c s="9" r="F1338"/>
    </row>
    <row r="1339">
      <c t="s" s="19" r="A1339">
        <v>890</v>
      </c>
      <c s="33" r="B1339">
        <v>1335</v>
      </c>
      <c s="33" r="C1339">
        <f>E1338+1</f>
        <v>122009</v>
      </c>
      <c s="19" r="D1339">
        <v>22</v>
      </c>
      <c s="33" r="E1339">
        <f>E1338+D1339</f>
        <v>122030</v>
      </c>
      <c s="9" r="F1339"/>
    </row>
    <row r="1340">
      <c t="s" s="19" r="A1340">
        <v>890</v>
      </c>
      <c s="33" r="B1340">
        <v>1336</v>
      </c>
      <c s="33" r="C1340">
        <f>E1339+1</f>
        <v>122031</v>
      </c>
      <c s="19" r="D1340">
        <v>19</v>
      </c>
      <c s="33" r="E1340">
        <f>E1339+D1340</f>
        <v>122049</v>
      </c>
      <c s="9" r="F1340"/>
    </row>
    <row r="1341">
      <c t="s" s="19" r="A1341">
        <v>890</v>
      </c>
      <c s="33" r="B1341">
        <v>1337</v>
      </c>
      <c s="33" r="C1341">
        <f>E1340+1</f>
        <v>122050</v>
      </c>
      <c s="19" r="D1341">
        <v>22</v>
      </c>
      <c s="33" r="E1341">
        <f>E1340+D1341</f>
        <v>122071</v>
      </c>
      <c s="9" r="F1341"/>
    </row>
    <row r="1342">
      <c t="s" s="19" r="A1342">
        <v>918</v>
      </c>
      <c s="33" r="B1342">
        <v>1338</v>
      </c>
      <c s="33" r="C1342">
        <f>E1341+1</f>
        <v>122072</v>
      </c>
      <c s="19" r="D1342">
        <v>151</v>
      </c>
      <c s="33" r="E1342">
        <f>E1341+D1342</f>
        <v>122222</v>
      </c>
      <c s="9" r="F1342"/>
    </row>
    <row r="1343">
      <c t="s" s="19" r="A1343">
        <v>919</v>
      </c>
      <c s="33" r="B1343">
        <v>1339</v>
      </c>
      <c s="33" r="C1343">
        <f>E1342+1</f>
        <v>122223</v>
      </c>
      <c s="19" r="D1343">
        <v>190</v>
      </c>
      <c s="33" r="E1343">
        <f>E1342+D1343</f>
        <v>122412</v>
      </c>
      <c s="9" r="F1343"/>
    </row>
    <row r="1344">
      <c t="s" s="19" r="A1344">
        <v>920</v>
      </c>
      <c s="33" r="B1344">
        <v>1340</v>
      </c>
      <c s="33" r="C1344">
        <f>E1343+1</f>
        <v>122413</v>
      </c>
      <c s="19" r="D1344">
        <v>22</v>
      </c>
      <c s="33" r="E1344">
        <f>E1343+D1344</f>
        <v>122434</v>
      </c>
      <c s="9" r="F1344"/>
    </row>
    <row r="1345">
      <c t="s" s="19" r="A1345">
        <v>921</v>
      </c>
      <c s="33" r="B1345">
        <v>1341</v>
      </c>
      <c s="33" r="C1345">
        <f>E1344+1</f>
        <v>122435</v>
      </c>
      <c s="19" r="D1345">
        <v>18</v>
      </c>
      <c s="33" r="E1345">
        <f>E1344+D1345</f>
        <v>122452</v>
      </c>
      <c s="9" r="F1345"/>
    </row>
    <row r="1346">
      <c t="s" s="19" r="A1346">
        <v>922</v>
      </c>
      <c s="33" r="B1346">
        <v>1342</v>
      </c>
      <c s="33" r="C1346">
        <f>E1345+1</f>
        <v>122453</v>
      </c>
      <c s="19" r="D1346">
        <v>43</v>
      </c>
      <c s="33" r="E1346">
        <f>E1345+D1346</f>
        <v>122495</v>
      </c>
      <c s="9" r="F1346"/>
    </row>
    <row r="1347">
      <c t="s" s="19" r="A1347">
        <v>923</v>
      </c>
      <c s="33" r="B1347">
        <v>1343</v>
      </c>
      <c s="33" r="C1347">
        <f>E1346+1</f>
        <v>122496</v>
      </c>
      <c s="19" r="D1347">
        <v>34</v>
      </c>
      <c s="33" r="E1347">
        <f>E1346+D1347</f>
        <v>122529</v>
      </c>
      <c s="9" r="F1347"/>
    </row>
    <row r="1348">
      <c t="s" s="19" r="A1348">
        <v>924</v>
      </c>
      <c s="33" r="B1348">
        <v>1344</v>
      </c>
      <c s="33" r="C1348">
        <f>E1347+1</f>
        <v>122530</v>
      </c>
      <c s="19" r="D1348">
        <v>38</v>
      </c>
      <c s="33" r="E1348">
        <f>E1347+D1348</f>
        <v>122567</v>
      </c>
      <c s="9" r="F1348"/>
    </row>
    <row r="1349">
      <c t="s" s="19" r="A1349">
        <v>925</v>
      </c>
      <c s="33" r="B1349">
        <v>1345</v>
      </c>
      <c s="33" r="C1349">
        <f>E1348+1</f>
        <v>122568</v>
      </c>
      <c s="19" r="D1349">
        <v>83</v>
      </c>
      <c s="33" r="E1349">
        <f>E1348+D1349</f>
        <v>122650</v>
      </c>
      <c s="9" r="F1349"/>
    </row>
    <row r="1350">
      <c t="s" s="19" r="A1350">
        <v>926</v>
      </c>
      <c s="33" r="B1350">
        <v>1346</v>
      </c>
      <c s="33" r="C1350">
        <f>E1349+1</f>
        <v>122651</v>
      </c>
      <c s="19" r="D1350">
        <v>139</v>
      </c>
      <c s="33" r="E1350">
        <f>E1349+D1350</f>
        <v>122789</v>
      </c>
      <c s="9" r="F1350"/>
    </row>
    <row r="1351">
      <c t="s" s="19" r="A1351">
        <v>927</v>
      </c>
      <c s="33" r="B1351">
        <v>1347</v>
      </c>
      <c s="33" r="C1351">
        <f>E1350+1</f>
        <v>122790</v>
      </c>
      <c s="19" r="D1351">
        <v>293</v>
      </c>
      <c s="33" r="E1351">
        <f>E1350+D1351</f>
        <v>123082</v>
      </c>
      <c s="9" r="F1351"/>
    </row>
    <row r="1352">
      <c t="s" s="19" r="A1352">
        <v>928</v>
      </c>
      <c s="33" r="B1352">
        <v>1348</v>
      </c>
      <c s="33" r="C1352">
        <f>E1351+1</f>
        <v>123083</v>
      </c>
      <c s="19" r="D1352">
        <v>145</v>
      </c>
      <c s="33" r="E1352">
        <f>E1351+D1352</f>
        <v>123227</v>
      </c>
      <c s="9" r="F1352"/>
    </row>
    <row r="1353">
      <c t="s" s="19" r="A1353">
        <v>927</v>
      </c>
      <c s="33" r="B1353">
        <v>1349</v>
      </c>
      <c s="33" r="C1353">
        <f>E1352+1</f>
        <v>123228</v>
      </c>
      <c s="19" r="D1353">
        <v>168</v>
      </c>
      <c s="33" r="E1353">
        <f>E1352+D1353</f>
        <v>123395</v>
      </c>
      <c s="9" r="F1353"/>
    </row>
    <row r="1354">
      <c t="s" s="19" r="A1354">
        <v>929</v>
      </c>
      <c s="33" r="B1354">
        <v>1350</v>
      </c>
      <c s="33" r="C1354">
        <f>E1353+1</f>
        <v>123396</v>
      </c>
      <c s="19" r="D1354">
        <v>213</v>
      </c>
      <c s="33" r="E1354">
        <f>E1353+D1354</f>
        <v>123608</v>
      </c>
      <c s="9" r="F1354"/>
    </row>
    <row r="1355">
      <c t="s" s="19" r="A1355">
        <v>930</v>
      </c>
      <c s="33" r="B1355">
        <v>1351</v>
      </c>
      <c s="33" r="C1355">
        <f>E1354+1</f>
        <v>123609</v>
      </c>
      <c s="19" r="D1355">
        <v>32</v>
      </c>
      <c s="33" r="E1355">
        <f>E1354+D1355</f>
        <v>123640</v>
      </c>
      <c s="9" r="F1355"/>
    </row>
    <row r="1356">
      <c t="s" s="19" r="A1356">
        <v>931</v>
      </c>
      <c s="33" r="B1356">
        <v>1352</v>
      </c>
      <c s="33" r="C1356">
        <f>E1355+1</f>
        <v>123641</v>
      </c>
      <c s="19" r="D1356">
        <v>71</v>
      </c>
      <c s="33" r="E1356">
        <f>E1355+D1356</f>
        <v>123711</v>
      </c>
      <c s="9" r="F1356"/>
    </row>
    <row r="1357">
      <c t="s" s="19" r="A1357">
        <v>932</v>
      </c>
      <c s="33" r="B1357">
        <v>1353</v>
      </c>
      <c s="33" r="C1357">
        <f>E1356+1</f>
        <v>123712</v>
      </c>
      <c s="19" r="D1357">
        <v>169</v>
      </c>
      <c s="33" r="E1357">
        <f>E1356+D1357</f>
        <v>123880</v>
      </c>
      <c s="9" r="F1357"/>
    </row>
    <row r="1358">
      <c t="s" s="19" r="A1358">
        <v>690</v>
      </c>
      <c s="33" r="B1358">
        <v>1354</v>
      </c>
      <c s="33" r="C1358">
        <f>E1357+1</f>
        <v>123881</v>
      </c>
      <c s="19" r="D1358">
        <v>26</v>
      </c>
      <c s="33" r="E1358">
        <f>E1357+D1358</f>
        <v>123906</v>
      </c>
      <c s="9" r="F1358"/>
    </row>
    <row r="1359">
      <c t="s" s="19" r="A1359">
        <v>933</v>
      </c>
      <c s="33" r="B1359">
        <v>1355</v>
      </c>
      <c s="33" r="C1359">
        <f>E1358+1</f>
        <v>123907</v>
      </c>
      <c s="19" r="D1359">
        <v>76</v>
      </c>
      <c s="33" r="E1359">
        <f>E1358+D1359</f>
        <v>123982</v>
      </c>
      <c s="9" r="F1359"/>
    </row>
    <row r="1360">
      <c t="s" s="19" r="A1360">
        <v>934</v>
      </c>
      <c s="33" r="B1360">
        <v>1356</v>
      </c>
      <c s="33" r="C1360">
        <f>E1359+1</f>
        <v>123983</v>
      </c>
      <c s="19" r="D1360">
        <v>16</v>
      </c>
      <c s="33" r="E1360">
        <f>E1359+D1360</f>
        <v>123998</v>
      </c>
      <c s="9" r="F1360"/>
    </row>
    <row r="1361">
      <c t="s" s="19" r="A1361">
        <v>935</v>
      </c>
      <c s="33" r="B1361">
        <v>1357</v>
      </c>
      <c s="33" r="C1361">
        <f>E1360+1</f>
        <v>123999</v>
      </c>
      <c s="19" r="D1361">
        <v>20</v>
      </c>
      <c s="33" r="E1361">
        <f>E1360+D1361</f>
        <v>124018</v>
      </c>
      <c s="9" r="F1361"/>
    </row>
    <row r="1362">
      <c t="s" s="19" r="A1362">
        <v>936</v>
      </c>
      <c s="33" r="B1362">
        <v>1358</v>
      </c>
      <c s="33" r="C1362">
        <f>E1361+1</f>
        <v>124019</v>
      </c>
      <c s="19" r="D1362">
        <v>27</v>
      </c>
      <c s="33" r="E1362">
        <f>E1361+D1362</f>
        <v>124045</v>
      </c>
      <c s="9" r="F1362"/>
    </row>
    <row r="1363">
      <c t="s" s="19" r="A1363">
        <v>937</v>
      </c>
      <c s="33" r="B1363">
        <v>1359</v>
      </c>
      <c s="33" r="C1363">
        <f>E1362+1</f>
        <v>124046</v>
      </c>
      <c s="19" r="D1363">
        <v>48</v>
      </c>
      <c s="33" r="E1363">
        <f>E1362+D1363</f>
        <v>124093</v>
      </c>
      <c s="9" r="F1363"/>
    </row>
    <row r="1364">
      <c t="s" s="19" r="A1364">
        <v>938</v>
      </c>
      <c s="33" r="B1364">
        <v>1360</v>
      </c>
      <c s="33" r="C1364">
        <f>E1363+1</f>
        <v>124094</v>
      </c>
      <c s="19" r="D1364">
        <v>42</v>
      </c>
      <c s="33" r="E1364">
        <f>E1363+D1364</f>
        <v>124135</v>
      </c>
      <c s="9" r="F1364"/>
    </row>
    <row r="1365">
      <c t="s" s="19" r="A1365">
        <v>939</v>
      </c>
      <c s="33" r="B1365">
        <v>1361</v>
      </c>
      <c s="33" r="C1365">
        <f>E1364+1</f>
        <v>124136</v>
      </c>
      <c s="19" r="D1365">
        <v>19</v>
      </c>
      <c s="33" r="E1365">
        <f>E1364+D1365</f>
        <v>124154</v>
      </c>
      <c s="9" r="F1365"/>
    </row>
    <row r="1366">
      <c t="s" s="19" r="A1366">
        <v>940</v>
      </c>
      <c s="33" r="B1366">
        <v>1362</v>
      </c>
      <c s="33" r="C1366">
        <f>E1365+1</f>
        <v>124155</v>
      </c>
      <c s="19" r="D1366">
        <v>96</v>
      </c>
      <c s="33" r="E1366">
        <f>E1365+D1366</f>
        <v>124250</v>
      </c>
      <c s="9" r="F1366"/>
    </row>
    <row r="1367">
      <c t="s" s="19" r="A1367">
        <v>941</v>
      </c>
      <c s="33" r="B1367">
        <v>1363</v>
      </c>
      <c s="33" r="C1367">
        <f>E1366+1</f>
        <v>124251</v>
      </c>
      <c s="19" r="D1367">
        <v>42</v>
      </c>
      <c s="33" r="E1367">
        <f>E1366+D1367</f>
        <v>124292</v>
      </c>
      <c s="9" r="F1367"/>
    </row>
    <row r="1368">
      <c t="s" s="19" r="A1368">
        <v>942</v>
      </c>
      <c s="33" r="B1368">
        <v>1364</v>
      </c>
      <c s="33" r="C1368">
        <f>E1367+1</f>
        <v>124293</v>
      </c>
      <c s="19" r="D1368">
        <v>379</v>
      </c>
      <c s="33" r="E1368">
        <f>E1367+D1368</f>
        <v>124671</v>
      </c>
      <c s="9" r="F1368"/>
    </row>
    <row r="1369">
      <c t="s" s="19" r="A1369">
        <v>943</v>
      </c>
      <c s="33" r="B1369">
        <v>1365</v>
      </c>
      <c s="33" r="C1369">
        <f>E1368+1</f>
        <v>124672</v>
      </c>
      <c s="19" r="D1369">
        <v>74</v>
      </c>
      <c s="33" r="E1369">
        <f>E1368+D1369</f>
        <v>124745</v>
      </c>
      <c s="9" r="F1369"/>
    </row>
    <row r="1370">
      <c t="s" s="19" r="A1370">
        <v>944</v>
      </c>
      <c s="33" r="B1370">
        <v>1366</v>
      </c>
      <c s="33" r="C1370">
        <f>E1369+1</f>
        <v>124746</v>
      </c>
      <c s="19" r="D1370">
        <v>57</v>
      </c>
      <c s="33" r="E1370">
        <f>E1369+D1370</f>
        <v>124802</v>
      </c>
      <c s="9" r="F1370"/>
    </row>
    <row r="1371">
      <c t="s" s="19" r="A1371">
        <v>944</v>
      </c>
      <c s="33" r="B1371">
        <v>1367</v>
      </c>
      <c s="33" r="C1371">
        <f>E1370+1</f>
        <v>124803</v>
      </c>
      <c s="19" r="D1371">
        <v>166</v>
      </c>
      <c s="33" r="E1371">
        <f>E1370+D1371</f>
        <v>124968</v>
      </c>
      <c s="9" r="F1371"/>
    </row>
    <row r="1372">
      <c t="s" s="19" r="A1372">
        <v>944</v>
      </c>
      <c s="33" r="B1372">
        <v>1368</v>
      </c>
      <c s="33" r="C1372">
        <f>E1371+1</f>
        <v>124969</v>
      </c>
      <c s="19" r="D1372">
        <v>50</v>
      </c>
      <c s="33" r="E1372">
        <f>E1371+D1372</f>
        <v>125018</v>
      </c>
      <c s="9" r="F1372"/>
    </row>
    <row r="1373">
      <c t="s" s="19" r="A1373">
        <v>945</v>
      </c>
      <c s="33" r="B1373">
        <v>1369</v>
      </c>
      <c s="33" r="C1373">
        <f>E1372+1</f>
        <v>125019</v>
      </c>
      <c s="19" r="D1373">
        <v>80</v>
      </c>
      <c s="33" r="E1373">
        <f>E1372+D1373</f>
        <v>125098</v>
      </c>
      <c s="9" r="F1373"/>
    </row>
    <row r="1374">
      <c t="s" s="19" r="A1374">
        <v>944</v>
      </c>
      <c s="33" r="B1374">
        <v>1370</v>
      </c>
      <c s="33" r="C1374">
        <f>E1373+1</f>
        <v>125099</v>
      </c>
      <c s="19" r="D1374">
        <v>91</v>
      </c>
      <c s="33" r="E1374">
        <f>E1373+D1374</f>
        <v>125189</v>
      </c>
      <c s="9" r="F1374"/>
    </row>
    <row r="1375">
      <c t="s" s="19" r="A1375">
        <v>946</v>
      </c>
      <c s="33" r="B1375">
        <v>1371</v>
      </c>
      <c s="33" r="C1375">
        <f>E1374+1</f>
        <v>125190</v>
      </c>
      <c s="19" r="D1375">
        <v>300</v>
      </c>
      <c s="33" r="E1375">
        <f>E1374+D1375</f>
        <v>125489</v>
      </c>
      <c s="9" r="F1375"/>
    </row>
    <row r="1376">
      <c t="s" s="19" r="A1376">
        <v>947</v>
      </c>
      <c s="33" r="B1376">
        <v>1372</v>
      </c>
      <c s="33" r="C1376">
        <f>E1375+1</f>
        <v>125490</v>
      </c>
      <c s="19" r="D1376">
        <v>83</v>
      </c>
      <c s="33" r="E1376">
        <f>E1375+D1376</f>
        <v>125572</v>
      </c>
      <c s="9" r="F1376"/>
    </row>
    <row r="1377">
      <c t="s" s="19" r="A1377">
        <v>948</v>
      </c>
      <c s="33" r="B1377">
        <v>1373</v>
      </c>
      <c s="33" r="C1377">
        <f>E1376+1</f>
        <v>125573</v>
      </c>
      <c s="19" r="D1377">
        <v>104</v>
      </c>
      <c s="33" r="E1377">
        <f>E1376+D1377</f>
        <v>125676</v>
      </c>
      <c s="9" r="F1377"/>
    </row>
    <row r="1378">
      <c t="s" s="19" r="A1378">
        <v>949</v>
      </c>
      <c s="33" r="B1378">
        <v>1374</v>
      </c>
      <c s="33" r="C1378">
        <f>E1377+1</f>
        <v>125677</v>
      </c>
      <c s="19" r="D1378">
        <v>75</v>
      </c>
      <c s="33" r="E1378">
        <f>E1377+D1378</f>
        <v>125751</v>
      </c>
      <c s="9" r="F1378"/>
    </row>
    <row r="1379">
      <c t="s" s="19" r="A1379">
        <v>950</v>
      </c>
      <c s="33" r="B1379">
        <v>1375</v>
      </c>
      <c s="33" r="C1379">
        <f>E1378+1</f>
        <v>125752</v>
      </c>
      <c s="19" r="D1379">
        <v>58</v>
      </c>
      <c s="33" r="E1379">
        <f>E1378+D1379</f>
        <v>125809</v>
      </c>
      <c s="9" r="F1379"/>
    </row>
    <row r="1380">
      <c t="s" s="19" r="A1380">
        <v>949</v>
      </c>
      <c s="33" r="B1380">
        <v>1376</v>
      </c>
      <c s="33" r="C1380">
        <f>E1379+1</f>
        <v>125810</v>
      </c>
      <c s="19" r="D1380">
        <v>46</v>
      </c>
      <c s="33" r="E1380">
        <f>E1379+D1380</f>
        <v>125855</v>
      </c>
      <c s="9" r="F1380"/>
    </row>
    <row r="1381">
      <c t="s" s="19" r="A1381">
        <v>949</v>
      </c>
      <c s="33" r="B1381">
        <v>1377</v>
      </c>
      <c s="33" r="C1381">
        <f>E1380+1</f>
        <v>125856</v>
      </c>
      <c s="19" r="D1381">
        <v>41</v>
      </c>
      <c s="33" r="E1381">
        <f>E1380+D1381</f>
        <v>125896</v>
      </c>
      <c s="9" r="F1381"/>
    </row>
    <row r="1382">
      <c t="s" s="19" r="A1382">
        <v>951</v>
      </c>
      <c s="33" r="B1382">
        <v>1378</v>
      </c>
      <c s="33" r="C1382">
        <f>E1381+1</f>
        <v>125897</v>
      </c>
      <c s="19" r="D1382">
        <v>138</v>
      </c>
      <c s="33" r="E1382">
        <f>E1381+D1382</f>
        <v>126034</v>
      </c>
      <c s="9" r="F1382"/>
    </row>
    <row r="1383">
      <c t="s" s="19" r="A1383">
        <v>952</v>
      </c>
      <c s="33" r="B1383">
        <v>1379</v>
      </c>
      <c s="33" r="C1383">
        <f>E1382+1</f>
        <v>126035</v>
      </c>
      <c s="19" r="D1383">
        <v>15</v>
      </c>
      <c s="33" r="E1383">
        <f>E1382+D1383</f>
        <v>126049</v>
      </c>
      <c s="9" r="F1383"/>
    </row>
    <row r="1384">
      <c t="s" s="19" r="A1384">
        <v>953</v>
      </c>
      <c s="33" r="B1384">
        <v>1380</v>
      </c>
      <c s="33" r="C1384">
        <f>E1383+1</f>
        <v>126050</v>
      </c>
      <c s="19" r="D1384">
        <v>73</v>
      </c>
      <c s="33" r="E1384">
        <f>E1383+D1384</f>
        <v>126122</v>
      </c>
      <c s="9" r="F1384"/>
    </row>
    <row r="1385">
      <c t="s" s="19" r="A1385">
        <v>954</v>
      </c>
      <c s="33" r="B1385">
        <v>1381</v>
      </c>
      <c s="33" r="C1385">
        <f>E1384+1</f>
        <v>126123</v>
      </c>
      <c s="19" r="D1385">
        <v>19</v>
      </c>
      <c s="33" r="E1385">
        <f>E1384+D1385</f>
        <v>126141</v>
      </c>
      <c s="9" r="F1385"/>
    </row>
    <row r="1386">
      <c t="s" s="19" r="A1386">
        <v>955</v>
      </c>
      <c s="33" r="B1386">
        <v>1382</v>
      </c>
      <c s="33" r="C1386">
        <f>E1385+1</f>
        <v>126142</v>
      </c>
      <c s="19" r="D1386">
        <v>12</v>
      </c>
      <c s="33" r="E1386">
        <f>E1385+D1386</f>
        <v>126153</v>
      </c>
      <c s="9" r="F1386"/>
    </row>
    <row r="1387">
      <c t="s" s="19" r="A1387">
        <v>956</v>
      </c>
      <c s="33" r="B1387">
        <v>1383</v>
      </c>
      <c s="33" r="C1387">
        <f>E1386+1</f>
        <v>126154</v>
      </c>
      <c s="19" r="D1387">
        <v>110</v>
      </c>
      <c s="33" r="E1387">
        <f>E1386+D1387</f>
        <v>126263</v>
      </c>
      <c s="9" r="F1387"/>
    </row>
    <row r="1388">
      <c t="s" s="19" r="A1388">
        <v>957</v>
      </c>
      <c s="33" r="B1388">
        <v>1384</v>
      </c>
      <c s="33" r="C1388">
        <f>E1387+1</f>
        <v>126264</v>
      </c>
      <c s="19" r="D1388">
        <v>90</v>
      </c>
      <c s="33" r="E1388">
        <f>E1387+D1388</f>
        <v>126353</v>
      </c>
      <c s="9" r="F1388"/>
    </row>
    <row r="1389">
      <c t="s" s="19" r="A1389">
        <v>958</v>
      </c>
      <c s="33" r="B1389">
        <v>1385</v>
      </c>
      <c s="33" r="C1389">
        <f>E1388+1</f>
        <v>126354</v>
      </c>
      <c s="19" r="D1389">
        <v>89</v>
      </c>
      <c s="33" r="E1389">
        <f>E1388+D1389</f>
        <v>126442</v>
      </c>
      <c s="9" r="F1389"/>
    </row>
    <row r="1390">
      <c t="s" s="19" r="A1390">
        <v>959</v>
      </c>
      <c s="33" r="B1390">
        <v>1386</v>
      </c>
      <c s="33" r="C1390">
        <f>E1389+1</f>
        <v>126443</v>
      </c>
      <c s="19" r="D1390">
        <v>34</v>
      </c>
      <c s="33" r="E1390">
        <f>E1389+D1390</f>
        <v>126476</v>
      </c>
      <c s="9" r="F1390"/>
    </row>
    <row r="1391">
      <c t="s" s="19" r="A1391">
        <v>960</v>
      </c>
      <c s="33" r="B1391">
        <v>1387</v>
      </c>
      <c s="33" r="C1391">
        <f>E1390+1</f>
        <v>126477</v>
      </c>
      <c s="19" r="D1391">
        <v>30</v>
      </c>
      <c s="33" r="E1391">
        <f>E1390+D1391</f>
        <v>126506</v>
      </c>
      <c s="9" r="F1391"/>
    </row>
    <row r="1392">
      <c t="s" s="19" r="A1392">
        <v>961</v>
      </c>
      <c s="33" r="B1392">
        <v>1388</v>
      </c>
      <c s="33" r="C1392">
        <f>E1391+1</f>
        <v>126507</v>
      </c>
      <c s="19" r="D1392">
        <v>47</v>
      </c>
      <c s="33" r="E1392">
        <f>E1391+D1392</f>
        <v>126553</v>
      </c>
      <c s="9" r="F1392"/>
    </row>
    <row r="1393">
      <c t="s" s="19" r="A1393">
        <v>962</v>
      </c>
      <c s="33" r="B1393">
        <v>1389</v>
      </c>
      <c s="33" r="C1393">
        <f>E1392+1</f>
        <v>126554</v>
      </c>
      <c s="19" r="D1393">
        <v>46</v>
      </c>
      <c s="33" r="E1393">
        <f>E1392+D1393</f>
        <v>126599</v>
      </c>
      <c s="9" r="F1393"/>
    </row>
    <row r="1394">
      <c t="s" s="19" r="A1394">
        <v>690</v>
      </c>
      <c s="33" r="B1394">
        <v>1390</v>
      </c>
      <c s="33" r="C1394">
        <f>E1393+1</f>
        <v>126600</v>
      </c>
      <c s="19" r="D1394">
        <v>20</v>
      </c>
      <c s="33" r="E1394">
        <f>E1393+D1394</f>
        <v>126619</v>
      </c>
      <c s="9" r="F1394"/>
    </row>
    <row r="1395">
      <c t="s" s="19" r="A1395">
        <v>963</v>
      </c>
      <c s="33" r="B1395">
        <v>1391</v>
      </c>
      <c s="33" r="C1395">
        <f>E1394+1</f>
        <v>126620</v>
      </c>
      <c s="19" r="D1395">
        <v>129</v>
      </c>
      <c s="33" r="E1395">
        <f>E1394+D1395</f>
        <v>126748</v>
      </c>
      <c s="9" r="F1395"/>
    </row>
    <row r="1396">
      <c t="s" s="19" r="A1396">
        <v>964</v>
      </c>
      <c s="33" r="B1396">
        <v>1392</v>
      </c>
      <c s="33" r="C1396">
        <f>E1395+1</f>
        <v>126749</v>
      </c>
      <c s="19" r="D1396">
        <v>72</v>
      </c>
      <c s="33" r="E1396">
        <f>E1395+D1396</f>
        <v>126820</v>
      </c>
      <c s="9" r="F1396"/>
    </row>
    <row r="1397">
      <c t="s" s="19" r="A1397">
        <v>965</v>
      </c>
      <c s="33" r="B1397">
        <v>1393</v>
      </c>
      <c s="33" r="C1397">
        <f>E1396+1</f>
        <v>126821</v>
      </c>
      <c s="19" r="D1397">
        <v>47</v>
      </c>
      <c s="33" r="E1397">
        <f>E1396+D1397</f>
        <v>126867</v>
      </c>
      <c s="9" r="F1397"/>
    </row>
    <row r="1398">
      <c t="s" s="19" r="A1398">
        <v>966</v>
      </c>
      <c s="33" r="B1398">
        <v>1394</v>
      </c>
      <c s="33" r="C1398">
        <f>E1397+1</f>
        <v>126868</v>
      </c>
      <c s="19" r="D1398">
        <v>31</v>
      </c>
      <c s="33" r="E1398">
        <f>E1397+D1398</f>
        <v>126898</v>
      </c>
      <c s="9" r="F1398"/>
    </row>
    <row r="1399">
      <c t="s" s="19" r="A1399">
        <v>967</v>
      </c>
      <c s="33" r="B1399">
        <v>1395</v>
      </c>
      <c s="33" r="C1399">
        <f>E1398+1</f>
        <v>126899</v>
      </c>
      <c s="19" r="D1399">
        <v>21</v>
      </c>
      <c s="33" r="E1399">
        <f>E1398+D1399</f>
        <v>126919</v>
      </c>
      <c s="9" r="F1399"/>
    </row>
    <row r="1400">
      <c t="s" s="19" r="A1400">
        <v>968</v>
      </c>
      <c s="33" r="B1400">
        <v>1396</v>
      </c>
      <c s="33" r="C1400">
        <f>E1399+1</f>
        <v>126920</v>
      </c>
      <c s="19" r="D1400">
        <v>30</v>
      </c>
      <c s="33" r="E1400">
        <f>E1399+D1400</f>
        <v>126949</v>
      </c>
      <c s="9" r="F1400"/>
    </row>
    <row r="1401">
      <c t="s" s="19" r="A1401">
        <v>969</v>
      </c>
      <c s="33" r="B1401">
        <v>1397</v>
      </c>
      <c s="33" r="C1401">
        <f>E1400+1</f>
        <v>126950</v>
      </c>
      <c s="19" r="D1401">
        <v>64</v>
      </c>
      <c s="33" r="E1401">
        <f>E1400+D1401</f>
        <v>127013</v>
      </c>
      <c s="9" r="F1401"/>
    </row>
    <row r="1402">
      <c t="s" s="19" r="A1402">
        <v>970</v>
      </c>
      <c s="33" r="B1402">
        <v>1398</v>
      </c>
      <c s="33" r="C1402">
        <f>E1401+1</f>
        <v>127014</v>
      </c>
      <c s="19" r="D1402">
        <v>26</v>
      </c>
      <c s="33" r="E1402">
        <f>E1401+D1402</f>
        <v>127039</v>
      </c>
      <c s="9" r="F1402"/>
    </row>
    <row r="1403">
      <c t="s" s="19" r="A1403">
        <v>971</v>
      </c>
      <c s="33" r="B1403">
        <v>1399</v>
      </c>
      <c s="33" r="C1403">
        <f>E1402+1</f>
        <v>127040</v>
      </c>
      <c s="19" r="D1403">
        <v>77</v>
      </c>
      <c s="33" r="E1403">
        <f>E1402+D1403</f>
        <v>127116</v>
      </c>
      <c s="9" r="F1403"/>
    </row>
    <row r="1404">
      <c t="s" s="19" r="A1404">
        <v>972</v>
      </c>
      <c s="33" r="B1404">
        <v>1400</v>
      </c>
      <c s="33" r="C1404">
        <f>E1403+1</f>
        <v>127117</v>
      </c>
      <c s="19" r="D1404">
        <v>24</v>
      </c>
      <c s="33" r="E1404">
        <f>E1403+D1404</f>
        <v>127140</v>
      </c>
      <c s="9" r="F1404"/>
    </row>
    <row r="1405">
      <c t="s" s="19" r="A1405">
        <v>973</v>
      </c>
      <c s="33" r="B1405">
        <v>1401</v>
      </c>
      <c s="33" r="C1405">
        <f>E1404+1</f>
        <v>127141</v>
      </c>
      <c s="19" r="D1405">
        <v>39</v>
      </c>
      <c s="33" r="E1405">
        <f>E1404+D1405</f>
        <v>127179</v>
      </c>
      <c s="9" r="F1405"/>
    </row>
    <row r="1406">
      <c t="s" s="19" r="A1406">
        <v>974</v>
      </c>
      <c s="33" r="B1406">
        <v>1402</v>
      </c>
      <c s="33" r="C1406">
        <f>E1405+1</f>
        <v>127180</v>
      </c>
      <c s="19" r="D1406">
        <v>89</v>
      </c>
      <c s="33" r="E1406">
        <f>E1405+D1406</f>
        <v>127268</v>
      </c>
      <c s="9" r="F1406"/>
    </row>
    <row r="1407">
      <c t="s" s="19" r="A1407">
        <v>975</v>
      </c>
      <c s="33" r="B1407">
        <v>1403</v>
      </c>
      <c s="33" r="C1407">
        <f>E1406+1</f>
        <v>127269</v>
      </c>
      <c s="19" r="D1407">
        <v>82</v>
      </c>
      <c s="33" r="E1407">
        <f>E1406+D1407</f>
        <v>127350</v>
      </c>
      <c s="9" r="F1407"/>
    </row>
    <row r="1408">
      <c t="s" s="19" r="A1408">
        <v>976</v>
      </c>
      <c s="33" r="B1408">
        <v>1404</v>
      </c>
      <c s="33" r="C1408">
        <f>E1407+1</f>
        <v>127351</v>
      </c>
      <c s="19" r="D1408">
        <v>81</v>
      </c>
      <c s="33" r="E1408">
        <f>E1407+D1408</f>
        <v>127431</v>
      </c>
      <c s="9" r="F1408"/>
    </row>
    <row r="1409">
      <c t="s" s="19" r="A1409">
        <v>383</v>
      </c>
      <c s="33" r="B1409">
        <v>1405</v>
      </c>
      <c s="33" r="C1409">
        <f>E1408+1</f>
        <v>127432</v>
      </c>
      <c s="19" r="D1409">
        <v>39</v>
      </c>
      <c s="33" r="E1409">
        <f>E1408+D1409</f>
        <v>127470</v>
      </c>
      <c s="9" r="F1409"/>
    </row>
    <row r="1410">
      <c t="s" s="19" r="A1410">
        <v>977</v>
      </c>
      <c s="33" r="B1410">
        <v>1406</v>
      </c>
      <c s="33" r="C1410">
        <f>E1409+1</f>
        <v>127471</v>
      </c>
      <c s="19" r="D1410">
        <v>29</v>
      </c>
      <c s="33" r="E1410">
        <f>E1409+D1410</f>
        <v>127499</v>
      </c>
      <c s="9" r="F1410"/>
    </row>
    <row r="1411">
      <c t="s" s="19" r="A1411">
        <v>970</v>
      </c>
      <c s="33" r="B1411">
        <v>1407</v>
      </c>
      <c s="33" r="C1411">
        <f>E1410+1</f>
        <v>127500</v>
      </c>
      <c s="19" r="D1411">
        <v>45</v>
      </c>
      <c s="33" r="E1411">
        <f>E1410+D1411</f>
        <v>127544</v>
      </c>
      <c s="9" r="F1411"/>
    </row>
    <row r="1412">
      <c t="s" s="19" r="A1412">
        <v>970</v>
      </c>
      <c s="33" r="B1412">
        <v>1408</v>
      </c>
      <c s="33" r="C1412">
        <f>E1411+1</f>
        <v>127545</v>
      </c>
      <c s="19" r="D1412">
        <v>38</v>
      </c>
      <c s="33" r="E1412">
        <f>E1411+D1412</f>
        <v>127582</v>
      </c>
      <c s="9" r="F1412"/>
    </row>
    <row r="1413">
      <c t="s" s="19" r="A1413">
        <v>970</v>
      </c>
      <c s="33" r="B1413">
        <v>1409</v>
      </c>
      <c s="33" r="C1413">
        <f>E1412+1</f>
        <v>127583</v>
      </c>
      <c s="19" r="D1413">
        <v>15</v>
      </c>
      <c s="33" r="E1413">
        <f>E1412+D1413</f>
        <v>127597</v>
      </c>
      <c s="9" r="F1413"/>
    </row>
    <row r="1414">
      <c t="s" s="19" r="A1414">
        <v>970</v>
      </c>
      <c s="33" r="B1414">
        <v>1410</v>
      </c>
      <c s="33" r="C1414">
        <f>E1413+1</f>
        <v>127598</v>
      </c>
      <c s="19" r="D1414">
        <v>15</v>
      </c>
      <c s="33" r="E1414">
        <f>E1413+D1414</f>
        <v>127612</v>
      </c>
      <c s="9" r="F1414"/>
    </row>
    <row r="1415">
      <c t="s" s="19" r="A1415">
        <v>978</v>
      </c>
      <c s="33" r="B1415">
        <v>1411</v>
      </c>
      <c s="33" r="C1415">
        <f>E1414+1</f>
        <v>127613</v>
      </c>
      <c s="19" r="D1415">
        <v>27</v>
      </c>
      <c s="33" r="E1415">
        <f>E1414+D1415</f>
        <v>127639</v>
      </c>
      <c s="9" r="F1415"/>
    </row>
    <row r="1416">
      <c t="s" s="19" r="A1416">
        <v>970</v>
      </c>
      <c s="33" r="B1416">
        <v>1412</v>
      </c>
      <c s="33" r="C1416">
        <f>E1415+1</f>
        <v>127640</v>
      </c>
      <c s="19" r="D1416">
        <v>16</v>
      </c>
      <c s="33" r="E1416">
        <f>E1415+D1416</f>
        <v>127655</v>
      </c>
      <c s="9" r="F1416"/>
    </row>
    <row r="1417">
      <c t="s" s="19" r="A1417">
        <v>978</v>
      </c>
      <c s="33" r="B1417">
        <v>1413</v>
      </c>
      <c s="33" r="C1417">
        <f>E1416+1</f>
        <v>127656</v>
      </c>
      <c s="19" r="D1417">
        <v>44</v>
      </c>
      <c s="33" r="E1417">
        <f>E1416+D1417</f>
        <v>127699</v>
      </c>
      <c s="9" r="F1417"/>
    </row>
    <row r="1418">
      <c t="s" s="19" r="A1418">
        <v>970</v>
      </c>
      <c s="33" r="B1418">
        <v>1414</v>
      </c>
      <c s="33" r="C1418">
        <f>E1417+1</f>
        <v>127700</v>
      </c>
      <c s="19" r="D1418">
        <v>12</v>
      </c>
      <c s="33" r="E1418">
        <f>E1417+D1418</f>
        <v>127711</v>
      </c>
      <c s="9" r="F1418"/>
    </row>
    <row r="1419">
      <c t="s" s="19" r="A1419">
        <v>978</v>
      </c>
      <c s="33" r="B1419">
        <v>1415</v>
      </c>
      <c s="33" r="C1419">
        <f>E1418+1</f>
        <v>127712</v>
      </c>
      <c s="19" r="D1419">
        <v>37</v>
      </c>
      <c s="33" r="E1419">
        <f>E1418+D1419</f>
        <v>127748</v>
      </c>
      <c s="9" r="F1419"/>
    </row>
    <row r="1420">
      <c t="s" s="19" r="A1420">
        <v>970</v>
      </c>
      <c s="33" r="B1420">
        <v>1416</v>
      </c>
      <c s="33" r="C1420">
        <f>E1419+1</f>
        <v>127749</v>
      </c>
      <c s="19" r="D1420">
        <v>29</v>
      </c>
      <c s="33" r="E1420">
        <f>E1419+D1420</f>
        <v>127777</v>
      </c>
      <c s="9" r="F1420"/>
    </row>
    <row r="1421">
      <c t="s" s="19" r="A1421">
        <v>978</v>
      </c>
      <c s="33" r="B1421">
        <v>1417</v>
      </c>
      <c s="33" r="C1421">
        <f>E1420+1</f>
        <v>127778</v>
      </c>
      <c s="19" r="D1421">
        <v>53</v>
      </c>
      <c s="33" r="E1421">
        <f>E1420+D1421</f>
        <v>127830</v>
      </c>
      <c s="9" r="F1421"/>
    </row>
    <row r="1422">
      <c t="s" s="19" r="A1422">
        <v>979</v>
      </c>
      <c s="33" r="B1422">
        <v>1418</v>
      </c>
      <c s="33" r="C1422">
        <f>E1421+1</f>
        <v>127831</v>
      </c>
      <c s="19" r="D1422">
        <v>34</v>
      </c>
      <c s="33" r="E1422">
        <f>E1421+D1422</f>
        <v>127864</v>
      </c>
      <c s="9" r="F1422"/>
    </row>
    <row r="1423">
      <c t="s" s="19" r="A1423">
        <v>980</v>
      </c>
      <c s="33" r="B1423">
        <v>1419</v>
      </c>
      <c s="33" r="C1423">
        <f>E1422+1</f>
        <v>127865</v>
      </c>
      <c s="19" r="D1423">
        <v>12</v>
      </c>
      <c s="33" r="E1423">
        <f>E1422+D1423</f>
        <v>127876</v>
      </c>
      <c s="9" r="F1423"/>
    </row>
    <row r="1424">
      <c t="s" s="19" r="A1424">
        <v>970</v>
      </c>
      <c s="33" r="B1424">
        <v>1420</v>
      </c>
      <c s="33" r="C1424">
        <f>E1423+1</f>
        <v>127877</v>
      </c>
      <c s="19" r="D1424">
        <v>39</v>
      </c>
      <c s="33" r="E1424">
        <f>E1423+D1424</f>
        <v>127915</v>
      </c>
      <c s="9" r="F1424"/>
    </row>
    <row r="1425">
      <c t="s" s="19" r="A1425">
        <v>978</v>
      </c>
      <c s="33" r="B1425">
        <v>1421</v>
      </c>
      <c s="33" r="C1425">
        <f>E1424+1</f>
        <v>127916</v>
      </c>
      <c s="19" r="D1425">
        <v>15</v>
      </c>
      <c s="33" r="E1425">
        <f>E1424+D1425</f>
        <v>127930</v>
      </c>
      <c s="9" r="F1425"/>
    </row>
    <row r="1426">
      <c t="s" s="19" r="A1426">
        <v>970</v>
      </c>
      <c s="33" r="B1426">
        <v>1422</v>
      </c>
      <c s="33" r="C1426">
        <f>E1425+1</f>
        <v>127931</v>
      </c>
      <c s="19" r="D1426">
        <v>35</v>
      </c>
      <c s="33" r="E1426">
        <f>E1425+D1426</f>
        <v>127965</v>
      </c>
      <c s="9" r="F1426"/>
    </row>
    <row r="1427">
      <c t="s" s="19" r="A1427">
        <v>981</v>
      </c>
      <c s="33" r="B1427">
        <v>1423</v>
      </c>
      <c s="33" r="C1427">
        <f>E1426+1</f>
        <v>127966</v>
      </c>
      <c s="19" r="D1427">
        <v>42</v>
      </c>
      <c s="33" r="E1427">
        <f>E1426+D1427</f>
        <v>128007</v>
      </c>
      <c s="9" r="F1427"/>
    </row>
    <row r="1428">
      <c t="s" s="19" r="A1428">
        <v>982</v>
      </c>
      <c s="33" r="B1428">
        <v>1424</v>
      </c>
      <c s="33" r="C1428">
        <f>E1427+1</f>
        <v>128008</v>
      </c>
      <c s="19" r="D1428">
        <v>84</v>
      </c>
      <c s="33" r="E1428">
        <f>E1427+D1428</f>
        <v>128091</v>
      </c>
      <c s="9" r="F1428"/>
    </row>
    <row r="1429">
      <c t="s" s="19" r="A1429">
        <v>970</v>
      </c>
      <c s="33" r="B1429">
        <v>1425</v>
      </c>
      <c s="33" r="C1429">
        <f>E1428+1</f>
        <v>128092</v>
      </c>
      <c s="19" r="D1429">
        <v>24</v>
      </c>
      <c s="33" r="E1429">
        <f>E1428+D1429</f>
        <v>128115</v>
      </c>
      <c s="9" r="F1429"/>
    </row>
    <row r="1430">
      <c t="s" s="19" r="A1430">
        <v>983</v>
      </c>
      <c s="33" r="B1430">
        <v>1426</v>
      </c>
      <c s="33" r="C1430">
        <f>E1429+1</f>
        <v>128116</v>
      </c>
      <c s="19" r="D1430">
        <v>43</v>
      </c>
      <c s="33" r="E1430">
        <f>E1429+D1430</f>
        <v>128158</v>
      </c>
      <c s="9" r="F1430"/>
    </row>
    <row r="1431">
      <c t="s" s="19" r="A1431">
        <v>970</v>
      </c>
      <c s="33" r="B1431">
        <v>1427</v>
      </c>
      <c s="33" r="C1431">
        <f>E1430+1</f>
        <v>128159</v>
      </c>
      <c s="19" r="D1431">
        <v>28</v>
      </c>
      <c s="33" r="E1431">
        <f>E1430+D1431</f>
        <v>128186</v>
      </c>
      <c s="9" r="F1431"/>
    </row>
    <row r="1432">
      <c t="s" s="19" r="A1432">
        <v>983</v>
      </c>
      <c s="33" r="B1432">
        <v>1428</v>
      </c>
      <c s="33" r="C1432">
        <f>E1431+1</f>
        <v>128187</v>
      </c>
      <c s="19" r="D1432">
        <v>22</v>
      </c>
      <c s="33" r="E1432">
        <f>E1431+D1432</f>
        <v>128208</v>
      </c>
      <c s="9" r="F1432"/>
    </row>
    <row r="1433">
      <c t="s" s="19" r="A1433">
        <v>983</v>
      </c>
      <c s="33" r="B1433">
        <v>1429</v>
      </c>
      <c s="33" r="C1433">
        <f>E1432+1</f>
        <v>128209</v>
      </c>
      <c s="19" r="D1433">
        <v>13</v>
      </c>
      <c s="33" r="E1433">
        <f>E1432+D1433</f>
        <v>128221</v>
      </c>
      <c s="9" r="F1433"/>
    </row>
    <row r="1434">
      <c t="s" s="19" r="A1434">
        <v>970</v>
      </c>
      <c s="33" r="B1434">
        <v>1430</v>
      </c>
      <c s="33" r="C1434">
        <f>E1433+1</f>
        <v>128222</v>
      </c>
      <c s="19" r="D1434">
        <v>12</v>
      </c>
      <c s="33" r="E1434">
        <f>E1433+D1434</f>
        <v>128233</v>
      </c>
      <c s="9" r="F1434"/>
    </row>
    <row r="1435">
      <c t="s" s="19" r="A1435">
        <v>983</v>
      </c>
      <c s="33" r="B1435">
        <v>1431</v>
      </c>
      <c s="33" r="C1435">
        <f>E1434+1</f>
        <v>128234</v>
      </c>
      <c s="19" r="D1435">
        <v>31</v>
      </c>
      <c s="33" r="E1435">
        <f>E1434+D1435</f>
        <v>128264</v>
      </c>
      <c s="9" r="F1435"/>
    </row>
    <row r="1436">
      <c t="s" s="19" r="A1436">
        <v>983</v>
      </c>
      <c s="33" r="B1436">
        <v>1432</v>
      </c>
      <c s="33" r="C1436">
        <f>E1435+1</f>
        <v>128265</v>
      </c>
      <c s="19" r="D1436">
        <v>85</v>
      </c>
      <c s="33" r="E1436">
        <f>E1435+D1436</f>
        <v>128349</v>
      </c>
      <c s="9" r="F1436"/>
    </row>
    <row r="1437">
      <c t="s" s="19" r="A1437">
        <v>984</v>
      </c>
      <c s="33" r="B1437">
        <v>1433</v>
      </c>
      <c s="33" r="C1437">
        <f>E1436+1</f>
        <v>128350</v>
      </c>
      <c s="19" r="D1437">
        <v>56</v>
      </c>
      <c s="33" r="E1437">
        <f>E1436+D1437</f>
        <v>128405</v>
      </c>
      <c s="9" r="F1437"/>
    </row>
    <row r="1438">
      <c t="s" s="19" r="A1438">
        <v>984</v>
      </c>
      <c s="33" r="B1438">
        <v>1434</v>
      </c>
      <c s="33" r="C1438">
        <f>E1437+1</f>
        <v>128406</v>
      </c>
      <c s="19" r="D1438">
        <v>19</v>
      </c>
      <c s="33" r="E1438">
        <f>E1437+D1438</f>
        <v>128424</v>
      </c>
      <c s="9" r="F1438"/>
    </row>
    <row r="1439">
      <c t="s" s="19" r="A1439">
        <v>983</v>
      </c>
      <c s="33" r="B1439">
        <v>1435</v>
      </c>
      <c s="33" r="C1439">
        <f>E1438+1</f>
        <v>128425</v>
      </c>
      <c s="19" r="D1439">
        <v>95</v>
      </c>
      <c s="33" r="E1439">
        <f>E1438+D1439</f>
        <v>128519</v>
      </c>
      <c s="9" r="F1439"/>
    </row>
    <row r="1440">
      <c t="s" s="19" r="A1440">
        <v>983</v>
      </c>
      <c s="33" r="B1440">
        <v>1436</v>
      </c>
      <c s="33" r="C1440">
        <f>E1439+1</f>
        <v>128520</v>
      </c>
      <c s="19" r="D1440">
        <v>18</v>
      </c>
      <c s="33" r="E1440">
        <f>E1439+D1440</f>
        <v>128537</v>
      </c>
      <c s="9" r="F1440"/>
    </row>
    <row r="1441">
      <c t="s" s="19" r="A1441">
        <v>970</v>
      </c>
      <c s="33" r="B1441">
        <v>1437</v>
      </c>
      <c s="33" r="C1441">
        <f>E1440+1</f>
        <v>128538</v>
      </c>
      <c s="19" r="D1441">
        <v>34</v>
      </c>
      <c s="33" r="E1441">
        <f>E1440+D1441</f>
        <v>128571</v>
      </c>
      <c s="9" r="F1441"/>
    </row>
    <row r="1442">
      <c t="s" s="19" r="A1442">
        <v>985</v>
      </c>
      <c s="33" r="B1442">
        <v>1438</v>
      </c>
      <c s="33" r="C1442">
        <f>E1441+1</f>
        <v>128572</v>
      </c>
      <c s="19" r="D1442">
        <v>24</v>
      </c>
      <c s="33" r="E1442">
        <f>E1441+D1442</f>
        <v>128595</v>
      </c>
      <c s="9" r="F1442"/>
    </row>
    <row r="1443">
      <c t="s" s="19" r="A1443">
        <v>986</v>
      </c>
      <c s="33" r="B1443">
        <v>1439</v>
      </c>
      <c s="33" r="C1443">
        <f>E1442+1</f>
        <v>128596</v>
      </c>
      <c s="19" r="D1443">
        <v>33</v>
      </c>
      <c s="33" r="E1443">
        <f>E1442+D1443</f>
        <v>128628</v>
      </c>
      <c s="9" r="F1443"/>
    </row>
    <row r="1444">
      <c t="s" s="19" r="A1444">
        <v>987</v>
      </c>
      <c s="33" r="B1444">
        <v>1440</v>
      </c>
      <c s="33" r="C1444">
        <f>E1443+1</f>
        <v>128629</v>
      </c>
      <c s="19" r="D1444">
        <v>20</v>
      </c>
      <c s="33" r="E1444">
        <f>E1443+D1444</f>
        <v>128648</v>
      </c>
      <c s="9" r="F1444"/>
    </row>
    <row r="1445">
      <c t="s" s="19" r="A1445">
        <v>988</v>
      </c>
      <c s="33" r="B1445">
        <v>1441</v>
      </c>
      <c s="33" r="C1445">
        <f>E1444+1</f>
        <v>128649</v>
      </c>
      <c s="19" r="D1445">
        <v>18</v>
      </c>
      <c s="33" r="E1445">
        <f>E1444+D1445</f>
        <v>128666</v>
      </c>
      <c s="9" r="F1445"/>
    </row>
    <row r="1446">
      <c t="s" s="19" r="A1446">
        <v>989</v>
      </c>
      <c s="33" r="B1446">
        <v>1442</v>
      </c>
      <c s="33" r="C1446">
        <f>E1445+1</f>
        <v>128667</v>
      </c>
      <c s="19" r="D1446">
        <v>44</v>
      </c>
      <c s="33" r="E1446">
        <f>E1445+D1446</f>
        <v>128710</v>
      </c>
      <c s="9" r="F1446"/>
    </row>
    <row r="1447">
      <c t="s" s="19" r="A1447">
        <v>990</v>
      </c>
      <c s="33" r="B1447">
        <v>1443</v>
      </c>
      <c s="33" r="C1447">
        <f>E1446+1</f>
        <v>128711</v>
      </c>
      <c s="19" r="D1447">
        <v>23</v>
      </c>
      <c s="33" r="E1447">
        <f>E1446+D1447</f>
        <v>128733</v>
      </c>
      <c s="9" r="F1447"/>
    </row>
    <row r="1448">
      <c t="s" s="19" r="A1448">
        <v>990</v>
      </c>
      <c s="33" r="B1448">
        <v>1444</v>
      </c>
      <c s="33" r="C1448">
        <f>E1447+1</f>
        <v>128734</v>
      </c>
      <c s="19" r="D1448">
        <v>20</v>
      </c>
      <c s="33" r="E1448">
        <f>E1447+D1448</f>
        <v>128753</v>
      </c>
      <c s="9" r="F1448"/>
    </row>
    <row r="1449">
      <c t="s" s="19" r="A1449">
        <v>991</v>
      </c>
      <c s="33" r="B1449">
        <v>1445</v>
      </c>
      <c s="33" r="C1449">
        <f>E1448+1</f>
        <v>128754</v>
      </c>
      <c s="19" r="D1449">
        <v>29</v>
      </c>
      <c s="33" r="E1449">
        <f>E1448+D1449</f>
        <v>128782</v>
      </c>
      <c s="9" r="F1449"/>
    </row>
    <row r="1450">
      <c t="s" s="19" r="A1450">
        <v>970</v>
      </c>
      <c s="33" r="B1450">
        <v>1446</v>
      </c>
      <c s="33" r="C1450">
        <f>E1449+1</f>
        <v>128783</v>
      </c>
      <c s="19" r="D1450">
        <v>18</v>
      </c>
      <c s="33" r="E1450">
        <f>E1449+D1450</f>
        <v>128800</v>
      </c>
      <c s="9" r="F1450"/>
    </row>
    <row r="1451">
      <c t="s" s="19" r="A1451">
        <v>983</v>
      </c>
      <c s="33" r="B1451">
        <v>1447</v>
      </c>
      <c s="33" r="C1451">
        <f>E1450+1</f>
        <v>128801</v>
      </c>
      <c s="19" r="D1451">
        <v>49</v>
      </c>
      <c s="33" r="E1451">
        <f>E1450+D1451</f>
        <v>128849</v>
      </c>
      <c s="9" r="F1451"/>
    </row>
    <row r="1452">
      <c t="s" s="19" r="A1452">
        <v>992</v>
      </c>
      <c s="33" r="B1452">
        <v>1448</v>
      </c>
      <c s="33" r="C1452">
        <f>E1451+1</f>
        <v>128850</v>
      </c>
      <c s="19" r="D1452">
        <v>329</v>
      </c>
      <c s="33" r="E1452">
        <f>E1451+D1452</f>
        <v>129178</v>
      </c>
      <c s="9" r="F1452"/>
    </row>
    <row r="1453">
      <c t="s" s="19" r="A1453">
        <v>993</v>
      </c>
      <c s="33" r="B1453">
        <v>1449</v>
      </c>
      <c s="33" r="C1453">
        <f>E1452+1</f>
        <v>129179</v>
      </c>
      <c s="19" r="D1453">
        <v>93</v>
      </c>
      <c s="33" r="E1453">
        <f>E1452+D1453</f>
        <v>129271</v>
      </c>
      <c s="9" r="F1453"/>
    </row>
    <row r="1454">
      <c t="s" s="19" r="A1454">
        <v>994</v>
      </c>
      <c s="33" r="B1454">
        <v>1450</v>
      </c>
      <c s="33" r="C1454">
        <f>E1453+1</f>
        <v>129272</v>
      </c>
      <c s="19" r="D1454">
        <v>83</v>
      </c>
      <c s="33" r="E1454">
        <f>E1453+D1454</f>
        <v>129354</v>
      </c>
      <c s="9" r="F1454"/>
    </row>
    <row r="1455">
      <c t="s" s="19" r="A1455">
        <v>36</v>
      </c>
      <c s="33" r="B1455">
        <v>1451</v>
      </c>
      <c s="33" r="C1455">
        <f>E1454+1</f>
        <v>129355</v>
      </c>
      <c s="19" r="D1455">
        <v>55</v>
      </c>
      <c s="33" r="E1455">
        <f>E1454+D1455</f>
        <v>129409</v>
      </c>
      <c s="9" r="F1455"/>
    </row>
    <row r="1456">
      <c t="s" s="19" r="A1456">
        <v>995</v>
      </c>
      <c s="33" r="B1456">
        <v>1452</v>
      </c>
      <c s="33" r="C1456">
        <f>E1455+1</f>
        <v>129410</v>
      </c>
      <c s="19" r="D1456">
        <v>59</v>
      </c>
      <c s="33" r="E1456">
        <f>E1455+D1456</f>
        <v>129468</v>
      </c>
      <c s="9" r="F1456"/>
    </row>
    <row r="1457">
      <c t="s" s="19" r="A1457">
        <v>996</v>
      </c>
      <c s="33" r="B1457">
        <v>1453</v>
      </c>
      <c s="33" r="C1457">
        <f>E1456+1</f>
        <v>129469</v>
      </c>
      <c s="19" r="D1457">
        <v>48</v>
      </c>
      <c s="33" r="E1457">
        <f>E1456+D1457</f>
        <v>129516</v>
      </c>
      <c s="9" r="F1457"/>
    </row>
    <row r="1458">
      <c t="s" s="19" r="A1458">
        <v>997</v>
      </c>
      <c s="33" r="B1458">
        <v>1454</v>
      </c>
      <c s="33" r="C1458">
        <f>E1457+1</f>
        <v>129517</v>
      </c>
      <c s="19" r="D1458">
        <v>230</v>
      </c>
      <c s="33" r="E1458">
        <f>E1457+D1458</f>
        <v>129746</v>
      </c>
      <c s="9" r="F1458"/>
    </row>
    <row r="1459">
      <c t="s" s="19" r="A1459">
        <v>998</v>
      </c>
      <c s="33" r="B1459">
        <v>1455</v>
      </c>
      <c s="33" r="C1459">
        <f>E1458+1</f>
        <v>129747</v>
      </c>
      <c s="19" r="D1459">
        <v>132</v>
      </c>
      <c s="33" r="E1459">
        <f>E1458+D1459</f>
        <v>129878</v>
      </c>
      <c s="9" r="F1459"/>
    </row>
    <row r="1460">
      <c t="s" s="19" r="A1460">
        <v>999</v>
      </c>
      <c s="33" r="B1460">
        <v>1456</v>
      </c>
      <c s="33" r="C1460">
        <f>E1459+1</f>
        <v>129879</v>
      </c>
      <c s="19" r="D1460">
        <v>52</v>
      </c>
      <c s="33" r="E1460">
        <f>E1459+D1460</f>
        <v>129930</v>
      </c>
      <c s="9" r="F1460"/>
    </row>
    <row r="1461">
      <c t="s" s="19" r="A1461">
        <v>1000</v>
      </c>
      <c s="33" r="B1461">
        <v>1457</v>
      </c>
      <c s="33" r="C1461">
        <f>E1460+1</f>
        <v>129931</v>
      </c>
      <c s="19" r="D1461">
        <v>45</v>
      </c>
      <c s="33" r="E1461">
        <f>E1460+D1461</f>
        <v>129975</v>
      </c>
      <c s="9" r="F1461"/>
    </row>
    <row r="1462">
      <c t="s" s="19" r="A1462">
        <v>999</v>
      </c>
      <c s="33" r="B1462">
        <v>1458</v>
      </c>
      <c s="33" r="C1462">
        <f>E1461+1</f>
        <v>129976</v>
      </c>
      <c s="19" r="D1462">
        <v>106</v>
      </c>
      <c s="33" r="E1462">
        <f>E1461+D1462</f>
        <v>130081</v>
      </c>
      <c s="9" r="F1462"/>
    </row>
    <row r="1463">
      <c t="s" s="19" r="A1463">
        <v>1001</v>
      </c>
      <c s="33" r="B1463">
        <v>1459</v>
      </c>
      <c s="33" r="C1463">
        <f>E1462+1</f>
        <v>130082</v>
      </c>
      <c s="19" r="D1463">
        <v>103</v>
      </c>
      <c s="33" r="E1463">
        <f>E1462+D1463</f>
        <v>130184</v>
      </c>
      <c s="9" r="F1463"/>
    </row>
    <row r="1464">
      <c t="s" s="19" r="A1464">
        <v>1002</v>
      </c>
      <c s="33" r="B1464">
        <v>1460</v>
      </c>
      <c s="33" r="C1464">
        <f>E1463+1</f>
        <v>130185</v>
      </c>
      <c s="19" r="D1464">
        <v>99</v>
      </c>
      <c s="33" r="E1464">
        <f>E1463+D1464</f>
        <v>130283</v>
      </c>
      <c s="9" r="F1464"/>
    </row>
    <row r="1465">
      <c t="s" s="19" r="A1465">
        <v>1003</v>
      </c>
      <c s="33" r="B1465">
        <v>1461</v>
      </c>
      <c s="33" r="C1465">
        <f>E1464+1</f>
        <v>130284</v>
      </c>
      <c s="19" r="D1465">
        <v>77</v>
      </c>
      <c s="33" r="E1465">
        <f>E1464+D1465</f>
        <v>130360</v>
      </c>
      <c s="9" r="F1465"/>
    </row>
    <row r="1466">
      <c t="s" s="19" r="A1466">
        <v>1004</v>
      </c>
      <c s="33" r="B1466">
        <v>1462</v>
      </c>
      <c s="33" r="C1466">
        <f>E1465+1</f>
        <v>130361</v>
      </c>
      <c s="19" r="D1466">
        <v>114</v>
      </c>
      <c s="33" r="E1466">
        <f>E1465+D1466</f>
        <v>130474</v>
      </c>
      <c s="9" r="F1466"/>
    </row>
    <row r="1467">
      <c t="s" s="19" r="A1467">
        <v>1005</v>
      </c>
      <c s="33" r="B1467">
        <v>1463</v>
      </c>
      <c s="33" r="C1467">
        <f>E1466+1</f>
        <v>130475</v>
      </c>
      <c s="19" r="D1467">
        <v>72</v>
      </c>
      <c s="33" r="E1467">
        <f>E1466+D1467</f>
        <v>130546</v>
      </c>
      <c s="9" r="F1467"/>
    </row>
    <row r="1468">
      <c t="s" s="19" r="A1468">
        <v>1006</v>
      </c>
      <c s="33" r="B1468">
        <v>1464</v>
      </c>
      <c s="33" r="C1468">
        <f>E1467+1</f>
        <v>130547</v>
      </c>
      <c s="19" r="D1468">
        <v>23</v>
      </c>
      <c s="33" r="E1468">
        <f>E1467+D1468</f>
        <v>130569</v>
      </c>
      <c s="9" r="F1468"/>
    </row>
    <row r="1469">
      <c t="s" s="19" r="A1469">
        <v>1006</v>
      </c>
      <c s="33" r="B1469">
        <v>1465</v>
      </c>
      <c s="33" r="C1469">
        <f>E1468+1</f>
        <v>130570</v>
      </c>
      <c s="19" r="D1469">
        <v>63</v>
      </c>
      <c s="33" r="E1469">
        <f>E1468+D1469</f>
        <v>130632</v>
      </c>
      <c s="9" r="F1469"/>
    </row>
    <row r="1470">
      <c t="s" s="19" r="A1470">
        <v>1007</v>
      </c>
      <c s="33" r="B1470">
        <v>1466</v>
      </c>
      <c s="33" r="C1470">
        <f>E1469+1</f>
        <v>130633</v>
      </c>
      <c s="19" r="D1470">
        <v>18</v>
      </c>
      <c s="33" r="E1470">
        <f>E1469+D1470</f>
        <v>130650</v>
      </c>
      <c s="9" r="F1470"/>
    </row>
    <row r="1471">
      <c t="s" s="19" r="A1471">
        <v>1006</v>
      </c>
      <c s="33" r="B1471">
        <v>1467</v>
      </c>
      <c s="33" r="C1471">
        <f>E1470+1</f>
        <v>130651</v>
      </c>
      <c s="19" r="D1471">
        <v>10</v>
      </c>
      <c s="33" r="E1471">
        <f>E1470+D1471</f>
        <v>130660</v>
      </c>
      <c s="9" r="F1471"/>
    </row>
    <row r="1472">
      <c t="s" s="19" r="A1472">
        <v>1006</v>
      </c>
      <c s="33" r="B1472">
        <v>1468</v>
      </c>
      <c s="33" r="C1472">
        <f>E1471+1</f>
        <v>130661</v>
      </c>
      <c s="19" r="D1472">
        <v>27</v>
      </c>
      <c s="33" r="E1472">
        <f>E1471+D1472</f>
        <v>130687</v>
      </c>
      <c s="9" r="F1472"/>
    </row>
    <row r="1473">
      <c t="s" s="19" r="A1473">
        <v>1006</v>
      </c>
      <c s="33" r="B1473">
        <v>1469</v>
      </c>
      <c s="33" r="C1473">
        <f>E1472+1</f>
        <v>130688</v>
      </c>
      <c s="19" r="D1473">
        <v>22</v>
      </c>
      <c s="33" r="E1473">
        <f>E1472+D1473</f>
        <v>130709</v>
      </c>
      <c s="9" r="F1473"/>
    </row>
    <row r="1474">
      <c t="s" s="19" r="A1474">
        <v>1006</v>
      </c>
      <c s="33" r="B1474">
        <v>1470</v>
      </c>
      <c s="33" r="C1474">
        <f>E1473+1</f>
        <v>130710</v>
      </c>
      <c s="19" r="D1474">
        <v>29</v>
      </c>
      <c s="33" r="E1474">
        <f>E1473+D1474</f>
        <v>130738</v>
      </c>
      <c s="9" r="F1474"/>
    </row>
    <row r="1475">
      <c t="s" s="19" r="A1475">
        <v>1006</v>
      </c>
      <c s="33" r="B1475">
        <v>1471</v>
      </c>
      <c s="33" r="C1475">
        <f>E1474+1</f>
        <v>130739</v>
      </c>
      <c s="19" r="D1475">
        <v>28</v>
      </c>
      <c s="33" r="E1475">
        <f>E1474+D1475</f>
        <v>130766</v>
      </c>
      <c s="9" r="F1475"/>
    </row>
    <row r="1476">
      <c t="s" s="19" r="A1476">
        <v>1006</v>
      </c>
      <c s="33" r="B1476">
        <v>1472</v>
      </c>
      <c s="33" r="C1476">
        <f>E1475+1</f>
        <v>130767</v>
      </c>
      <c s="19" r="D1476">
        <v>10</v>
      </c>
      <c s="33" r="E1476">
        <f>E1475+D1476</f>
        <v>130776</v>
      </c>
      <c s="9" r="F1476"/>
    </row>
    <row r="1477">
      <c t="s" s="19" r="A1477">
        <v>1006</v>
      </c>
      <c s="33" r="B1477">
        <v>1473</v>
      </c>
      <c s="33" r="C1477">
        <f>E1476+1</f>
        <v>130777</v>
      </c>
      <c s="19" r="D1477">
        <v>22</v>
      </c>
      <c s="33" r="E1477">
        <f>E1476+D1477</f>
        <v>130798</v>
      </c>
      <c s="9" r="F1477"/>
    </row>
    <row r="1478">
      <c t="s" s="19" r="A1478">
        <v>1006</v>
      </c>
      <c s="33" r="B1478">
        <v>1474</v>
      </c>
      <c s="33" r="C1478">
        <f>E1477+1</f>
        <v>130799</v>
      </c>
      <c s="19" r="D1478">
        <v>45</v>
      </c>
      <c s="33" r="E1478">
        <f>E1477+D1478</f>
        <v>130843</v>
      </c>
      <c s="9" r="F1478"/>
    </row>
    <row r="1479">
      <c t="s" s="19" r="A1479">
        <v>1008</v>
      </c>
      <c s="33" r="B1479">
        <v>1475</v>
      </c>
      <c s="33" r="C1479">
        <f>E1478+1</f>
        <v>130844</v>
      </c>
      <c s="19" r="D1479">
        <v>15</v>
      </c>
      <c s="33" r="E1479">
        <f>E1478+D1479</f>
        <v>130858</v>
      </c>
      <c s="9" r="F1479"/>
    </row>
    <row r="1480">
      <c t="s" s="19" r="A1480">
        <v>1006</v>
      </c>
      <c s="33" r="B1480">
        <v>1476</v>
      </c>
      <c s="33" r="C1480">
        <f>E1479+1</f>
        <v>130859</v>
      </c>
      <c s="19" r="D1480">
        <v>9</v>
      </c>
      <c s="33" r="E1480">
        <f>E1479+D1480</f>
        <v>130867</v>
      </c>
      <c s="9" r="F1480"/>
    </row>
    <row r="1481">
      <c t="s" s="19" r="A1481">
        <v>1006</v>
      </c>
      <c s="33" r="B1481">
        <v>1477</v>
      </c>
      <c s="33" r="C1481">
        <f>E1480+1</f>
        <v>130868</v>
      </c>
      <c s="19" r="D1481">
        <v>142</v>
      </c>
      <c s="33" r="E1481">
        <f>E1480+D1481</f>
        <v>131009</v>
      </c>
      <c s="9" r="F1481"/>
    </row>
    <row r="1482">
      <c t="s" s="19" r="A1482">
        <v>1006</v>
      </c>
      <c s="33" r="B1482">
        <v>1478</v>
      </c>
      <c s="33" r="C1482">
        <f>E1481+1</f>
        <v>131010</v>
      </c>
      <c s="19" r="D1482">
        <v>57</v>
      </c>
      <c s="33" r="E1482">
        <f>E1481+D1482</f>
        <v>131066</v>
      </c>
      <c s="9" r="F1482"/>
    </row>
    <row r="1483">
      <c t="s" s="19" r="A1483">
        <v>1009</v>
      </c>
      <c s="33" r="B1483">
        <v>1479</v>
      </c>
      <c s="33" r="C1483">
        <f>E1482+1</f>
        <v>131067</v>
      </c>
      <c s="19" r="D1483">
        <v>41</v>
      </c>
      <c s="33" r="E1483">
        <f>E1482+D1483</f>
        <v>131107</v>
      </c>
      <c s="9" r="F1483"/>
    </row>
    <row r="1484">
      <c t="s" s="19" r="A1484">
        <v>1006</v>
      </c>
      <c s="33" r="B1484">
        <v>1480</v>
      </c>
      <c s="33" r="C1484">
        <f>E1483+1</f>
        <v>131108</v>
      </c>
      <c s="19" r="D1484">
        <v>49</v>
      </c>
      <c s="33" r="E1484">
        <f>E1483+D1484</f>
        <v>131156</v>
      </c>
      <c s="9" r="F1484"/>
    </row>
    <row r="1485">
      <c t="s" s="19" r="A1485">
        <v>1010</v>
      </c>
      <c s="33" r="B1485">
        <v>1481</v>
      </c>
      <c s="33" r="C1485">
        <f>E1484+1</f>
        <v>131157</v>
      </c>
      <c s="19" r="D1485">
        <v>83</v>
      </c>
      <c s="33" r="E1485">
        <f>E1484+D1485</f>
        <v>131239</v>
      </c>
      <c s="9" r="F1485"/>
    </row>
    <row r="1486">
      <c t="s" s="19" r="A1486">
        <v>1006</v>
      </c>
      <c s="33" r="B1486">
        <v>1482</v>
      </c>
      <c s="33" r="C1486">
        <f>E1485+1</f>
        <v>131240</v>
      </c>
      <c s="19" r="D1486">
        <v>17</v>
      </c>
      <c s="33" r="E1486">
        <f>E1485+D1486</f>
        <v>131256</v>
      </c>
      <c s="9" r="F1486"/>
    </row>
    <row r="1487">
      <c t="s" s="19" r="A1487">
        <v>1006</v>
      </c>
      <c s="33" r="B1487">
        <v>1483</v>
      </c>
      <c s="33" r="C1487">
        <f>E1486+1</f>
        <v>131257</v>
      </c>
      <c s="19" r="D1487">
        <v>23</v>
      </c>
      <c s="33" r="E1487">
        <f>E1486+D1487</f>
        <v>131279</v>
      </c>
      <c s="9" r="F1487"/>
    </row>
    <row r="1488">
      <c t="s" s="19" r="A1488">
        <v>1006</v>
      </c>
      <c s="33" r="B1488">
        <v>1484</v>
      </c>
      <c s="33" r="C1488">
        <f>E1487+1</f>
        <v>131280</v>
      </c>
      <c s="19" r="D1488">
        <v>15</v>
      </c>
      <c s="33" r="E1488">
        <f>E1487+D1488</f>
        <v>131294</v>
      </c>
      <c s="9" r="F1488"/>
    </row>
    <row r="1489">
      <c t="s" s="19" r="A1489">
        <v>1006</v>
      </c>
      <c s="33" r="B1489">
        <v>1485</v>
      </c>
      <c s="33" r="C1489">
        <f>E1488+1</f>
        <v>131295</v>
      </c>
      <c s="19" r="D1489">
        <v>29</v>
      </c>
      <c s="33" r="E1489">
        <f>E1488+D1489</f>
        <v>131323</v>
      </c>
      <c s="9" r="F1489"/>
    </row>
    <row r="1490">
      <c t="s" s="19" r="A1490">
        <v>1006</v>
      </c>
      <c s="33" r="B1490">
        <v>1486</v>
      </c>
      <c s="33" r="C1490">
        <f>E1489+1</f>
        <v>131324</v>
      </c>
      <c s="19" r="D1490">
        <v>16</v>
      </c>
      <c s="33" r="E1490">
        <f>E1489+D1490</f>
        <v>131339</v>
      </c>
      <c s="9" r="F1490"/>
    </row>
    <row r="1491">
      <c t="s" s="19" r="A1491">
        <v>1006</v>
      </c>
      <c s="33" r="B1491">
        <v>1487</v>
      </c>
      <c s="33" r="C1491">
        <f>E1490+1</f>
        <v>131340</v>
      </c>
      <c s="19" r="D1491">
        <v>58</v>
      </c>
      <c s="33" r="E1491">
        <f>E1490+D1491</f>
        <v>131397</v>
      </c>
      <c s="9" r="F1491"/>
    </row>
    <row r="1492">
      <c t="s" s="19" r="A1492">
        <v>1011</v>
      </c>
      <c s="33" r="B1492">
        <v>1488</v>
      </c>
      <c s="33" r="C1492">
        <f>E1491+1</f>
        <v>131398</v>
      </c>
      <c s="19" r="D1492">
        <v>69</v>
      </c>
      <c s="33" r="E1492">
        <f>E1491+D1492</f>
        <v>131466</v>
      </c>
      <c s="9" r="F1492"/>
    </row>
    <row r="1493">
      <c t="s" s="19" r="A1493">
        <v>1006</v>
      </c>
      <c s="33" r="B1493">
        <v>1489</v>
      </c>
      <c s="33" r="C1493">
        <f>E1492+1</f>
        <v>131467</v>
      </c>
      <c s="19" r="D1493">
        <v>59</v>
      </c>
      <c s="33" r="E1493">
        <f>E1492+D1493</f>
        <v>131525</v>
      </c>
      <c s="9" r="F1493"/>
    </row>
    <row r="1494">
      <c t="s" s="19" r="A1494">
        <v>1006</v>
      </c>
      <c s="33" r="B1494">
        <v>1490</v>
      </c>
      <c s="33" r="C1494">
        <f>E1493+1</f>
        <v>131526</v>
      </c>
      <c s="19" r="D1494">
        <v>13</v>
      </c>
      <c s="33" r="E1494">
        <f>E1493+D1494</f>
        <v>131538</v>
      </c>
      <c s="9" r="F1494"/>
    </row>
    <row r="1495">
      <c t="s" s="19" r="A1495">
        <v>1006</v>
      </c>
      <c s="33" r="B1495">
        <v>1491</v>
      </c>
      <c s="33" r="C1495">
        <f>E1494+1</f>
        <v>131539</v>
      </c>
      <c s="19" r="D1495">
        <v>12</v>
      </c>
      <c s="33" r="E1495">
        <f>E1494+D1495</f>
        <v>131550</v>
      </c>
      <c s="9" r="F1495"/>
    </row>
    <row r="1496">
      <c t="s" s="19" r="A1496">
        <v>1006</v>
      </c>
      <c s="33" r="B1496">
        <v>1492</v>
      </c>
      <c s="33" r="C1496">
        <f>E1495+1</f>
        <v>131551</v>
      </c>
      <c s="19" r="D1496">
        <v>15</v>
      </c>
      <c s="33" r="E1496">
        <f>E1495+D1496</f>
        <v>131565</v>
      </c>
      <c s="9" r="F1496"/>
    </row>
    <row r="1497">
      <c t="s" s="19" r="A1497">
        <v>1006</v>
      </c>
      <c s="33" r="B1497">
        <v>1493</v>
      </c>
      <c s="33" r="C1497">
        <f>E1496+1</f>
        <v>131566</v>
      </c>
      <c s="19" r="D1497">
        <v>24</v>
      </c>
      <c s="33" r="E1497">
        <f>E1496+D1497</f>
        <v>131589</v>
      </c>
      <c s="9" r="F1497"/>
    </row>
    <row r="1498">
      <c t="s" s="19" r="A1498">
        <v>1006</v>
      </c>
      <c s="33" r="B1498">
        <v>1494</v>
      </c>
      <c s="33" r="C1498">
        <f>E1497+1</f>
        <v>131590</v>
      </c>
      <c s="19" r="D1498">
        <v>27</v>
      </c>
      <c s="33" r="E1498">
        <f>E1497+D1498</f>
        <v>131616</v>
      </c>
      <c s="9" r="F1498"/>
    </row>
    <row r="1499">
      <c t="s" s="19" r="A1499">
        <v>1006</v>
      </c>
      <c s="33" r="B1499">
        <v>1495</v>
      </c>
      <c s="33" r="C1499">
        <f>E1498+1</f>
        <v>131617</v>
      </c>
      <c s="19" r="D1499">
        <v>25</v>
      </c>
      <c s="33" r="E1499">
        <f>E1498+D1499</f>
        <v>131641</v>
      </c>
      <c s="9" r="F1499"/>
    </row>
    <row r="1500">
      <c t="s" s="19" r="A1500">
        <v>1006</v>
      </c>
      <c s="33" r="B1500">
        <v>1496</v>
      </c>
      <c s="33" r="C1500">
        <f>E1499+1</f>
        <v>131642</v>
      </c>
      <c s="19" r="D1500">
        <v>11</v>
      </c>
      <c s="33" r="E1500">
        <f>E1499+D1500</f>
        <v>131652</v>
      </c>
      <c s="9" r="F1500"/>
    </row>
    <row r="1501">
      <c t="s" s="19" r="A1501">
        <v>1006</v>
      </c>
      <c s="33" r="B1501">
        <v>1497</v>
      </c>
      <c s="33" r="C1501">
        <f>E1500+1</f>
        <v>131653</v>
      </c>
      <c s="19" r="D1501">
        <v>26</v>
      </c>
      <c s="33" r="E1501">
        <f>E1500+D1501</f>
        <v>131678</v>
      </c>
      <c s="9" r="F1501"/>
    </row>
    <row r="1502">
      <c t="s" s="19" r="A1502">
        <v>1006</v>
      </c>
      <c s="33" r="B1502">
        <v>1498</v>
      </c>
      <c s="33" r="C1502">
        <f>E1501+1</f>
        <v>131679</v>
      </c>
      <c s="19" r="D1502">
        <v>19</v>
      </c>
      <c s="33" r="E1502">
        <f>E1501+D1502</f>
        <v>131697</v>
      </c>
      <c s="9" r="F1502"/>
    </row>
    <row r="1503">
      <c t="s" s="19" r="A1503">
        <v>1006</v>
      </c>
      <c s="33" r="B1503">
        <v>1499</v>
      </c>
      <c s="33" r="C1503">
        <f>E1502+1</f>
        <v>131698</v>
      </c>
      <c s="19" r="D1503">
        <v>26</v>
      </c>
      <c s="33" r="E1503">
        <f>E1502+D1503</f>
        <v>131723</v>
      </c>
      <c s="9" r="F1503"/>
    </row>
    <row r="1504">
      <c t="s" s="19" r="A1504">
        <v>1006</v>
      </c>
      <c s="33" r="B1504">
        <v>1500</v>
      </c>
      <c s="33" r="C1504">
        <f>E1503+1</f>
        <v>131724</v>
      </c>
      <c s="19" r="D1504">
        <v>57</v>
      </c>
      <c s="33" r="E1504">
        <f>E1503+D1504</f>
        <v>131780</v>
      </c>
      <c s="9" r="F1504"/>
    </row>
    <row r="1505">
      <c t="s" s="19" r="A1505">
        <v>1006</v>
      </c>
      <c s="33" r="B1505">
        <v>1501</v>
      </c>
      <c s="33" r="C1505">
        <f>E1504+1</f>
        <v>131781</v>
      </c>
      <c s="19" r="D1505">
        <v>27</v>
      </c>
      <c s="33" r="E1505">
        <f>E1504+D1505</f>
        <v>131807</v>
      </c>
      <c s="9" r="F1505"/>
    </row>
    <row r="1506">
      <c t="s" s="19" r="A1506">
        <v>1006</v>
      </c>
      <c s="33" r="B1506">
        <v>1502</v>
      </c>
      <c s="33" r="C1506">
        <f>E1505+1</f>
        <v>131808</v>
      </c>
      <c s="19" r="D1506">
        <v>18</v>
      </c>
      <c s="33" r="E1506">
        <f>E1505+D1506</f>
        <v>131825</v>
      </c>
      <c s="9" r="F1506"/>
    </row>
    <row r="1507">
      <c t="s" s="19" r="A1507">
        <v>1006</v>
      </c>
      <c s="33" r="B1507">
        <v>1503</v>
      </c>
      <c s="33" r="C1507">
        <f>E1506+1</f>
        <v>131826</v>
      </c>
      <c s="19" r="D1507">
        <v>14</v>
      </c>
      <c s="33" r="E1507">
        <f>E1506+D1507</f>
        <v>131839</v>
      </c>
      <c s="9" r="F1507"/>
    </row>
    <row r="1508">
      <c t="s" s="19" r="A1508">
        <v>1006</v>
      </c>
      <c s="33" r="B1508">
        <v>1504</v>
      </c>
      <c s="33" r="C1508">
        <f>E1507+1</f>
        <v>131840</v>
      </c>
      <c s="19" r="D1508">
        <v>22</v>
      </c>
      <c s="33" r="E1508">
        <f>E1507+D1508</f>
        <v>131861</v>
      </c>
      <c s="9" r="F1508"/>
    </row>
    <row r="1509">
      <c t="s" s="19" r="A1509">
        <v>1006</v>
      </c>
      <c s="33" r="B1509">
        <v>1505</v>
      </c>
      <c s="33" r="C1509">
        <f>E1508+1</f>
        <v>131862</v>
      </c>
      <c s="19" r="D1509">
        <v>33</v>
      </c>
      <c s="33" r="E1509">
        <f>E1508+D1509</f>
        <v>131894</v>
      </c>
      <c s="9" r="F1509"/>
    </row>
    <row r="1510">
      <c t="s" s="19" r="A1510">
        <v>1006</v>
      </c>
      <c s="33" r="B1510">
        <v>1506</v>
      </c>
      <c s="33" r="C1510">
        <f>E1509+1</f>
        <v>131895</v>
      </c>
      <c s="19" r="D1510">
        <v>34</v>
      </c>
      <c s="33" r="E1510">
        <f>E1509+D1510</f>
        <v>131928</v>
      </c>
      <c s="9" r="F1510"/>
    </row>
    <row r="1511">
      <c t="s" s="19" r="A1511">
        <v>1006</v>
      </c>
      <c s="33" r="B1511">
        <v>1507</v>
      </c>
      <c s="33" r="C1511">
        <f>E1510+1</f>
        <v>131929</v>
      </c>
      <c s="19" r="D1511">
        <v>47</v>
      </c>
      <c s="33" r="E1511">
        <f>E1510+D1511</f>
        <v>131975</v>
      </c>
      <c s="9" r="F1511"/>
    </row>
    <row r="1512">
      <c t="s" s="19" r="A1512">
        <v>1012</v>
      </c>
      <c s="33" r="B1512">
        <v>1508</v>
      </c>
      <c s="33" r="C1512">
        <f>E1511+1</f>
        <v>131976</v>
      </c>
      <c s="19" r="D1512">
        <v>61</v>
      </c>
      <c s="33" r="E1512">
        <f>E1511+D1512</f>
        <v>132036</v>
      </c>
      <c s="9" r="F1512"/>
    </row>
    <row r="1513">
      <c t="s" s="19" r="A1513">
        <v>1013</v>
      </c>
      <c s="33" r="B1513">
        <v>1509</v>
      </c>
      <c s="33" r="C1513">
        <f>E1512+1</f>
        <v>132037</v>
      </c>
      <c s="19" r="D1513">
        <v>46</v>
      </c>
      <c s="33" r="E1513">
        <f>E1512+D1513</f>
        <v>132082</v>
      </c>
      <c s="9" r="F1513"/>
    </row>
    <row r="1514">
      <c t="s" s="19" r="A1514">
        <v>1014</v>
      </c>
      <c s="33" r="B1514">
        <v>1510</v>
      </c>
      <c s="33" r="C1514">
        <f>E1513+1</f>
        <v>132083</v>
      </c>
      <c s="19" r="D1514">
        <v>40</v>
      </c>
      <c s="33" r="E1514">
        <f>E1513+D1514</f>
        <v>132122</v>
      </c>
      <c s="9" r="F1514"/>
    </row>
    <row r="1515">
      <c t="s" s="19" r="A1515">
        <v>690</v>
      </c>
      <c s="33" r="B1515">
        <v>1511</v>
      </c>
      <c s="33" r="C1515">
        <f>E1514+1</f>
        <v>132123</v>
      </c>
      <c s="19" r="D1515">
        <v>27</v>
      </c>
      <c s="33" r="E1515">
        <f>E1514+D1515</f>
        <v>132149</v>
      </c>
      <c s="9" r="F1515"/>
    </row>
    <row r="1516">
      <c t="s" s="19" r="A1516">
        <v>1015</v>
      </c>
      <c s="33" r="B1516">
        <v>1512</v>
      </c>
      <c s="33" r="C1516">
        <f>E1515+1</f>
        <v>132150</v>
      </c>
      <c s="19" r="D1516">
        <v>118</v>
      </c>
      <c s="33" r="E1516">
        <f>E1515+D1516</f>
        <v>132267</v>
      </c>
      <c s="9" r="F1516"/>
    </row>
    <row r="1517">
      <c t="s" s="19" r="A1517">
        <v>1016</v>
      </c>
      <c s="33" r="B1517">
        <v>1513</v>
      </c>
      <c s="33" r="C1517">
        <f>E1516+1</f>
        <v>132268</v>
      </c>
      <c s="19" r="D1517">
        <v>38</v>
      </c>
      <c s="33" r="E1517">
        <f>E1516+D1517</f>
        <v>132305</v>
      </c>
      <c s="9" r="F1517"/>
    </row>
    <row r="1518">
      <c t="s" s="19" r="A1518">
        <v>1016</v>
      </c>
      <c s="33" r="B1518">
        <v>1514</v>
      </c>
      <c s="33" r="C1518">
        <f>E1517+1</f>
        <v>132306</v>
      </c>
      <c s="19" r="D1518">
        <v>52</v>
      </c>
      <c s="33" r="E1518">
        <f>E1517+D1518</f>
        <v>132357</v>
      </c>
      <c s="9" r="F1518"/>
    </row>
    <row r="1519">
      <c t="s" s="19" r="A1519">
        <v>1006</v>
      </c>
      <c s="33" r="B1519">
        <v>1515</v>
      </c>
      <c s="33" r="C1519">
        <f>E1518+1</f>
        <v>132358</v>
      </c>
      <c s="19" r="D1519">
        <v>30</v>
      </c>
      <c s="33" r="E1519">
        <f>E1518+D1519</f>
        <v>132387</v>
      </c>
      <c s="9" r="F1519"/>
    </row>
    <row r="1520">
      <c t="s" s="19" r="A1520">
        <v>1006</v>
      </c>
      <c s="33" r="B1520">
        <v>1516</v>
      </c>
      <c s="33" r="C1520">
        <f>E1519+1</f>
        <v>132388</v>
      </c>
      <c s="19" r="D1520">
        <v>43</v>
      </c>
      <c s="33" r="E1520">
        <f>E1519+D1520</f>
        <v>132430</v>
      </c>
      <c s="9" r="F1520"/>
    </row>
    <row r="1521">
      <c t="s" s="19" r="A1521">
        <v>1006</v>
      </c>
      <c s="33" r="B1521">
        <v>1517</v>
      </c>
      <c s="33" r="C1521">
        <f>E1520+1</f>
        <v>132431</v>
      </c>
      <c s="19" r="D1521">
        <v>48</v>
      </c>
      <c s="33" r="E1521">
        <f>E1520+D1521</f>
        <v>132478</v>
      </c>
      <c s="9" r="F1521"/>
    </row>
    <row r="1522">
      <c t="s" s="19" r="A1522">
        <v>1006</v>
      </c>
      <c s="33" r="B1522">
        <v>1518</v>
      </c>
      <c s="33" r="C1522">
        <f>E1521+1</f>
        <v>132479</v>
      </c>
      <c s="19" r="D1522">
        <v>31</v>
      </c>
      <c s="33" r="E1522">
        <f>E1521+D1522</f>
        <v>132509</v>
      </c>
      <c s="9" r="F1522"/>
    </row>
    <row r="1523">
      <c t="s" s="19" r="A1523">
        <v>1006</v>
      </c>
      <c s="33" r="B1523">
        <v>1519</v>
      </c>
      <c s="33" r="C1523">
        <f>E1522+1</f>
        <v>132510</v>
      </c>
      <c s="19" r="D1523">
        <v>32</v>
      </c>
      <c s="33" r="E1523">
        <f>E1522+D1523</f>
        <v>132541</v>
      </c>
      <c s="9" r="F1523"/>
    </row>
    <row r="1524">
      <c t="s" s="19" r="A1524">
        <v>1006</v>
      </c>
      <c s="33" r="B1524">
        <v>1520</v>
      </c>
      <c s="33" r="C1524">
        <f>E1523+1</f>
        <v>132542</v>
      </c>
      <c s="19" r="D1524">
        <v>27</v>
      </c>
      <c s="33" r="E1524">
        <f>E1523+D1524</f>
        <v>132568</v>
      </c>
      <c s="9" r="F1524"/>
    </row>
    <row r="1525">
      <c t="s" s="19" r="A1525">
        <v>1006</v>
      </c>
      <c s="33" r="B1525">
        <v>1521</v>
      </c>
      <c s="33" r="C1525">
        <f>E1524+1</f>
        <v>132569</v>
      </c>
      <c s="19" r="D1525">
        <v>47</v>
      </c>
      <c s="33" r="E1525">
        <f>E1524+D1525</f>
        <v>132615</v>
      </c>
      <c s="9" r="F1525"/>
    </row>
    <row r="1526">
      <c t="s" s="19" r="A1526">
        <v>1017</v>
      </c>
      <c s="33" r="B1526">
        <v>1522</v>
      </c>
      <c s="33" r="C1526">
        <f>E1525+1</f>
        <v>132616</v>
      </c>
      <c s="19" r="D1526">
        <v>23</v>
      </c>
      <c s="33" r="E1526">
        <f>E1525+D1526</f>
        <v>132638</v>
      </c>
      <c s="9" r="F1526"/>
    </row>
    <row r="1527">
      <c t="s" s="19" r="A1527">
        <v>1017</v>
      </c>
      <c s="33" r="B1527">
        <v>1523</v>
      </c>
      <c s="33" r="C1527">
        <f>E1526+1</f>
        <v>132639</v>
      </c>
      <c s="19" r="D1527">
        <v>35</v>
      </c>
      <c s="33" r="E1527">
        <f>E1526+D1527</f>
        <v>132673</v>
      </c>
      <c s="9" r="F1527"/>
    </row>
    <row r="1528">
      <c t="s" s="19" r="A1528">
        <v>1006</v>
      </c>
      <c s="33" r="B1528">
        <v>1524</v>
      </c>
      <c s="33" r="C1528">
        <f>E1527+1</f>
        <v>132674</v>
      </c>
      <c s="19" r="D1528">
        <v>31</v>
      </c>
      <c s="33" r="E1528">
        <f>E1527+D1528</f>
        <v>132704</v>
      </c>
      <c s="9" r="F1528"/>
    </row>
    <row r="1529">
      <c t="s" s="19" r="A1529">
        <v>1017</v>
      </c>
      <c s="33" r="B1529">
        <v>1525</v>
      </c>
      <c s="33" r="C1529">
        <f>E1528+1</f>
        <v>132705</v>
      </c>
      <c s="19" r="D1529">
        <v>31</v>
      </c>
      <c s="33" r="E1529">
        <f>E1528+D1529</f>
        <v>132735</v>
      </c>
      <c s="9" r="F1529"/>
    </row>
    <row r="1530">
      <c t="s" s="19" r="A1530">
        <v>1018</v>
      </c>
      <c s="33" r="B1530">
        <v>1526</v>
      </c>
      <c s="33" r="C1530">
        <f>E1529+1</f>
        <v>132736</v>
      </c>
      <c s="19" r="D1530">
        <v>21</v>
      </c>
      <c s="33" r="E1530">
        <f>E1529+D1530</f>
        <v>132756</v>
      </c>
      <c s="9" r="F1530"/>
    </row>
    <row r="1531">
      <c t="s" s="19" r="A1531">
        <v>1019</v>
      </c>
      <c s="33" r="B1531">
        <v>1527</v>
      </c>
      <c s="33" r="C1531">
        <f>E1530+1</f>
        <v>132757</v>
      </c>
      <c s="19" r="D1531">
        <v>87</v>
      </c>
      <c s="33" r="E1531">
        <f>E1530+D1531</f>
        <v>132843</v>
      </c>
      <c s="9" r="F1531"/>
    </row>
    <row r="1532">
      <c t="s" s="19" r="A1532">
        <v>1020</v>
      </c>
      <c s="33" r="B1532">
        <v>1528</v>
      </c>
      <c s="33" r="C1532">
        <f>E1531+1</f>
        <v>132844</v>
      </c>
      <c s="19" r="D1532">
        <v>66</v>
      </c>
      <c s="33" r="E1532">
        <f>E1531+D1532</f>
        <v>132909</v>
      </c>
      <c s="9" r="F1532"/>
    </row>
    <row r="1533">
      <c t="s" s="19" r="A1533">
        <v>1021</v>
      </c>
      <c s="33" r="B1533">
        <v>1529</v>
      </c>
      <c s="33" r="C1533">
        <f>E1532+1</f>
        <v>132910</v>
      </c>
      <c s="19" r="D1533">
        <v>28</v>
      </c>
      <c s="33" r="E1533">
        <f>E1532+D1533</f>
        <v>132937</v>
      </c>
      <c s="9" r="F1533"/>
    </row>
    <row r="1534">
      <c t="s" s="19" r="A1534">
        <v>1022</v>
      </c>
      <c s="33" r="B1534">
        <v>1530</v>
      </c>
      <c s="33" r="C1534">
        <f>E1533+1</f>
        <v>132938</v>
      </c>
      <c s="19" r="D1534">
        <v>39</v>
      </c>
      <c s="33" r="E1534">
        <f>E1533+D1534</f>
        <v>132976</v>
      </c>
      <c s="9" r="F1534"/>
    </row>
    <row r="1535">
      <c t="s" s="19" r="A1535">
        <v>1023</v>
      </c>
      <c s="33" r="B1535">
        <v>1531</v>
      </c>
      <c s="33" r="C1535">
        <f>E1534+1</f>
        <v>132977</v>
      </c>
      <c s="19" r="D1535">
        <v>118</v>
      </c>
      <c s="33" r="E1535">
        <f>E1534+D1535</f>
        <v>133094</v>
      </c>
      <c s="9" r="F1535"/>
    </row>
    <row r="1536">
      <c t="s" s="19" r="A1536">
        <v>1006</v>
      </c>
      <c s="33" r="B1536">
        <v>1532</v>
      </c>
      <c s="33" r="C1536">
        <f>E1535+1</f>
        <v>133095</v>
      </c>
      <c s="19" r="D1536">
        <v>44</v>
      </c>
      <c s="33" r="E1536">
        <f>E1535+D1536</f>
        <v>133138</v>
      </c>
      <c s="9" r="F1536"/>
    </row>
    <row r="1537">
      <c t="s" s="19" r="A1537">
        <v>1024</v>
      </c>
      <c s="33" r="B1537">
        <v>1533</v>
      </c>
      <c s="33" r="C1537">
        <f>E1536+1</f>
        <v>133139</v>
      </c>
      <c s="19" r="D1537">
        <v>28</v>
      </c>
      <c s="33" r="E1537">
        <f>E1536+D1537</f>
        <v>133166</v>
      </c>
      <c s="9" r="F1537"/>
    </row>
    <row r="1538">
      <c t="s" s="19" r="A1538">
        <v>1023</v>
      </c>
      <c s="33" r="B1538">
        <v>1534</v>
      </c>
      <c s="33" r="C1538">
        <f>E1537+1</f>
        <v>133167</v>
      </c>
      <c s="19" r="D1538">
        <v>35</v>
      </c>
      <c s="33" r="E1538">
        <f>E1537+D1538</f>
        <v>133201</v>
      </c>
      <c s="9" r="F1538"/>
    </row>
    <row r="1539">
      <c t="s" s="19" r="A1539">
        <v>1024</v>
      </c>
      <c s="33" r="B1539">
        <v>1535</v>
      </c>
      <c s="33" r="C1539">
        <f>E1538+1</f>
        <v>133202</v>
      </c>
      <c s="19" r="D1539">
        <v>76</v>
      </c>
      <c s="33" r="E1539">
        <f>E1538+D1539</f>
        <v>133277</v>
      </c>
      <c s="9" r="F1539"/>
    </row>
    <row r="1540">
      <c t="s" s="19" r="A1540">
        <v>1025</v>
      </c>
      <c s="33" r="B1540">
        <v>1536</v>
      </c>
      <c s="33" r="C1540">
        <f>E1539+1</f>
        <v>133278</v>
      </c>
      <c s="19" r="D1540">
        <v>27</v>
      </c>
      <c s="33" r="E1540">
        <f>E1539+D1540</f>
        <v>133304</v>
      </c>
      <c s="9" r="F1540"/>
    </row>
    <row r="1541">
      <c t="s" s="19" r="A1541">
        <v>1026</v>
      </c>
      <c s="33" r="B1541">
        <v>1537</v>
      </c>
      <c s="33" r="C1541">
        <f>E1540+1</f>
        <v>133305</v>
      </c>
      <c s="19" r="D1541">
        <v>35</v>
      </c>
      <c s="33" r="E1541">
        <f>E1540+D1541</f>
        <v>133339</v>
      </c>
      <c s="9" r="F1541"/>
    </row>
    <row r="1542">
      <c t="s" s="19" r="A1542">
        <v>1027</v>
      </c>
      <c s="33" r="B1542">
        <v>1538</v>
      </c>
      <c s="33" r="C1542">
        <f>E1541+1</f>
        <v>133340</v>
      </c>
      <c s="19" r="D1542">
        <v>13</v>
      </c>
      <c s="33" r="E1542">
        <f>E1541+D1542</f>
        <v>133352</v>
      </c>
      <c s="9" r="F1542"/>
    </row>
    <row r="1543">
      <c t="s" s="19" r="A1543">
        <v>1028</v>
      </c>
      <c s="33" r="B1543">
        <v>1539</v>
      </c>
      <c s="33" r="C1543">
        <f>E1542+1</f>
        <v>133353</v>
      </c>
      <c s="19" r="D1543">
        <v>24</v>
      </c>
      <c s="33" r="E1543">
        <f>E1542+D1543</f>
        <v>133376</v>
      </c>
      <c s="9" r="F1543"/>
    </row>
    <row r="1544">
      <c t="s" s="19" r="A1544">
        <v>1028</v>
      </c>
      <c s="33" r="B1544">
        <v>1540</v>
      </c>
      <c s="33" r="C1544">
        <f>E1543+1</f>
        <v>133377</v>
      </c>
      <c s="19" r="D1544">
        <v>47</v>
      </c>
      <c s="33" r="E1544">
        <f>E1543+D1544</f>
        <v>133423</v>
      </c>
      <c s="9" r="F1544"/>
    </row>
    <row r="1545">
      <c t="s" s="19" r="A1545">
        <v>1029</v>
      </c>
      <c s="33" r="B1545">
        <v>1541</v>
      </c>
      <c s="33" r="C1545">
        <f>E1544+1</f>
        <v>133424</v>
      </c>
      <c s="19" r="D1545">
        <v>17</v>
      </c>
      <c s="33" r="E1545">
        <f>E1544+D1545</f>
        <v>133440</v>
      </c>
      <c s="9" r="F1545"/>
    </row>
    <row r="1546">
      <c t="s" s="19" r="A1546">
        <v>1030</v>
      </c>
      <c s="33" r="B1546">
        <v>1542</v>
      </c>
      <c s="33" r="C1546">
        <f>E1545+1</f>
        <v>133441</v>
      </c>
      <c s="19" r="D1546">
        <v>35</v>
      </c>
      <c s="33" r="E1546">
        <f>E1545+D1546</f>
        <v>133475</v>
      </c>
      <c s="9" r="F1546"/>
    </row>
    <row r="1547">
      <c t="s" s="19" r="A1547">
        <v>1031</v>
      </c>
      <c s="33" r="B1547">
        <v>1543</v>
      </c>
      <c s="33" r="C1547">
        <f>E1546+1</f>
        <v>133476</v>
      </c>
      <c s="19" r="D1547">
        <v>17</v>
      </c>
      <c s="33" r="E1547">
        <f>E1546+D1547</f>
        <v>133492</v>
      </c>
      <c s="9" r="F1547"/>
    </row>
    <row r="1548">
      <c t="s" s="19" r="A1548">
        <v>814</v>
      </c>
      <c s="33" r="B1548">
        <v>1544</v>
      </c>
      <c s="33" r="C1548">
        <f>E1547+1</f>
        <v>133493</v>
      </c>
      <c s="19" r="D1548">
        <v>27</v>
      </c>
      <c s="33" r="E1548">
        <f>E1547+D1548</f>
        <v>133519</v>
      </c>
      <c s="9" r="F1548"/>
    </row>
    <row r="1549">
      <c t="s" s="19" r="A1549">
        <v>978</v>
      </c>
      <c s="33" r="B1549">
        <v>1545</v>
      </c>
      <c s="33" r="C1549">
        <f>E1548+1</f>
        <v>133520</v>
      </c>
      <c s="19" r="D1549">
        <v>24</v>
      </c>
      <c s="33" r="E1549">
        <f>E1548+D1549</f>
        <v>133543</v>
      </c>
      <c s="9" r="F1549"/>
    </row>
    <row r="1550">
      <c t="s" s="19" r="A1550">
        <v>1032</v>
      </c>
      <c s="33" r="B1550">
        <v>1546</v>
      </c>
      <c s="33" r="C1550">
        <f>E1549+1</f>
        <v>133544</v>
      </c>
      <c s="19" r="D1550">
        <v>19</v>
      </c>
      <c s="33" r="E1550">
        <f>E1549+D1550</f>
        <v>133562</v>
      </c>
      <c s="9" r="F1550"/>
    </row>
    <row r="1551">
      <c t="s" s="19" r="A1551">
        <v>1033</v>
      </c>
      <c s="33" r="B1551">
        <v>1547</v>
      </c>
      <c s="33" r="C1551">
        <f>E1550+1</f>
        <v>133563</v>
      </c>
      <c s="19" r="D1551">
        <v>32</v>
      </c>
      <c s="33" r="E1551">
        <f>E1550+D1551</f>
        <v>133594</v>
      </c>
      <c s="9" r="F1551"/>
    </row>
    <row r="1552">
      <c t="s" s="19" r="A1552">
        <v>1034</v>
      </c>
      <c s="33" r="B1552">
        <v>1548</v>
      </c>
      <c s="33" r="C1552">
        <f>E1551+1</f>
        <v>133595</v>
      </c>
      <c s="19" r="D1552">
        <v>24</v>
      </c>
      <c s="33" r="E1552">
        <f>E1551+D1552</f>
        <v>133618</v>
      </c>
      <c s="9" r="F1552"/>
    </row>
    <row r="1553">
      <c t="s" s="19" r="A1553">
        <v>1034</v>
      </c>
      <c s="33" r="B1553">
        <v>1549</v>
      </c>
      <c s="33" r="C1553">
        <f>E1552+1</f>
        <v>133619</v>
      </c>
      <c s="19" r="D1553">
        <v>40</v>
      </c>
      <c s="33" r="E1553">
        <f>E1552+D1553</f>
        <v>133658</v>
      </c>
      <c s="9" r="F1553"/>
    </row>
    <row r="1554">
      <c t="s" s="19" r="A1554">
        <v>1035</v>
      </c>
      <c s="33" r="B1554">
        <v>1550</v>
      </c>
      <c s="33" r="C1554">
        <f>E1553+1</f>
        <v>133659</v>
      </c>
      <c s="19" r="D1554">
        <v>17</v>
      </c>
      <c s="33" r="E1554">
        <f>E1553+D1554</f>
        <v>133675</v>
      </c>
      <c s="9" r="F1554"/>
    </row>
    <row r="1555">
      <c t="s" s="19" r="A1555">
        <v>978</v>
      </c>
      <c s="33" r="B1555">
        <v>1551</v>
      </c>
      <c s="33" r="C1555">
        <f>E1554+1</f>
        <v>133676</v>
      </c>
      <c s="19" r="D1555">
        <v>13</v>
      </c>
      <c s="33" r="E1555">
        <f>E1554+D1555</f>
        <v>133688</v>
      </c>
      <c s="9" r="F1555"/>
    </row>
    <row r="1556">
      <c t="s" s="19" r="A1556">
        <v>814</v>
      </c>
      <c s="33" r="B1556">
        <v>1552</v>
      </c>
      <c s="33" r="C1556">
        <f>E1555+1</f>
        <v>133689</v>
      </c>
      <c s="19" r="D1556">
        <v>24</v>
      </c>
      <c s="33" r="E1556">
        <f>E1555+D1556</f>
        <v>133712</v>
      </c>
      <c s="9" r="F1556"/>
    </row>
    <row r="1557">
      <c t="s" s="19" r="A1557">
        <v>1036</v>
      </c>
      <c s="33" r="B1557">
        <v>1553</v>
      </c>
      <c s="33" r="C1557">
        <f>E1556+1</f>
        <v>133713</v>
      </c>
      <c s="19" r="D1557">
        <v>23</v>
      </c>
      <c s="33" r="E1557">
        <f>E1556+D1557</f>
        <v>133735</v>
      </c>
      <c s="9" r="F1557"/>
    </row>
    <row r="1558">
      <c t="s" s="19" r="A1558">
        <v>978</v>
      </c>
      <c s="33" r="B1558">
        <v>1554</v>
      </c>
      <c s="33" r="C1558">
        <f>E1557+1</f>
        <v>133736</v>
      </c>
      <c s="19" r="D1558">
        <v>14</v>
      </c>
      <c s="33" r="E1558">
        <f>E1557+D1558</f>
        <v>133749</v>
      </c>
      <c s="9" r="F1558"/>
    </row>
    <row r="1559">
      <c t="s" s="19" r="A1559">
        <v>1037</v>
      </c>
      <c s="33" r="B1559">
        <v>1555</v>
      </c>
      <c s="33" r="C1559">
        <f>E1558+1</f>
        <v>133750</v>
      </c>
      <c s="19" r="D1559">
        <v>31</v>
      </c>
      <c s="33" r="E1559">
        <f>E1558+D1559</f>
        <v>133780</v>
      </c>
      <c s="9" r="F1559"/>
    </row>
    <row r="1560">
      <c t="s" s="19" r="A1560">
        <v>978</v>
      </c>
      <c s="33" r="B1560">
        <v>1556</v>
      </c>
      <c s="33" r="C1560">
        <f>E1559+1</f>
        <v>133781</v>
      </c>
      <c s="19" r="D1560">
        <v>33</v>
      </c>
      <c s="33" r="E1560">
        <f>E1559+D1560</f>
        <v>133813</v>
      </c>
      <c s="9" r="F1560"/>
    </row>
    <row r="1561">
      <c t="s" s="19" r="A1561">
        <v>978</v>
      </c>
      <c s="33" r="B1561">
        <v>1557</v>
      </c>
      <c s="33" r="C1561">
        <f>E1560+1</f>
        <v>133814</v>
      </c>
      <c s="19" r="D1561">
        <v>12</v>
      </c>
      <c s="33" r="E1561">
        <f>E1560+D1561</f>
        <v>133825</v>
      </c>
      <c s="9" r="F1561"/>
    </row>
    <row r="1562">
      <c t="s" s="19" r="A1562">
        <v>1038</v>
      </c>
      <c s="33" r="B1562">
        <v>1558</v>
      </c>
      <c s="33" r="C1562">
        <f>E1561+1</f>
        <v>133826</v>
      </c>
      <c s="19" r="D1562">
        <v>20</v>
      </c>
      <c s="33" r="E1562">
        <f>E1561+D1562</f>
        <v>133845</v>
      </c>
      <c s="9" r="F1562"/>
    </row>
    <row r="1563">
      <c t="s" s="19" r="A1563">
        <v>1039</v>
      </c>
      <c s="33" r="B1563">
        <v>1559</v>
      </c>
      <c s="33" r="C1563">
        <f>E1562+1</f>
        <v>133846</v>
      </c>
      <c s="19" r="D1563">
        <v>82</v>
      </c>
      <c s="33" r="E1563">
        <f>E1562+D1563</f>
        <v>133927</v>
      </c>
      <c s="9" r="F1563"/>
    </row>
    <row r="1564">
      <c t="s" s="19" r="A1564">
        <v>1032</v>
      </c>
      <c s="33" r="B1564">
        <v>1560</v>
      </c>
      <c s="33" r="C1564">
        <f>E1563+1</f>
        <v>133928</v>
      </c>
      <c s="19" r="D1564">
        <v>35</v>
      </c>
      <c s="33" r="E1564">
        <f>E1563+D1564</f>
        <v>133962</v>
      </c>
      <c s="9" r="F1564"/>
    </row>
    <row r="1565">
      <c t="s" s="19" r="A1565">
        <v>1040</v>
      </c>
      <c s="33" r="B1565">
        <v>1561</v>
      </c>
      <c s="33" r="C1565">
        <f>E1564+1</f>
        <v>133963</v>
      </c>
      <c s="19" r="D1565">
        <v>25</v>
      </c>
      <c s="33" r="E1565">
        <f>E1564+D1565</f>
        <v>133987</v>
      </c>
      <c s="9" r="F1565"/>
    </row>
    <row r="1566">
      <c t="s" s="19" r="A1566">
        <v>1032</v>
      </c>
      <c s="33" r="B1566">
        <v>1562</v>
      </c>
      <c s="33" r="C1566">
        <f>E1565+1</f>
        <v>133988</v>
      </c>
      <c s="19" r="D1566">
        <v>18</v>
      </c>
      <c s="33" r="E1566">
        <f>E1565+D1566</f>
        <v>134005</v>
      </c>
      <c s="9" r="F1566"/>
    </row>
    <row r="1567">
      <c t="s" s="19" r="A1567">
        <v>978</v>
      </c>
      <c s="33" r="B1567">
        <v>1563</v>
      </c>
      <c s="33" r="C1567">
        <f>E1566+1</f>
        <v>134006</v>
      </c>
      <c s="19" r="D1567">
        <v>21</v>
      </c>
      <c s="33" r="E1567">
        <f>E1566+D1567</f>
        <v>134026</v>
      </c>
      <c s="9" r="F1567"/>
    </row>
    <row r="1568">
      <c t="s" s="19" r="A1568">
        <v>1032</v>
      </c>
      <c s="33" r="B1568">
        <v>1564</v>
      </c>
      <c s="33" r="C1568">
        <f>E1567+1</f>
        <v>134027</v>
      </c>
      <c s="19" r="D1568">
        <v>30</v>
      </c>
      <c s="33" r="E1568">
        <f>E1567+D1568</f>
        <v>134056</v>
      </c>
      <c s="9" r="F1568"/>
    </row>
    <row r="1569">
      <c t="s" s="19" r="A1569">
        <v>1041</v>
      </c>
      <c s="33" r="B1569">
        <v>1565</v>
      </c>
      <c s="33" r="C1569">
        <f>E1568+1</f>
        <v>134057</v>
      </c>
      <c s="19" r="D1569">
        <v>23</v>
      </c>
      <c s="33" r="E1569">
        <f>E1568+D1569</f>
        <v>134079</v>
      </c>
      <c s="9" r="F1569"/>
    </row>
    <row r="1570">
      <c t="s" s="19" r="A1570">
        <v>1042</v>
      </c>
      <c s="33" r="B1570">
        <v>1566</v>
      </c>
      <c s="33" r="C1570">
        <f>E1569+1</f>
        <v>134080</v>
      </c>
      <c s="19" r="D1570">
        <v>34</v>
      </c>
      <c s="33" r="E1570">
        <f>E1569+D1570</f>
        <v>134113</v>
      </c>
      <c s="9" r="F1570"/>
    </row>
    <row r="1571">
      <c t="s" s="19" r="A1571">
        <v>1043</v>
      </c>
      <c s="33" r="B1571">
        <v>1567</v>
      </c>
      <c s="33" r="C1571">
        <f>E1570+1</f>
        <v>134114</v>
      </c>
      <c s="19" r="D1571">
        <v>73</v>
      </c>
      <c s="33" r="E1571">
        <f>E1570+D1571</f>
        <v>134186</v>
      </c>
      <c s="9" r="F1571"/>
    </row>
    <row r="1572">
      <c t="s" s="19" r="A1572">
        <v>1044</v>
      </c>
      <c s="33" r="B1572">
        <v>1568</v>
      </c>
      <c s="33" r="C1572">
        <f>E1571+1</f>
        <v>134187</v>
      </c>
      <c s="19" r="D1572">
        <v>87</v>
      </c>
      <c s="33" r="E1572">
        <f>E1571+D1572</f>
        <v>134273</v>
      </c>
      <c s="9" r="F1572"/>
    </row>
    <row r="1573">
      <c t="s" s="19" r="A1573">
        <v>1045</v>
      </c>
      <c s="33" r="B1573">
        <v>1569</v>
      </c>
      <c s="33" r="C1573">
        <f>E1572+1</f>
        <v>134274</v>
      </c>
      <c s="19" r="D1573">
        <v>64</v>
      </c>
      <c s="33" r="E1573">
        <f>E1572+D1573</f>
        <v>134337</v>
      </c>
      <c s="9" r="F1573"/>
    </row>
    <row r="1574">
      <c t="s" s="19" r="A1574">
        <v>1046</v>
      </c>
      <c s="33" r="B1574">
        <v>1570</v>
      </c>
      <c s="33" r="C1574">
        <f>E1573+1</f>
        <v>134338</v>
      </c>
      <c s="19" r="D1574">
        <v>187</v>
      </c>
      <c s="33" r="E1574">
        <f>E1573+D1574</f>
        <v>134524</v>
      </c>
      <c s="9" r="F1574"/>
    </row>
    <row r="1575">
      <c t="s" s="19" r="A1575">
        <v>690</v>
      </c>
      <c s="33" r="B1575">
        <v>1571</v>
      </c>
      <c s="33" r="C1575">
        <f>E1574+1</f>
        <v>134525</v>
      </c>
      <c s="19" r="D1575">
        <v>78</v>
      </c>
      <c s="33" r="E1575">
        <f>E1574+D1575</f>
        <v>134602</v>
      </c>
      <c s="9" r="F1575"/>
    </row>
    <row r="1576">
      <c t="s" s="19" r="A1576">
        <v>626</v>
      </c>
      <c s="33" r="B1576">
        <v>1572</v>
      </c>
      <c s="33" r="C1576">
        <f>E1575+1</f>
        <v>134603</v>
      </c>
      <c s="19" r="D1576">
        <v>42</v>
      </c>
      <c s="33" r="E1576">
        <f>E1575+D1576</f>
        <v>134644</v>
      </c>
      <c s="9" r="F1576"/>
    </row>
    <row r="1577">
      <c t="s" s="19" r="A1577">
        <v>690</v>
      </c>
      <c s="33" r="B1577">
        <v>1573</v>
      </c>
      <c s="33" r="C1577">
        <f>E1576+1</f>
        <v>134645</v>
      </c>
      <c s="19" r="D1577">
        <v>64</v>
      </c>
      <c s="33" r="E1577">
        <f>E1576+D1577</f>
        <v>134708</v>
      </c>
      <c s="9" r="F1577"/>
    </row>
    <row r="1578">
      <c t="s" s="19" r="A1578">
        <v>1047</v>
      </c>
      <c s="33" r="B1578">
        <v>1574</v>
      </c>
      <c s="33" r="C1578">
        <f>E1577+1</f>
        <v>134709</v>
      </c>
      <c s="19" r="D1578">
        <v>60</v>
      </c>
      <c s="33" r="E1578">
        <f>E1577+D1578</f>
        <v>134768</v>
      </c>
      <c s="9" r="F1578"/>
    </row>
    <row r="1579">
      <c t="s" s="19" r="A1579">
        <v>1048</v>
      </c>
      <c s="33" r="B1579">
        <v>1575</v>
      </c>
      <c s="33" r="C1579">
        <f>E1578+1</f>
        <v>134769</v>
      </c>
      <c s="19" r="D1579">
        <v>93</v>
      </c>
      <c s="33" r="E1579">
        <f>E1578+D1579</f>
        <v>134861</v>
      </c>
      <c s="9" r="F1579"/>
    </row>
    <row r="1580">
      <c t="s" s="19" r="A1580">
        <v>1049</v>
      </c>
      <c s="33" r="B1580">
        <v>1576</v>
      </c>
      <c s="33" r="C1580">
        <f>E1579+1</f>
        <v>134862</v>
      </c>
      <c s="19" r="D1580">
        <v>62</v>
      </c>
      <c s="33" r="E1580">
        <f>E1579+D1580</f>
        <v>134923</v>
      </c>
      <c s="9" r="F1580"/>
    </row>
    <row r="1581">
      <c t="s" s="19" r="A1581">
        <v>1050</v>
      </c>
      <c s="33" r="B1581">
        <v>1577</v>
      </c>
      <c s="33" r="C1581">
        <f>E1580+1</f>
        <v>134924</v>
      </c>
      <c s="19" r="D1581">
        <v>104</v>
      </c>
      <c s="33" r="E1581">
        <f>E1580+D1581</f>
        <v>135027</v>
      </c>
      <c s="9" r="F1581"/>
    </row>
    <row r="1582">
      <c t="s" s="19" r="A1582">
        <v>1051</v>
      </c>
      <c s="33" r="B1582">
        <v>1578</v>
      </c>
      <c s="33" r="C1582">
        <f>E1581+1</f>
        <v>135028</v>
      </c>
      <c s="19" r="D1582">
        <v>137</v>
      </c>
      <c s="33" r="E1582">
        <f>E1581+D1582</f>
        <v>135164</v>
      </c>
      <c s="9" r="F1582"/>
    </row>
    <row r="1583">
      <c t="s" s="19" r="A1583">
        <v>1052</v>
      </c>
      <c s="33" r="B1583">
        <v>1579</v>
      </c>
      <c s="33" r="C1583">
        <f>E1582+1</f>
        <v>135165</v>
      </c>
      <c s="19" r="D1583">
        <v>53</v>
      </c>
      <c s="33" r="E1583">
        <f>E1582+D1583</f>
        <v>135217</v>
      </c>
      <c s="9" r="F1583"/>
    </row>
    <row r="1584">
      <c t="s" s="19" r="A1584">
        <v>623</v>
      </c>
      <c s="33" r="B1584">
        <v>1580</v>
      </c>
      <c s="33" r="C1584">
        <f>E1583+1</f>
        <v>135218</v>
      </c>
      <c s="19" r="D1584">
        <v>93</v>
      </c>
      <c s="33" r="E1584">
        <f>E1583+D1584</f>
        <v>135310</v>
      </c>
      <c s="9" r="F1584"/>
    </row>
    <row r="1585">
      <c t="s" s="19" r="A1585">
        <v>1053</v>
      </c>
      <c s="33" r="B1585">
        <v>1581</v>
      </c>
      <c s="33" r="C1585">
        <f>E1584+1</f>
        <v>135311</v>
      </c>
      <c s="19" r="D1585">
        <v>44</v>
      </c>
      <c s="33" r="E1585">
        <f>E1584+D1585</f>
        <v>135354</v>
      </c>
      <c s="9" r="F1585"/>
    </row>
    <row r="1586">
      <c t="s" s="19" r="A1586">
        <v>1054</v>
      </c>
      <c s="33" r="B1586">
        <v>1582</v>
      </c>
      <c s="33" r="C1586">
        <f>E1585+1</f>
        <v>135355</v>
      </c>
      <c s="19" r="D1586">
        <v>110</v>
      </c>
      <c s="33" r="E1586">
        <f>E1585+D1586</f>
        <v>135464</v>
      </c>
      <c s="9" r="F1586"/>
    </row>
    <row r="1587">
      <c t="s" s="19" r="A1587">
        <v>1049</v>
      </c>
      <c s="33" r="B1587">
        <v>1583</v>
      </c>
      <c s="33" r="C1587">
        <f>E1586+1</f>
        <v>135465</v>
      </c>
      <c s="19" r="D1587">
        <v>54</v>
      </c>
      <c s="33" r="E1587">
        <f>E1586+D1587</f>
        <v>135518</v>
      </c>
      <c s="9" r="F1587"/>
    </row>
    <row r="1588">
      <c t="s" s="19" r="A1588">
        <v>1055</v>
      </c>
      <c s="33" r="B1588">
        <v>1584</v>
      </c>
      <c s="33" r="C1588">
        <f>E1587+1</f>
        <v>135519</v>
      </c>
      <c s="19" r="D1588">
        <v>62</v>
      </c>
      <c s="33" r="E1588">
        <f>E1587+D1588</f>
        <v>135580</v>
      </c>
      <c s="9" r="F1588"/>
    </row>
    <row r="1589">
      <c t="s" s="19" r="A1589">
        <v>1056</v>
      </c>
      <c s="33" r="B1589">
        <v>1585</v>
      </c>
      <c s="33" r="C1589">
        <f>E1588+1</f>
        <v>135581</v>
      </c>
      <c s="19" r="D1589">
        <v>37</v>
      </c>
      <c s="33" r="E1589">
        <f>E1588+D1589</f>
        <v>135617</v>
      </c>
      <c s="9" r="F1589"/>
    </row>
    <row r="1590">
      <c t="s" s="19" r="A1590">
        <v>1057</v>
      </c>
      <c s="33" r="B1590">
        <v>1586</v>
      </c>
      <c s="33" r="C1590">
        <f>E1589+1</f>
        <v>135618</v>
      </c>
      <c s="19" r="D1590">
        <v>15</v>
      </c>
      <c s="33" r="E1590">
        <f>E1589+D1590</f>
        <v>135632</v>
      </c>
      <c s="9" r="F1590"/>
    </row>
    <row r="1591">
      <c t="s" s="19" r="A1591">
        <v>1058</v>
      </c>
      <c s="33" r="B1591">
        <v>1587</v>
      </c>
      <c s="33" r="C1591">
        <f>E1590+1</f>
        <v>135633</v>
      </c>
      <c s="19" r="D1591">
        <v>21</v>
      </c>
      <c s="33" r="E1591">
        <f>E1590+D1591</f>
        <v>135653</v>
      </c>
      <c s="9" r="F1591"/>
    </row>
    <row r="1592">
      <c t="s" s="19" r="A1592">
        <v>1058</v>
      </c>
      <c s="33" r="B1592">
        <v>1588</v>
      </c>
      <c s="33" r="C1592">
        <f>E1591+1</f>
        <v>135654</v>
      </c>
      <c s="19" r="D1592">
        <v>35</v>
      </c>
      <c s="33" r="E1592">
        <f>E1591+D1592</f>
        <v>135688</v>
      </c>
      <c s="9" r="F1592"/>
    </row>
    <row r="1593">
      <c t="s" s="19" r="A1593">
        <v>1059</v>
      </c>
      <c s="33" r="B1593">
        <v>1589</v>
      </c>
      <c s="33" r="C1593">
        <f>E1592+1</f>
        <v>135689</v>
      </c>
      <c s="19" r="D1593">
        <v>53</v>
      </c>
      <c s="33" r="E1593">
        <f>E1592+D1593</f>
        <v>135741</v>
      </c>
      <c s="9" r="F1593"/>
    </row>
    <row r="1594">
      <c t="s" s="19" r="A1594">
        <v>1060</v>
      </c>
      <c s="33" r="B1594">
        <v>1590</v>
      </c>
      <c s="33" r="C1594">
        <f>E1593+1</f>
        <v>135742</v>
      </c>
      <c s="19" r="D1594">
        <v>57</v>
      </c>
      <c s="33" r="E1594">
        <f>E1593+D1594</f>
        <v>135798</v>
      </c>
      <c s="9" r="F1594"/>
    </row>
    <row r="1595">
      <c t="s" s="19" r="A1595">
        <v>1061</v>
      </c>
      <c s="33" r="B1595">
        <v>1591</v>
      </c>
      <c s="33" r="C1595">
        <f>E1594+1</f>
        <v>135799</v>
      </c>
      <c s="19" r="D1595">
        <v>54</v>
      </c>
      <c s="33" r="E1595">
        <f>E1594+D1595</f>
        <v>135852</v>
      </c>
      <c s="9" r="F1595"/>
    </row>
    <row r="1596">
      <c t="s" s="19" r="A1596">
        <v>1062</v>
      </c>
      <c s="33" r="B1596">
        <v>1592</v>
      </c>
      <c s="33" r="C1596">
        <f>E1595+1</f>
        <v>135853</v>
      </c>
      <c s="19" r="D1596">
        <v>54</v>
      </c>
      <c s="33" r="E1596">
        <f>E1595+D1596</f>
        <v>135906</v>
      </c>
      <c s="9" r="F1596"/>
    </row>
    <row r="1597">
      <c t="s" s="19" r="A1597">
        <v>1063</v>
      </c>
      <c s="33" r="B1597">
        <v>1593</v>
      </c>
      <c s="33" r="C1597">
        <f>E1596+1</f>
        <v>135907</v>
      </c>
      <c s="19" r="D1597">
        <v>118</v>
      </c>
      <c s="33" r="E1597">
        <f>E1596+D1597</f>
        <v>136024</v>
      </c>
      <c s="9" r="F1597"/>
    </row>
    <row r="1598">
      <c t="s" s="19" r="A1598">
        <v>1062</v>
      </c>
      <c s="33" r="B1598">
        <v>1594</v>
      </c>
      <c s="33" r="C1598">
        <f>E1597+1</f>
        <v>136025</v>
      </c>
      <c s="19" r="D1598">
        <v>88</v>
      </c>
      <c s="33" r="E1598">
        <f>E1597+D1598</f>
        <v>136112</v>
      </c>
      <c s="9" r="F1598"/>
    </row>
    <row r="1599">
      <c t="s" s="19" r="A1599">
        <v>1063</v>
      </c>
      <c s="33" r="B1599">
        <v>1595</v>
      </c>
      <c s="33" r="C1599">
        <f>E1598+1</f>
        <v>136113</v>
      </c>
      <c s="19" r="D1599">
        <v>77</v>
      </c>
      <c s="33" r="E1599">
        <f>E1598+D1599</f>
        <v>136189</v>
      </c>
      <c s="9" r="F1599"/>
    </row>
    <row r="1600">
      <c t="s" s="19" r="A1600">
        <v>1064</v>
      </c>
      <c s="33" r="B1600">
        <v>1596</v>
      </c>
      <c s="33" r="C1600">
        <f>E1599+1</f>
        <v>136190</v>
      </c>
      <c s="19" r="D1600">
        <v>63</v>
      </c>
      <c s="33" r="E1600">
        <f>E1599+D1600</f>
        <v>136252</v>
      </c>
      <c s="9" r="F1600"/>
    </row>
    <row r="1601">
      <c t="s" s="19" r="A1601">
        <v>1065</v>
      </c>
      <c s="33" r="B1601">
        <v>1597</v>
      </c>
      <c s="33" r="C1601">
        <f>E1600+1</f>
        <v>136253</v>
      </c>
      <c s="19" r="D1601">
        <v>35</v>
      </c>
      <c s="33" r="E1601">
        <f>E1600+D1601</f>
        <v>136287</v>
      </c>
      <c s="9" r="F1601"/>
    </row>
    <row r="1602">
      <c t="s" s="19" r="A1602">
        <v>1062</v>
      </c>
      <c s="33" r="B1602">
        <v>1598</v>
      </c>
      <c s="33" r="C1602">
        <f>E1601+1</f>
        <v>136288</v>
      </c>
      <c s="19" r="D1602">
        <v>47</v>
      </c>
      <c s="33" r="E1602">
        <f>E1601+D1602</f>
        <v>136334</v>
      </c>
      <c s="9" r="F1602"/>
    </row>
    <row r="1603">
      <c t="s" s="19" r="A1603">
        <v>1063</v>
      </c>
      <c s="33" r="B1603">
        <v>1599</v>
      </c>
      <c s="33" r="C1603">
        <f>E1602+1</f>
        <v>136335</v>
      </c>
      <c s="19" r="D1603">
        <v>36</v>
      </c>
      <c s="33" r="E1603">
        <f>E1602+D1603</f>
        <v>136370</v>
      </c>
      <c s="9" r="F1603"/>
    </row>
    <row r="1604">
      <c t="s" s="19" r="A1604">
        <v>1066</v>
      </c>
      <c s="33" r="B1604">
        <v>1600</v>
      </c>
      <c s="33" r="C1604">
        <f>E1603+1</f>
        <v>136371</v>
      </c>
      <c s="19" r="D1604">
        <v>29</v>
      </c>
      <c s="33" r="E1604">
        <f>E1603+D1604</f>
        <v>136399</v>
      </c>
      <c s="9" r="F1604"/>
    </row>
    <row r="1605">
      <c t="s" s="19" r="A1605">
        <v>1067</v>
      </c>
      <c s="33" r="B1605">
        <v>1601</v>
      </c>
      <c s="33" r="C1605">
        <f>E1604+1</f>
        <v>136400</v>
      </c>
      <c s="19" r="D1605">
        <v>30</v>
      </c>
      <c s="33" r="E1605">
        <f>E1604+D1605</f>
        <v>136429</v>
      </c>
      <c s="9" r="F1605"/>
    </row>
    <row r="1606">
      <c t="s" s="19" r="A1606">
        <v>1068</v>
      </c>
      <c s="33" r="B1606">
        <v>1602</v>
      </c>
      <c s="33" r="C1606">
        <f>E1605+1</f>
        <v>136430</v>
      </c>
      <c s="19" r="D1606">
        <v>56</v>
      </c>
      <c s="33" r="E1606">
        <f>E1605+D1606</f>
        <v>136485</v>
      </c>
      <c s="9" r="F1606"/>
    </row>
    <row r="1607">
      <c t="s" s="19" r="A1607">
        <v>1069</v>
      </c>
      <c s="33" r="B1607">
        <v>1603</v>
      </c>
      <c s="33" r="C1607">
        <f>E1606+1</f>
        <v>136486</v>
      </c>
      <c s="19" r="D1607">
        <v>63</v>
      </c>
      <c s="33" r="E1607">
        <f>E1606+D1607</f>
        <v>136548</v>
      </c>
      <c s="9" r="F1607"/>
    </row>
    <row r="1608">
      <c t="s" s="19" r="A1608">
        <v>1070</v>
      </c>
      <c s="33" r="B1608">
        <v>1604</v>
      </c>
      <c s="33" r="C1608">
        <f>E1607+1</f>
        <v>136549</v>
      </c>
      <c s="19" r="D1608">
        <v>40</v>
      </c>
      <c s="33" r="E1608">
        <f>E1607+D1608</f>
        <v>136588</v>
      </c>
      <c s="9" r="F1608"/>
    </row>
    <row r="1609">
      <c t="s" s="19" r="A1609">
        <v>1071</v>
      </c>
      <c s="33" r="B1609">
        <v>1605</v>
      </c>
      <c s="33" r="C1609">
        <f>E1608+1</f>
        <v>136589</v>
      </c>
      <c s="19" r="D1609">
        <v>19</v>
      </c>
      <c s="33" r="E1609">
        <f>E1608+D1609</f>
        <v>136607</v>
      </c>
      <c s="9" r="F1609"/>
    </row>
    <row r="1610">
      <c t="s" s="19" r="A1610">
        <v>1072</v>
      </c>
      <c s="33" r="B1610">
        <v>1606</v>
      </c>
      <c s="33" r="C1610">
        <f>E1609+1</f>
        <v>136608</v>
      </c>
      <c s="19" r="D1610">
        <v>21</v>
      </c>
      <c s="33" r="E1610">
        <f>E1609+D1610</f>
        <v>136628</v>
      </c>
      <c s="9" r="F1610"/>
    </row>
    <row r="1611">
      <c t="s" s="19" r="A1611">
        <v>1067</v>
      </c>
      <c s="33" r="B1611">
        <v>1607</v>
      </c>
      <c s="33" r="C1611">
        <f>E1610+1</f>
        <v>136629</v>
      </c>
      <c s="19" r="D1611">
        <v>38</v>
      </c>
      <c s="33" r="E1611">
        <f>E1610+D1611</f>
        <v>136666</v>
      </c>
      <c s="9" r="F1611"/>
    </row>
    <row r="1612">
      <c t="s" s="19" r="A1612">
        <v>1073</v>
      </c>
      <c s="33" r="B1612">
        <v>1608</v>
      </c>
      <c s="33" r="C1612">
        <f>E1611+1</f>
        <v>136667</v>
      </c>
      <c s="19" r="D1612">
        <v>32</v>
      </c>
      <c s="33" r="E1612">
        <f>E1611+D1612</f>
        <v>136698</v>
      </c>
      <c s="9" r="F1612"/>
    </row>
    <row r="1613">
      <c t="s" s="19" r="A1613">
        <v>1067</v>
      </c>
      <c s="33" r="B1613">
        <v>1609</v>
      </c>
      <c s="33" r="C1613">
        <f>E1612+1</f>
        <v>136699</v>
      </c>
      <c s="19" r="D1613">
        <v>30</v>
      </c>
      <c s="33" r="E1613">
        <f>E1612+D1613</f>
        <v>136728</v>
      </c>
      <c s="9" r="F1613"/>
    </row>
    <row r="1614">
      <c t="s" s="19" r="A1614">
        <v>1065</v>
      </c>
      <c s="33" r="B1614">
        <v>1610</v>
      </c>
      <c s="33" r="C1614">
        <f>E1613+1</f>
        <v>136729</v>
      </c>
      <c s="19" r="D1614">
        <v>30</v>
      </c>
      <c s="33" r="E1614">
        <f>E1613+D1614</f>
        <v>136758</v>
      </c>
      <c s="9" r="F1614"/>
    </row>
    <row r="1615">
      <c t="s" s="19" r="A1615">
        <v>1072</v>
      </c>
      <c s="33" r="B1615">
        <v>1611</v>
      </c>
      <c s="33" r="C1615">
        <f>E1614+1</f>
        <v>136759</v>
      </c>
      <c s="19" r="D1615">
        <v>45</v>
      </c>
      <c s="33" r="E1615">
        <f>E1614+D1615</f>
        <v>136803</v>
      </c>
      <c s="9" r="F1615"/>
    </row>
    <row r="1616">
      <c t="s" s="19" r="A1616">
        <v>1067</v>
      </c>
      <c s="33" r="B1616">
        <v>1612</v>
      </c>
      <c s="33" r="C1616">
        <f>E1615+1</f>
        <v>136804</v>
      </c>
      <c s="19" r="D1616">
        <v>26</v>
      </c>
      <c s="33" r="E1616">
        <f>E1615+D1616</f>
        <v>136829</v>
      </c>
      <c s="9" r="F1616"/>
    </row>
    <row r="1617">
      <c t="s" s="19" r="A1617">
        <v>1074</v>
      </c>
      <c s="33" r="B1617">
        <v>1613</v>
      </c>
      <c s="33" r="C1617">
        <f>E1616+1</f>
        <v>136830</v>
      </c>
      <c s="19" r="D1617">
        <v>46</v>
      </c>
      <c s="33" r="E1617">
        <f>E1616+D1617</f>
        <v>136875</v>
      </c>
      <c s="9" r="F1617"/>
    </row>
    <row r="1618">
      <c t="s" s="19" r="A1618">
        <v>1075</v>
      </c>
      <c s="33" r="B1618">
        <v>1614</v>
      </c>
      <c s="33" r="C1618">
        <f>E1617+1</f>
        <v>136876</v>
      </c>
      <c s="19" r="D1618">
        <v>31</v>
      </c>
      <c s="33" r="E1618">
        <f>E1617+D1618</f>
        <v>136906</v>
      </c>
      <c s="9" r="F1618"/>
    </row>
    <row r="1619">
      <c t="s" s="19" r="A1619">
        <v>1071</v>
      </c>
      <c s="33" r="B1619">
        <v>1615</v>
      </c>
      <c s="33" r="C1619">
        <f>E1618+1</f>
        <v>136907</v>
      </c>
      <c s="19" r="D1619">
        <v>25</v>
      </c>
      <c s="33" r="E1619">
        <f>E1618+D1619</f>
        <v>136931</v>
      </c>
      <c s="9" r="F1619"/>
    </row>
    <row r="1620">
      <c t="s" s="19" r="A1620">
        <v>1076</v>
      </c>
      <c s="33" r="B1620">
        <v>1616</v>
      </c>
      <c s="33" r="C1620">
        <f>E1619+1</f>
        <v>136932</v>
      </c>
      <c s="19" r="D1620">
        <v>28</v>
      </c>
      <c s="33" r="E1620">
        <f>E1619+D1620</f>
        <v>136959</v>
      </c>
      <c s="9" r="F1620"/>
    </row>
    <row r="1621">
      <c t="s" s="19" r="A1621">
        <v>1067</v>
      </c>
      <c s="33" r="B1621">
        <v>1617</v>
      </c>
      <c s="33" r="C1621">
        <f>E1620+1</f>
        <v>136960</v>
      </c>
      <c s="19" r="D1621">
        <v>72</v>
      </c>
      <c s="33" r="E1621">
        <f>E1620+D1621</f>
        <v>137031</v>
      </c>
      <c s="9" r="F1621"/>
    </row>
    <row r="1622">
      <c t="s" s="19" r="A1622">
        <v>1077</v>
      </c>
      <c s="33" r="B1622">
        <v>1618</v>
      </c>
      <c s="33" r="C1622">
        <f>E1621+1</f>
        <v>137032</v>
      </c>
      <c s="19" r="D1622">
        <v>34</v>
      </c>
      <c s="33" r="E1622">
        <f>E1621+D1622</f>
        <v>137065</v>
      </c>
      <c s="9" r="F1622"/>
    </row>
    <row r="1623">
      <c t="s" s="19" r="A1623">
        <v>1078</v>
      </c>
      <c s="33" r="B1623">
        <v>1619</v>
      </c>
      <c s="33" r="C1623">
        <f>E1622+1</f>
        <v>137066</v>
      </c>
      <c s="19" r="D1623">
        <v>38</v>
      </c>
      <c s="33" r="E1623">
        <f>E1622+D1623</f>
        <v>137103</v>
      </c>
      <c s="9" r="F1623"/>
    </row>
    <row r="1624">
      <c t="s" s="19" r="A1624">
        <v>1079</v>
      </c>
      <c s="33" r="B1624">
        <v>1620</v>
      </c>
      <c s="33" r="C1624">
        <f>E1623+1</f>
        <v>137104</v>
      </c>
      <c s="19" r="D1624">
        <v>55</v>
      </c>
      <c s="33" r="E1624">
        <f>E1623+D1624</f>
        <v>137158</v>
      </c>
      <c s="9" r="F1624"/>
    </row>
    <row r="1625">
      <c t="s" s="19" r="A1625">
        <v>1077</v>
      </c>
      <c s="33" r="B1625">
        <v>1621</v>
      </c>
      <c s="33" r="C1625">
        <f>E1624+1</f>
        <v>137159</v>
      </c>
      <c s="19" r="D1625">
        <v>21</v>
      </c>
      <c s="33" r="E1625">
        <f>E1624+D1625</f>
        <v>137179</v>
      </c>
      <c s="9" r="F1625"/>
    </row>
    <row r="1626">
      <c t="s" s="19" r="A1626">
        <v>848</v>
      </c>
      <c s="33" r="B1626">
        <v>1622</v>
      </c>
      <c s="33" r="C1626">
        <f>E1625+1</f>
        <v>137180</v>
      </c>
      <c s="19" r="D1626">
        <v>14</v>
      </c>
      <c s="33" r="E1626">
        <f>E1625+D1626</f>
        <v>137193</v>
      </c>
      <c s="9" r="F1626"/>
    </row>
    <row r="1627">
      <c t="s" s="19" r="A1627">
        <v>1080</v>
      </c>
      <c s="33" r="B1627">
        <v>1623</v>
      </c>
      <c s="33" r="C1627">
        <f>E1626+1</f>
        <v>137194</v>
      </c>
      <c s="19" r="D1627">
        <v>51</v>
      </c>
      <c s="33" r="E1627">
        <f>E1626+D1627</f>
        <v>137244</v>
      </c>
      <c s="9" r="F1627"/>
    </row>
    <row r="1628">
      <c t="s" s="19" r="A1628">
        <v>1081</v>
      </c>
      <c s="33" r="B1628">
        <v>1624</v>
      </c>
      <c s="33" r="C1628">
        <f>E1627+1</f>
        <v>137245</v>
      </c>
      <c s="19" r="D1628">
        <v>83</v>
      </c>
      <c s="33" r="E1628">
        <f>E1627+D1628</f>
        <v>137327</v>
      </c>
      <c s="9" r="F1628"/>
    </row>
    <row r="1629">
      <c t="s" s="19" r="A1629">
        <v>1072</v>
      </c>
      <c s="33" r="B1629">
        <v>1625</v>
      </c>
      <c s="33" r="C1629">
        <f>E1628+1</f>
        <v>137328</v>
      </c>
      <c s="19" r="D1629">
        <v>21</v>
      </c>
      <c s="33" r="E1629">
        <f>E1628+D1629</f>
        <v>137348</v>
      </c>
      <c s="9" r="F1629"/>
    </row>
    <row r="1630">
      <c t="s" s="19" r="A1630">
        <v>1071</v>
      </c>
      <c s="33" r="B1630">
        <v>1626</v>
      </c>
      <c s="33" r="C1630">
        <f>E1629+1</f>
        <v>137349</v>
      </c>
      <c s="19" r="D1630">
        <v>16</v>
      </c>
      <c s="33" r="E1630">
        <f>E1629+D1630</f>
        <v>137364</v>
      </c>
      <c s="9" r="F1630"/>
    </row>
    <row r="1631">
      <c t="s" s="19" r="A1631">
        <v>1067</v>
      </c>
      <c s="33" r="B1631">
        <v>1627</v>
      </c>
      <c s="33" r="C1631">
        <f>E1630+1</f>
        <v>137365</v>
      </c>
      <c s="19" r="D1631">
        <v>24</v>
      </c>
      <c s="33" r="E1631">
        <f>E1630+D1631</f>
        <v>137388</v>
      </c>
      <c s="9" r="F1631"/>
    </row>
    <row r="1632">
      <c t="s" s="19" r="A1632">
        <v>1082</v>
      </c>
      <c s="33" r="B1632">
        <v>1628</v>
      </c>
      <c s="33" r="C1632">
        <f>E1631+1</f>
        <v>137389</v>
      </c>
      <c s="19" r="D1632">
        <v>12</v>
      </c>
      <c s="33" r="E1632">
        <f>E1631+D1632</f>
        <v>137400</v>
      </c>
      <c s="9" r="F1632"/>
    </row>
    <row r="1633">
      <c t="s" s="19" r="A1633">
        <v>1067</v>
      </c>
      <c s="33" r="B1633">
        <v>1629</v>
      </c>
      <c s="33" r="C1633">
        <f>E1632+1</f>
        <v>137401</v>
      </c>
      <c s="19" r="D1633">
        <v>23</v>
      </c>
      <c s="33" r="E1633">
        <f>E1632+D1633</f>
        <v>137423</v>
      </c>
      <c s="9" r="F1633"/>
    </row>
    <row r="1634">
      <c t="s" s="19" r="A1634">
        <v>1072</v>
      </c>
      <c s="33" r="B1634">
        <v>1630</v>
      </c>
      <c s="33" r="C1634">
        <f>E1633+1</f>
        <v>137424</v>
      </c>
      <c s="19" r="D1634">
        <v>23</v>
      </c>
      <c s="33" r="E1634">
        <f>E1633+D1634</f>
        <v>137446</v>
      </c>
      <c s="9" r="F1634"/>
    </row>
    <row r="1635">
      <c t="s" s="19" r="A1635">
        <v>1083</v>
      </c>
      <c s="33" r="B1635">
        <v>1631</v>
      </c>
      <c s="33" r="C1635">
        <f>E1634+1</f>
        <v>137447</v>
      </c>
      <c s="19" r="D1635">
        <v>18</v>
      </c>
      <c s="33" r="E1635">
        <f>E1634+D1635</f>
        <v>137464</v>
      </c>
      <c s="9" r="F1635"/>
    </row>
    <row r="1636">
      <c t="s" s="19" r="A1636">
        <v>1071</v>
      </c>
      <c s="33" r="B1636">
        <v>1632</v>
      </c>
      <c s="33" r="C1636">
        <f>E1635+1</f>
        <v>137465</v>
      </c>
      <c s="19" r="D1636">
        <v>20</v>
      </c>
      <c s="33" r="E1636">
        <f>E1635+D1636</f>
        <v>137484</v>
      </c>
      <c s="9" r="F1636"/>
    </row>
    <row r="1637">
      <c t="s" s="19" r="A1637">
        <v>1067</v>
      </c>
      <c s="33" r="B1637">
        <v>1633</v>
      </c>
      <c s="33" r="C1637">
        <f>E1636+1</f>
        <v>137485</v>
      </c>
      <c s="19" r="D1637">
        <v>47</v>
      </c>
      <c s="33" r="E1637">
        <f>E1636+D1637</f>
        <v>137531</v>
      </c>
      <c s="9" r="F1637"/>
    </row>
    <row r="1638">
      <c t="s" s="19" r="A1638">
        <v>848</v>
      </c>
      <c s="33" r="B1638">
        <v>1634</v>
      </c>
      <c s="33" r="C1638">
        <f>E1637+1</f>
        <v>137532</v>
      </c>
      <c s="19" r="D1638">
        <v>30</v>
      </c>
      <c s="33" r="E1638">
        <f>E1637+D1638</f>
        <v>137561</v>
      </c>
      <c s="9" r="F1638"/>
    </row>
    <row r="1639">
      <c t="s" s="19" r="A1639">
        <v>1084</v>
      </c>
      <c s="33" r="B1639">
        <v>1635</v>
      </c>
      <c s="33" r="C1639">
        <f>E1638+1</f>
        <v>137562</v>
      </c>
      <c s="19" r="D1639">
        <v>11</v>
      </c>
      <c s="33" r="E1639">
        <f>E1638+D1639</f>
        <v>137572</v>
      </c>
      <c s="9" r="F1639"/>
    </row>
    <row r="1640">
      <c t="s" s="19" r="A1640">
        <v>1072</v>
      </c>
      <c s="33" r="B1640">
        <v>1636</v>
      </c>
      <c s="33" r="C1640">
        <f>E1639+1</f>
        <v>137573</v>
      </c>
      <c s="19" r="D1640">
        <v>20</v>
      </c>
      <c s="33" r="E1640">
        <f>E1639+D1640</f>
        <v>137592</v>
      </c>
      <c s="9" r="F1640"/>
    </row>
    <row r="1641">
      <c t="s" s="19" r="A1641">
        <v>1071</v>
      </c>
      <c s="33" r="B1641">
        <v>1637</v>
      </c>
      <c s="33" r="C1641">
        <f>E1640+1</f>
        <v>137593</v>
      </c>
      <c s="19" r="D1641">
        <v>25</v>
      </c>
      <c s="33" r="E1641">
        <f>E1640+D1641</f>
        <v>137617</v>
      </c>
      <c s="9" r="F1641"/>
    </row>
    <row r="1642">
      <c t="s" s="19" r="A1642">
        <v>1085</v>
      </c>
      <c s="33" r="B1642">
        <v>1638</v>
      </c>
      <c s="33" r="C1642">
        <f>E1641+1</f>
        <v>137618</v>
      </c>
      <c s="19" r="D1642">
        <v>35</v>
      </c>
      <c s="33" r="E1642">
        <f>E1641+D1642</f>
        <v>137652</v>
      </c>
      <c s="9" r="F1642"/>
    </row>
    <row r="1643">
      <c t="s" s="19" r="A1643">
        <v>1071</v>
      </c>
      <c s="33" r="B1643">
        <v>1639</v>
      </c>
      <c s="33" r="C1643">
        <f>E1642+1</f>
        <v>137653</v>
      </c>
      <c s="19" r="D1643">
        <v>22</v>
      </c>
      <c s="33" r="E1643">
        <f>E1642+D1643</f>
        <v>137674</v>
      </c>
      <c s="9" r="F1643"/>
    </row>
    <row r="1644">
      <c t="s" s="19" r="A1644">
        <v>1067</v>
      </c>
      <c s="33" r="B1644">
        <v>1640</v>
      </c>
      <c s="33" r="C1644">
        <f>E1643+1</f>
        <v>137675</v>
      </c>
      <c s="19" r="D1644">
        <v>35</v>
      </c>
      <c s="33" r="E1644">
        <f>E1643+D1644</f>
        <v>137709</v>
      </c>
      <c s="9" r="F1644"/>
    </row>
    <row r="1645">
      <c t="s" s="19" r="A1645">
        <v>1072</v>
      </c>
      <c s="33" r="B1645">
        <v>1641</v>
      </c>
      <c s="33" r="C1645">
        <f>E1644+1</f>
        <v>137710</v>
      </c>
      <c s="19" r="D1645">
        <v>20</v>
      </c>
      <c s="33" r="E1645">
        <f>E1644+D1645</f>
        <v>137729</v>
      </c>
      <c s="9" r="F1645"/>
    </row>
    <row r="1646">
      <c t="s" s="19" r="A1646">
        <v>1086</v>
      </c>
      <c s="33" r="B1646">
        <v>1642</v>
      </c>
      <c s="33" r="C1646">
        <f>E1645+1</f>
        <v>137730</v>
      </c>
      <c s="19" r="D1646">
        <v>43</v>
      </c>
      <c s="33" r="E1646">
        <f>E1645+D1646</f>
        <v>137772</v>
      </c>
      <c s="9" r="F1646"/>
    </row>
    <row r="1647">
      <c t="s" s="19" r="A1647">
        <v>1087</v>
      </c>
      <c s="33" r="B1647">
        <v>1643</v>
      </c>
      <c s="33" r="C1647">
        <f>E1646+1</f>
        <v>137773</v>
      </c>
      <c s="19" r="D1647">
        <v>25</v>
      </c>
      <c s="33" r="E1647">
        <f>E1646+D1647</f>
        <v>137797</v>
      </c>
      <c s="9" r="F1647"/>
    </row>
    <row r="1648">
      <c t="s" s="19" r="A1648">
        <v>1088</v>
      </c>
      <c s="33" r="B1648">
        <v>1644</v>
      </c>
      <c s="33" r="C1648">
        <f>E1647+1</f>
        <v>137798</v>
      </c>
      <c s="19" r="D1648">
        <v>15</v>
      </c>
      <c s="33" r="E1648">
        <f>E1647+D1648</f>
        <v>137812</v>
      </c>
      <c s="9" r="F1648"/>
    </row>
    <row r="1649">
      <c t="s" s="19" r="A1649">
        <v>1089</v>
      </c>
      <c s="33" r="B1649">
        <v>1645</v>
      </c>
      <c s="33" r="C1649">
        <f>E1648+1</f>
        <v>137813</v>
      </c>
      <c s="19" r="D1649">
        <v>34</v>
      </c>
      <c s="33" r="E1649">
        <f>E1648+D1649</f>
        <v>137846</v>
      </c>
      <c s="9" r="F1649"/>
    </row>
    <row r="1650">
      <c t="s" s="19" r="A1650">
        <v>1090</v>
      </c>
      <c s="33" r="B1650">
        <v>1646</v>
      </c>
      <c s="33" r="C1650">
        <f>E1649+1</f>
        <v>137847</v>
      </c>
      <c s="19" r="D1650">
        <v>26</v>
      </c>
      <c s="33" r="E1650">
        <f>E1649+D1650</f>
        <v>137872</v>
      </c>
      <c s="9" r="F1650"/>
    </row>
    <row r="1651">
      <c t="s" s="19" r="A1651">
        <v>1067</v>
      </c>
      <c s="33" r="B1651">
        <v>1647</v>
      </c>
      <c s="33" r="C1651">
        <f>E1650+1</f>
        <v>137873</v>
      </c>
      <c s="19" r="D1651">
        <v>26</v>
      </c>
      <c s="33" r="E1651">
        <f>E1650+D1651</f>
        <v>137898</v>
      </c>
      <c s="9" r="F1651"/>
    </row>
    <row r="1652">
      <c t="s" s="19" r="A1652">
        <v>1091</v>
      </c>
      <c s="33" r="B1652">
        <v>1648</v>
      </c>
      <c s="33" r="C1652">
        <f>E1651+1</f>
        <v>137899</v>
      </c>
      <c s="19" r="D1652">
        <v>44</v>
      </c>
      <c s="33" r="E1652">
        <f>E1651+D1652</f>
        <v>137942</v>
      </c>
      <c s="9" r="F1652"/>
    </row>
    <row r="1653">
      <c t="s" s="19" r="A1653">
        <v>1067</v>
      </c>
      <c s="33" r="B1653">
        <v>1649</v>
      </c>
      <c s="33" r="C1653">
        <f>E1652+1</f>
        <v>137943</v>
      </c>
      <c s="19" r="D1653">
        <v>42</v>
      </c>
      <c s="33" r="E1653">
        <f>E1652+D1653</f>
        <v>137984</v>
      </c>
      <c s="9" r="F1653"/>
    </row>
    <row r="1654">
      <c t="s" s="19" r="A1654">
        <v>1071</v>
      </c>
      <c s="33" r="B1654">
        <v>1650</v>
      </c>
      <c s="33" r="C1654">
        <f>E1653+1</f>
        <v>137985</v>
      </c>
      <c s="19" r="D1654">
        <v>44</v>
      </c>
      <c s="33" r="E1654">
        <f>E1653+D1654</f>
        <v>138028</v>
      </c>
      <c s="9" r="F1654"/>
    </row>
    <row r="1655">
      <c t="s" s="19" r="A1655">
        <v>1072</v>
      </c>
      <c s="33" r="B1655">
        <v>1651</v>
      </c>
      <c s="33" r="C1655">
        <f>E1654+1</f>
        <v>138029</v>
      </c>
      <c s="19" r="D1655">
        <v>39</v>
      </c>
      <c s="33" r="E1655">
        <f>E1654+D1655</f>
        <v>138067</v>
      </c>
      <c s="9" r="F1655"/>
    </row>
    <row r="1656">
      <c t="s" s="19" r="A1656">
        <v>1071</v>
      </c>
      <c s="33" r="B1656">
        <v>1652</v>
      </c>
      <c s="33" r="C1656">
        <f>E1655+1</f>
        <v>138068</v>
      </c>
      <c s="19" r="D1656">
        <v>51</v>
      </c>
      <c s="33" r="E1656">
        <f>E1655+D1656</f>
        <v>138118</v>
      </c>
      <c s="9" r="F1656"/>
    </row>
    <row r="1657">
      <c t="s" s="19" r="A1657">
        <v>1072</v>
      </c>
      <c s="33" r="B1657">
        <v>1653</v>
      </c>
      <c s="33" r="C1657">
        <f>E1656+1</f>
        <v>138119</v>
      </c>
      <c s="19" r="D1657">
        <v>21</v>
      </c>
      <c s="33" r="E1657">
        <f>E1656+D1657</f>
        <v>138139</v>
      </c>
      <c s="9" r="F1657"/>
    </row>
    <row r="1658">
      <c t="s" s="19" r="A1658">
        <v>1067</v>
      </c>
      <c s="33" r="B1658">
        <v>1654</v>
      </c>
      <c s="33" r="C1658">
        <f>E1657+1</f>
        <v>138140</v>
      </c>
      <c s="19" r="D1658">
        <v>34</v>
      </c>
      <c s="33" r="E1658">
        <f>E1657+D1658</f>
        <v>138173</v>
      </c>
      <c s="9" r="F1658"/>
    </row>
    <row r="1659">
      <c t="s" s="19" r="A1659">
        <v>1072</v>
      </c>
      <c s="33" r="B1659">
        <v>1655</v>
      </c>
      <c s="33" r="C1659">
        <f>E1658+1</f>
        <v>138174</v>
      </c>
      <c s="19" r="D1659">
        <v>24</v>
      </c>
      <c s="33" r="E1659">
        <f>E1658+D1659</f>
        <v>138197</v>
      </c>
      <c s="9" r="F1659"/>
    </row>
    <row r="1660">
      <c t="s" s="19" r="A1660">
        <v>1071</v>
      </c>
      <c s="33" r="B1660">
        <v>1656</v>
      </c>
      <c s="33" r="C1660">
        <f>E1659+1</f>
        <v>138198</v>
      </c>
      <c s="19" r="D1660">
        <v>33</v>
      </c>
      <c s="33" r="E1660">
        <f>E1659+D1660</f>
        <v>138230</v>
      </c>
      <c s="9" r="F1660"/>
    </row>
    <row r="1661">
      <c t="s" s="19" r="A1661">
        <v>1067</v>
      </c>
      <c s="33" r="B1661">
        <v>1657</v>
      </c>
      <c s="33" r="C1661">
        <f>E1660+1</f>
        <v>138231</v>
      </c>
      <c s="19" r="D1661">
        <v>24</v>
      </c>
      <c s="33" r="E1661">
        <f>E1660+D1661</f>
        <v>138254</v>
      </c>
      <c s="9" r="F1661"/>
    </row>
    <row r="1662">
      <c t="s" s="19" r="A1662">
        <v>1071</v>
      </c>
      <c s="33" r="B1662">
        <v>1658</v>
      </c>
      <c s="33" r="C1662">
        <f>E1661+1</f>
        <v>138255</v>
      </c>
      <c s="19" r="D1662">
        <v>28</v>
      </c>
      <c s="33" r="E1662">
        <f>E1661+D1662</f>
        <v>138282</v>
      </c>
      <c s="9" r="F1662"/>
    </row>
    <row r="1663">
      <c t="s" s="19" r="A1663">
        <v>1067</v>
      </c>
      <c s="33" r="B1663">
        <v>1659</v>
      </c>
      <c s="33" r="C1663">
        <f>E1662+1</f>
        <v>138283</v>
      </c>
      <c s="19" r="D1663">
        <v>32</v>
      </c>
      <c s="33" r="E1663">
        <f>E1662+D1663</f>
        <v>138314</v>
      </c>
      <c s="9" r="F1663"/>
    </row>
    <row r="1664">
      <c t="s" s="19" r="A1664">
        <v>1072</v>
      </c>
      <c s="33" r="B1664">
        <v>1660</v>
      </c>
      <c s="33" r="C1664">
        <f>E1663+1</f>
        <v>138315</v>
      </c>
      <c s="19" r="D1664">
        <v>21</v>
      </c>
      <c s="33" r="E1664">
        <f>E1663+D1664</f>
        <v>138335</v>
      </c>
      <c s="9" r="F1664"/>
    </row>
    <row r="1665">
      <c t="s" s="19" r="A1665">
        <v>1086</v>
      </c>
      <c s="33" r="B1665">
        <v>1661</v>
      </c>
      <c s="33" r="C1665">
        <f>E1664+1</f>
        <v>138336</v>
      </c>
      <c s="19" r="D1665">
        <v>28</v>
      </c>
      <c s="33" r="E1665">
        <f>E1664+D1665</f>
        <v>138363</v>
      </c>
      <c s="9" r="F1665"/>
    </row>
    <row r="1666">
      <c t="s" s="19" r="A1666">
        <v>1065</v>
      </c>
      <c s="33" r="B1666">
        <v>1662</v>
      </c>
      <c s="33" r="C1666">
        <f>E1665+1</f>
        <v>138364</v>
      </c>
      <c s="19" r="D1666">
        <v>20</v>
      </c>
      <c s="33" r="E1666">
        <f>E1665+D1666</f>
        <v>138383</v>
      </c>
      <c s="9" r="F1666"/>
    </row>
    <row r="1667">
      <c t="s" s="19" r="A1667">
        <v>1071</v>
      </c>
      <c s="33" r="B1667">
        <v>1663</v>
      </c>
      <c s="33" r="C1667">
        <f>E1666+1</f>
        <v>138384</v>
      </c>
      <c s="19" r="D1667">
        <v>28</v>
      </c>
      <c s="33" r="E1667">
        <f>E1666+D1667</f>
        <v>138411</v>
      </c>
      <c s="9" r="F1667"/>
    </row>
    <row r="1668">
      <c t="s" s="19" r="A1668">
        <v>1075</v>
      </c>
      <c s="33" r="B1668">
        <v>1664</v>
      </c>
      <c s="33" r="C1668">
        <f>E1667+1</f>
        <v>138412</v>
      </c>
      <c s="19" r="D1668">
        <v>19</v>
      </c>
      <c s="33" r="E1668">
        <f>E1667+D1668</f>
        <v>138430</v>
      </c>
      <c s="9" r="F1668"/>
    </row>
    <row r="1669">
      <c t="s" s="19" r="A1669">
        <v>1072</v>
      </c>
      <c s="33" r="B1669">
        <v>1665</v>
      </c>
      <c s="33" r="C1669">
        <f>E1668+1</f>
        <v>138431</v>
      </c>
      <c s="19" r="D1669">
        <v>28</v>
      </c>
      <c s="33" r="E1669">
        <f>E1668+D1669</f>
        <v>138458</v>
      </c>
      <c s="9" r="F1669"/>
    </row>
    <row r="1670">
      <c t="s" s="19" r="A1670">
        <v>1067</v>
      </c>
      <c s="33" r="B1670">
        <v>1666</v>
      </c>
      <c s="33" r="C1670">
        <f>E1669+1</f>
        <v>138459</v>
      </c>
      <c s="19" r="D1670">
        <v>33</v>
      </c>
      <c s="33" r="E1670">
        <f>E1669+D1670</f>
        <v>138491</v>
      </c>
      <c s="9" r="F1670"/>
    </row>
    <row r="1671">
      <c t="s" s="19" r="A1671">
        <v>1071</v>
      </c>
      <c s="33" r="B1671">
        <v>1667</v>
      </c>
      <c s="33" r="C1671">
        <f>E1670+1</f>
        <v>138492</v>
      </c>
      <c s="19" r="D1671">
        <v>22</v>
      </c>
      <c s="33" r="E1671">
        <f>E1670+D1671</f>
        <v>138513</v>
      </c>
      <c s="9" r="F1671"/>
    </row>
    <row r="1672">
      <c t="s" s="19" r="A1672">
        <v>1067</v>
      </c>
      <c s="33" r="B1672">
        <v>1668</v>
      </c>
      <c s="33" r="C1672">
        <f>E1671+1</f>
        <v>138514</v>
      </c>
      <c s="19" r="D1672">
        <v>26</v>
      </c>
      <c s="33" r="E1672">
        <f>E1671+D1672</f>
        <v>138539</v>
      </c>
      <c s="9" r="F1672"/>
    </row>
    <row r="1673">
      <c t="s" s="19" r="A1673">
        <v>1071</v>
      </c>
      <c s="33" r="B1673">
        <v>1669</v>
      </c>
      <c s="33" r="C1673">
        <f>E1672+1</f>
        <v>138540</v>
      </c>
      <c s="19" r="D1673">
        <v>26</v>
      </c>
      <c s="33" r="E1673">
        <f>E1672+D1673</f>
        <v>138565</v>
      </c>
      <c s="9" r="F1673"/>
    </row>
    <row r="1674">
      <c t="s" s="19" r="A1674">
        <v>1092</v>
      </c>
      <c s="33" r="B1674">
        <v>1670</v>
      </c>
      <c s="33" r="C1674">
        <f>E1673+1</f>
        <v>138566</v>
      </c>
      <c s="19" r="D1674">
        <v>123</v>
      </c>
      <c s="33" r="E1674">
        <f>E1673+D1674</f>
        <v>138688</v>
      </c>
      <c s="9" r="F1674"/>
    </row>
    <row r="1675">
      <c t="s" s="19" r="A1675">
        <v>1093</v>
      </c>
      <c s="33" r="B1675">
        <v>1671</v>
      </c>
      <c s="33" r="C1675">
        <f>E1674+1</f>
        <v>138689</v>
      </c>
      <c s="19" r="D1675">
        <v>65</v>
      </c>
      <c s="33" r="E1675">
        <f>E1674+D1675</f>
        <v>138753</v>
      </c>
      <c s="9" r="F1675"/>
    </row>
    <row r="1676">
      <c t="s" s="19" r="A1676">
        <v>1094</v>
      </c>
      <c s="33" r="B1676">
        <v>1672</v>
      </c>
      <c s="33" r="C1676">
        <f>E1675+1</f>
        <v>138754</v>
      </c>
      <c s="19" r="D1676">
        <v>35</v>
      </c>
      <c s="33" r="E1676">
        <f>E1675+D1676</f>
        <v>138788</v>
      </c>
      <c s="9" r="F1676"/>
    </row>
    <row r="1677">
      <c t="s" s="19" r="A1677">
        <v>1095</v>
      </c>
      <c s="33" r="B1677">
        <v>1673</v>
      </c>
      <c s="33" r="C1677">
        <f>E1676+1</f>
        <v>138789</v>
      </c>
      <c s="19" r="D1677">
        <v>56</v>
      </c>
      <c s="33" r="E1677">
        <f>E1676+D1677</f>
        <v>138844</v>
      </c>
      <c s="9" r="F1677"/>
    </row>
    <row r="1678">
      <c t="s" s="19" r="A1678">
        <v>1096</v>
      </c>
      <c s="33" r="B1678">
        <v>1674</v>
      </c>
      <c s="33" r="C1678">
        <f>E1677+1</f>
        <v>138845</v>
      </c>
      <c s="19" r="D1678">
        <v>62</v>
      </c>
      <c s="33" r="E1678">
        <f>E1677+D1678</f>
        <v>138906</v>
      </c>
      <c s="9" r="F1678"/>
    </row>
    <row r="1679">
      <c t="s" s="19" r="A1679">
        <v>1097</v>
      </c>
      <c s="33" r="B1679">
        <v>1675</v>
      </c>
      <c s="33" r="C1679">
        <f>E1678+1</f>
        <v>138907</v>
      </c>
      <c s="19" r="D1679">
        <v>72</v>
      </c>
      <c s="33" r="E1679">
        <f>E1678+D1679</f>
        <v>138978</v>
      </c>
      <c s="9" r="F1679"/>
    </row>
    <row r="1680">
      <c t="s" s="19" r="A1680">
        <v>1098</v>
      </c>
      <c s="33" r="B1680">
        <v>1676</v>
      </c>
      <c s="33" r="C1680">
        <f>E1679+1</f>
        <v>138979</v>
      </c>
      <c s="19" r="D1680">
        <v>76</v>
      </c>
      <c s="33" r="E1680">
        <f>E1679+D1680</f>
        <v>139054</v>
      </c>
      <c s="9" r="F1680"/>
    </row>
    <row r="1681">
      <c t="s" s="19" r="A1681">
        <v>1099</v>
      </c>
      <c s="33" r="B1681">
        <v>1677</v>
      </c>
      <c s="33" r="C1681">
        <f>E1680+1</f>
        <v>139055</v>
      </c>
      <c s="19" r="D1681">
        <v>371</v>
      </c>
      <c s="33" r="E1681">
        <f>E1680+D1681</f>
        <v>139425</v>
      </c>
      <c s="9" r="F1681"/>
    </row>
    <row r="1682">
      <c t="s" s="19" r="A1682">
        <v>1100</v>
      </c>
      <c s="33" r="B1682">
        <v>1678</v>
      </c>
      <c s="33" r="C1682">
        <f>E1681+1</f>
        <v>139426</v>
      </c>
      <c s="19" r="D1682">
        <v>146</v>
      </c>
      <c s="33" r="E1682">
        <f>E1681+D1682</f>
        <v>139571</v>
      </c>
      <c s="9" r="F1682"/>
    </row>
    <row r="1683">
      <c t="s" s="19" r="A1683">
        <v>1101</v>
      </c>
      <c s="33" r="B1683">
        <v>1679</v>
      </c>
      <c s="33" r="C1683">
        <f>E1682+1</f>
        <v>139572</v>
      </c>
      <c s="19" r="D1683">
        <v>164</v>
      </c>
      <c s="33" r="E1683">
        <f>E1682+D1683</f>
        <v>139735</v>
      </c>
      <c s="9" r="F1683"/>
    </row>
    <row r="1684">
      <c t="s" s="19" r="A1684">
        <v>1102</v>
      </c>
      <c s="33" r="B1684">
        <v>1680</v>
      </c>
      <c s="33" r="C1684">
        <f>E1683+1</f>
        <v>139736</v>
      </c>
      <c s="19" r="D1684">
        <v>98</v>
      </c>
      <c s="33" r="E1684">
        <f>E1683+D1684</f>
        <v>139833</v>
      </c>
      <c s="9" r="F1684"/>
    </row>
    <row r="1685">
      <c t="s" s="19" r="A1685">
        <v>1103</v>
      </c>
      <c s="33" r="B1685">
        <v>1681</v>
      </c>
      <c s="33" r="C1685">
        <f>E1684+1</f>
        <v>139834</v>
      </c>
      <c s="19" r="D1685">
        <v>91</v>
      </c>
      <c s="33" r="E1685">
        <f>E1684+D1685</f>
        <v>139924</v>
      </c>
      <c s="9" r="F1685"/>
    </row>
    <row r="1686">
      <c t="s" s="19" r="A1686">
        <v>1104</v>
      </c>
      <c s="33" r="B1686">
        <v>1682</v>
      </c>
      <c s="33" r="C1686">
        <f>E1685+1</f>
        <v>139925</v>
      </c>
      <c s="19" r="D1686">
        <v>456</v>
      </c>
      <c s="33" r="E1686">
        <f>E1685+D1686</f>
        <v>140380</v>
      </c>
      <c s="9" r="F1686"/>
    </row>
    <row r="1687">
      <c t="s" s="19" r="A1687">
        <v>1105</v>
      </c>
      <c s="33" r="B1687">
        <v>1683</v>
      </c>
      <c s="33" r="C1687">
        <f>E1686+1</f>
        <v>140381</v>
      </c>
      <c s="19" r="D1687">
        <v>127</v>
      </c>
      <c s="33" r="E1687">
        <f>E1686+D1687</f>
        <v>140507</v>
      </c>
      <c s="9" r="F1687"/>
    </row>
    <row r="1688">
      <c t="s" s="19" r="A1688">
        <v>1106</v>
      </c>
      <c s="33" r="B1688">
        <v>1684</v>
      </c>
      <c s="33" r="C1688">
        <f>E1687+1</f>
        <v>140508</v>
      </c>
      <c s="19" r="D1688">
        <v>46</v>
      </c>
      <c s="33" r="E1688">
        <f>E1687+D1688</f>
        <v>140553</v>
      </c>
      <c s="9" r="F1688"/>
    </row>
    <row r="1689">
      <c t="s" s="19" r="A1689">
        <v>1107</v>
      </c>
      <c s="33" r="B1689">
        <v>1685</v>
      </c>
      <c s="33" r="C1689">
        <f>E1688+1</f>
        <v>140554</v>
      </c>
      <c s="19" r="D1689">
        <v>511</v>
      </c>
      <c s="33" r="E1689">
        <f>E1688+D1689</f>
        <v>141064</v>
      </c>
      <c s="9" r="F1689"/>
    </row>
    <row r="1690">
      <c t="s" s="19" r="A1690">
        <v>1108</v>
      </c>
      <c s="33" r="B1690">
        <v>1686</v>
      </c>
      <c s="33" r="C1690">
        <f>E1689+1</f>
        <v>141065</v>
      </c>
      <c s="19" r="D1690">
        <v>51</v>
      </c>
      <c s="33" r="E1690">
        <f>E1689+D1690</f>
        <v>141115</v>
      </c>
      <c s="9" r="F1690"/>
    </row>
    <row r="1691">
      <c t="s" s="19" r="A1691">
        <v>1109</v>
      </c>
      <c s="33" r="B1691">
        <v>1687</v>
      </c>
      <c s="33" r="C1691">
        <f>E1690+1</f>
        <v>141116</v>
      </c>
      <c s="19" r="D1691">
        <v>39</v>
      </c>
      <c s="33" r="E1691">
        <f>E1690+D1691</f>
        <v>141154</v>
      </c>
      <c s="9" r="F1691"/>
    </row>
    <row r="1692">
      <c t="s" s="19" r="A1692">
        <v>1110</v>
      </c>
      <c s="33" r="B1692">
        <v>1688</v>
      </c>
      <c s="33" r="C1692">
        <f>E1691+1</f>
        <v>141155</v>
      </c>
      <c s="19" r="D1692">
        <v>40</v>
      </c>
      <c s="33" r="E1692">
        <f>E1691+D1692</f>
        <v>141194</v>
      </c>
      <c s="9" r="F1692"/>
    </row>
    <row r="1693">
      <c t="s" s="19" r="A1693">
        <v>1108</v>
      </c>
      <c s="33" r="B1693">
        <v>1689</v>
      </c>
      <c s="33" r="C1693">
        <f>E1692+1</f>
        <v>141195</v>
      </c>
      <c s="19" r="D1693">
        <v>72</v>
      </c>
      <c s="33" r="E1693">
        <f>E1692+D1693</f>
        <v>141266</v>
      </c>
      <c s="9" r="F1693"/>
    </row>
    <row r="1694">
      <c t="s" s="19" r="A1694">
        <v>1111</v>
      </c>
      <c s="33" r="B1694">
        <v>1690</v>
      </c>
      <c s="33" r="C1694">
        <f>E1693+1</f>
        <v>141267</v>
      </c>
      <c s="19" r="D1694">
        <v>86</v>
      </c>
      <c s="33" r="E1694">
        <f>E1693+D1694</f>
        <v>141352</v>
      </c>
      <c s="9" r="F1694"/>
    </row>
    <row r="1695">
      <c t="s" s="19" r="A1695">
        <v>1108</v>
      </c>
      <c s="33" r="B1695">
        <v>1691</v>
      </c>
      <c s="33" r="C1695">
        <f>E1694+1</f>
        <v>141353</v>
      </c>
      <c s="19" r="D1695">
        <v>39</v>
      </c>
      <c s="33" r="E1695">
        <f>E1694+D1695</f>
        <v>141391</v>
      </c>
      <c s="9" r="F1695"/>
    </row>
    <row r="1696">
      <c t="s" s="19" r="A1696">
        <v>1112</v>
      </c>
      <c s="33" r="B1696">
        <v>1692</v>
      </c>
      <c s="33" r="C1696">
        <f>E1695+1</f>
        <v>141392</v>
      </c>
      <c s="19" r="D1696">
        <v>17</v>
      </c>
      <c s="33" r="E1696">
        <f>E1695+D1696</f>
        <v>141408</v>
      </c>
      <c s="9" r="F1696"/>
    </row>
    <row r="1697">
      <c t="s" s="19" r="A1697">
        <v>1108</v>
      </c>
      <c s="33" r="B1697">
        <v>1693</v>
      </c>
      <c s="33" r="C1697">
        <f>E1696+1</f>
        <v>141409</v>
      </c>
      <c s="19" r="D1697">
        <v>27</v>
      </c>
      <c s="33" r="E1697">
        <f>E1696+D1697</f>
        <v>141435</v>
      </c>
      <c s="9" r="F1697"/>
    </row>
    <row r="1698">
      <c t="s" s="19" r="A1698">
        <v>864</v>
      </c>
      <c s="33" r="B1698">
        <v>1694</v>
      </c>
      <c s="33" r="C1698">
        <f>E1697+1</f>
        <v>141436</v>
      </c>
      <c s="19" r="D1698">
        <v>40</v>
      </c>
      <c s="33" r="E1698">
        <f>E1697+D1698</f>
        <v>141475</v>
      </c>
      <c s="9" r="F1698"/>
    </row>
    <row r="1699">
      <c t="s" s="19" r="A1699">
        <v>1113</v>
      </c>
      <c s="33" r="B1699">
        <v>1695</v>
      </c>
      <c s="33" r="C1699">
        <f>E1698+1</f>
        <v>141476</v>
      </c>
      <c s="19" r="D1699">
        <v>33</v>
      </c>
      <c s="33" r="E1699">
        <f>E1698+D1699</f>
        <v>141508</v>
      </c>
      <c s="9" r="F1699"/>
    </row>
    <row r="1700">
      <c t="s" s="19" r="A1700">
        <v>1114</v>
      </c>
      <c s="33" r="B1700">
        <v>1696</v>
      </c>
      <c s="33" r="C1700">
        <f>E1699+1</f>
        <v>141509</v>
      </c>
      <c s="19" r="D1700">
        <v>81</v>
      </c>
      <c s="33" r="E1700">
        <f>E1699+D1700</f>
        <v>141589</v>
      </c>
      <c s="9" r="F1700"/>
    </row>
    <row r="1701">
      <c t="s" s="19" r="A1701">
        <v>1114</v>
      </c>
      <c s="33" r="B1701">
        <v>1697</v>
      </c>
      <c s="33" r="C1701">
        <f>E1700+1</f>
        <v>141590</v>
      </c>
      <c s="19" r="D1701">
        <v>49</v>
      </c>
      <c s="33" r="E1701">
        <f>E1700+D1701</f>
        <v>141638</v>
      </c>
      <c s="9" r="F1701"/>
    </row>
    <row r="1702">
      <c t="s" s="19" r="A1702">
        <v>1115</v>
      </c>
      <c s="33" r="B1702">
        <v>1698</v>
      </c>
      <c s="33" r="C1702">
        <f>E1701+1</f>
        <v>141639</v>
      </c>
      <c s="19" r="D1702">
        <v>150</v>
      </c>
      <c s="33" r="E1702">
        <f>E1701+D1702</f>
        <v>141788</v>
      </c>
      <c s="9" r="F1702"/>
    </row>
    <row r="1703">
      <c t="s" s="19" r="A1703">
        <v>1116</v>
      </c>
      <c s="33" r="B1703">
        <v>1699</v>
      </c>
      <c s="33" r="C1703">
        <f>E1702+1</f>
        <v>141789</v>
      </c>
      <c s="19" r="D1703">
        <v>98</v>
      </c>
      <c s="33" r="E1703">
        <f>E1702+D1703</f>
        <v>141886</v>
      </c>
      <c s="9" r="F1703"/>
    </row>
    <row r="1704">
      <c t="s" s="19" r="A1704">
        <v>1117</v>
      </c>
      <c s="33" r="B1704">
        <v>1700</v>
      </c>
      <c s="33" r="C1704">
        <f>E1703+1</f>
        <v>141887</v>
      </c>
      <c s="19" r="D1704">
        <v>90</v>
      </c>
      <c s="33" r="E1704">
        <f>E1703+D1704</f>
        <v>141976</v>
      </c>
      <c s="9" r="F1704"/>
    </row>
    <row r="1705">
      <c t="s" s="19" r="A1705">
        <v>1118</v>
      </c>
      <c s="33" r="B1705">
        <v>1701</v>
      </c>
      <c s="33" r="C1705">
        <f>E1704+1</f>
        <v>141977</v>
      </c>
      <c s="19" r="D1705">
        <v>118</v>
      </c>
      <c s="33" r="E1705">
        <f>E1704+D1705</f>
        <v>142094</v>
      </c>
      <c s="9" r="F1705"/>
    </row>
    <row r="1706">
      <c t="s" s="19" r="A1706">
        <v>1119</v>
      </c>
      <c s="33" r="B1706">
        <v>1702</v>
      </c>
      <c s="33" r="C1706">
        <f>E1705+1</f>
        <v>142095</v>
      </c>
      <c s="19" r="D1706">
        <v>128</v>
      </c>
      <c s="33" r="E1706">
        <f>E1705+D1706</f>
        <v>142222</v>
      </c>
      <c s="9" r="F1706"/>
    </row>
    <row r="1707">
      <c t="s" s="19" r="A1707">
        <v>1120</v>
      </c>
      <c s="33" r="B1707">
        <v>1703</v>
      </c>
      <c s="33" r="C1707">
        <f>E1706+1</f>
        <v>142223</v>
      </c>
      <c s="19" r="D1707">
        <v>122</v>
      </c>
      <c s="33" r="E1707">
        <f>E1706+D1707</f>
        <v>142344</v>
      </c>
      <c s="9" r="F1707"/>
    </row>
    <row r="1708">
      <c t="s" s="19" r="A1708">
        <v>1121</v>
      </c>
      <c s="33" r="B1708">
        <v>1704</v>
      </c>
      <c s="33" r="C1708">
        <f>E1707+1</f>
        <v>142345</v>
      </c>
      <c s="19" r="D1708">
        <v>331</v>
      </c>
      <c s="33" r="E1708">
        <f>E1707+D1708</f>
        <v>142675</v>
      </c>
      <c s="9" r="F1708"/>
    </row>
    <row r="1709">
      <c t="s" s="19" r="A1709">
        <v>1122</v>
      </c>
      <c s="33" r="B1709">
        <v>1705</v>
      </c>
      <c s="33" r="C1709">
        <f>E1708+1</f>
        <v>142676</v>
      </c>
      <c s="19" r="D1709">
        <v>123</v>
      </c>
      <c s="33" r="E1709">
        <f>E1708+D1709</f>
        <v>142798</v>
      </c>
      <c s="9" r="F1709"/>
    </row>
    <row r="1710">
      <c t="s" s="19" r="A1710">
        <v>71</v>
      </c>
      <c s="33" r="B1710">
        <v>1706</v>
      </c>
      <c s="33" r="C1710">
        <f>E1709+1</f>
        <v>142799</v>
      </c>
      <c s="19" r="D1710">
        <v>19</v>
      </c>
      <c s="33" r="E1710">
        <f>E1709+D1710</f>
        <v>142817</v>
      </c>
      <c s="9" r="F1710"/>
    </row>
    <row r="1711">
      <c t="s" s="19" r="A1711">
        <v>1123</v>
      </c>
      <c s="33" r="B1711">
        <v>1707</v>
      </c>
      <c s="33" r="C1711">
        <f>E1710+1</f>
        <v>142818</v>
      </c>
      <c s="19" r="D1711">
        <v>350</v>
      </c>
      <c s="33" r="E1711">
        <f>E1710+D1711</f>
        <v>143167</v>
      </c>
      <c s="9" r="F1711"/>
    </row>
    <row r="1712">
      <c t="s" s="19" r="A1712">
        <v>1124</v>
      </c>
      <c s="33" r="B1712">
        <v>1708</v>
      </c>
      <c s="33" r="C1712">
        <f>E1711+1</f>
        <v>143168</v>
      </c>
      <c s="19" r="D1712">
        <v>112</v>
      </c>
      <c s="33" r="E1712">
        <f>E1711+D1712</f>
        <v>143279</v>
      </c>
      <c s="9" r="F1712"/>
    </row>
    <row r="1713">
      <c t="s" s="19" r="A1713">
        <v>683</v>
      </c>
      <c s="33" r="B1713">
        <v>1709</v>
      </c>
      <c s="33" r="C1713">
        <f>E1712+1</f>
        <v>143280</v>
      </c>
      <c s="21" r="D1713">
        <v>195</v>
      </c>
      <c s="33" r="E1713">
        <f>E1712+D1713</f>
        <v>143474</v>
      </c>
      <c s="9" r="F1713"/>
    </row>
    <row r="1714">
      <c t="s" s="19" r="A1714">
        <v>71</v>
      </c>
      <c s="33" r="B1714">
        <v>1710</v>
      </c>
      <c s="33" r="C1714">
        <f>E1713+1</f>
        <v>143475</v>
      </c>
      <c s="21" r="D1714">
        <v>15</v>
      </c>
      <c s="33" r="E1714">
        <f>E1713+D1714</f>
        <v>143489</v>
      </c>
      <c s="9" r="F1714">
        <v>143489</v>
      </c>
    </row>
    <row r="1715">
      <c t="s" s="19" r="A1715">
        <v>1125</v>
      </c>
      <c s="33" r="B1715">
        <v>1711</v>
      </c>
      <c s="33" r="C1715">
        <f>E1714+1</f>
        <v>143490</v>
      </c>
      <c s="21" r="D1715">
        <v>66</v>
      </c>
      <c s="33" r="E1715">
        <f>E1714+D1715</f>
        <v>143555</v>
      </c>
      <c s="9" r="F1715"/>
    </row>
    <row r="1716">
      <c t="s" s="19" r="A1716">
        <v>1126</v>
      </c>
      <c s="33" r="B1716">
        <v>1712</v>
      </c>
      <c s="33" r="C1716">
        <f>E1715+1</f>
        <v>143556</v>
      </c>
      <c s="19" r="D1716">
        <v>117</v>
      </c>
      <c s="33" r="E1716">
        <f>E1715+D1716</f>
        <v>143672</v>
      </c>
      <c s="9" r="F1716"/>
    </row>
    <row r="1717">
      <c t="s" s="19" r="A1717">
        <v>71</v>
      </c>
      <c s="33" r="B1717">
        <v>1713</v>
      </c>
      <c s="33" r="C1717">
        <f>E1716+1</f>
        <v>143673</v>
      </c>
      <c s="19" r="D1717">
        <v>15</v>
      </c>
      <c s="33" r="E1717">
        <f>E1716+D1717</f>
        <v>143687</v>
      </c>
      <c s="9" r="F1717"/>
    </row>
    <row r="1718">
      <c t="s" s="19" r="A1718">
        <v>1127</v>
      </c>
      <c s="33" r="B1718">
        <v>1714</v>
      </c>
      <c s="33" r="C1718">
        <f>E1717+1</f>
        <v>143688</v>
      </c>
      <c s="19" r="D1718">
        <v>102</v>
      </c>
      <c s="33" r="E1718">
        <f>E1717+D1718</f>
        <v>143789</v>
      </c>
      <c s="9" r="F1718"/>
    </row>
    <row r="1719">
      <c t="s" s="19" r="A1719">
        <v>1128</v>
      </c>
      <c s="33" r="B1719">
        <v>1715</v>
      </c>
      <c s="33" r="C1719">
        <f>E1718+1</f>
        <v>143790</v>
      </c>
      <c s="19" r="D1719">
        <v>72</v>
      </c>
      <c s="33" r="E1719">
        <f>E1718+D1719</f>
        <v>143861</v>
      </c>
      <c s="9" r="F1719"/>
    </row>
    <row r="1720">
      <c t="s" s="19" r="A1720">
        <v>1129</v>
      </c>
      <c s="33" r="B1720">
        <v>1716</v>
      </c>
      <c s="33" r="C1720">
        <f>E1719+1</f>
        <v>143862</v>
      </c>
      <c s="19" r="D1720">
        <v>83</v>
      </c>
      <c s="33" r="E1720">
        <f>E1719+D1720</f>
        <v>143944</v>
      </c>
      <c s="9" r="F1720"/>
    </row>
    <row r="1721">
      <c t="s" s="19" r="A1721">
        <v>1128</v>
      </c>
      <c s="33" r="B1721">
        <v>1717</v>
      </c>
      <c s="33" r="C1721">
        <f>E1720+1</f>
        <v>143945</v>
      </c>
      <c s="19" r="D1721">
        <v>128</v>
      </c>
      <c s="33" r="E1721">
        <f>E1720+D1721</f>
        <v>144072</v>
      </c>
      <c s="9" r="F1721"/>
    </row>
    <row r="1722">
      <c t="s" s="19" r="A1722">
        <v>1130</v>
      </c>
      <c s="33" r="B1722">
        <v>1718</v>
      </c>
      <c s="33" r="C1722">
        <f>E1721+1</f>
        <v>144073</v>
      </c>
      <c s="19" r="D1722">
        <v>20</v>
      </c>
      <c s="33" r="E1722">
        <f>E1721+D1722</f>
        <v>144092</v>
      </c>
      <c s="9" r="F1722"/>
    </row>
    <row r="1723">
      <c t="s" s="19" r="A1723">
        <v>1131</v>
      </c>
      <c s="33" r="B1723">
        <v>1719</v>
      </c>
      <c s="33" r="C1723">
        <f>E1722+1</f>
        <v>144093</v>
      </c>
      <c s="19" r="D1723">
        <v>36</v>
      </c>
      <c s="33" r="E1723">
        <f>E1722+D1723</f>
        <v>144128</v>
      </c>
      <c s="9" r="F1723"/>
    </row>
    <row r="1724">
      <c t="s" s="19" r="A1724">
        <v>1132</v>
      </c>
      <c s="33" r="B1724">
        <v>1720</v>
      </c>
      <c s="33" r="C1724">
        <f>E1723+1</f>
        <v>144129</v>
      </c>
      <c s="19" r="D1724">
        <v>413</v>
      </c>
      <c s="33" r="E1724">
        <f>E1723+D1724</f>
        <v>144541</v>
      </c>
      <c s="9" r="F1724"/>
    </row>
    <row r="1725">
      <c t="s" s="19" r="A1725">
        <v>1133</v>
      </c>
      <c s="33" r="B1725">
        <v>1721</v>
      </c>
      <c s="33" r="C1725">
        <f>E1724+1</f>
        <v>144542</v>
      </c>
      <c s="19" r="D1725">
        <v>68</v>
      </c>
      <c s="33" r="E1725">
        <f>E1724+D1725</f>
        <v>144609</v>
      </c>
      <c s="9" r="F1725"/>
    </row>
    <row r="1726">
      <c t="s" s="19" r="A1726">
        <v>1134</v>
      </c>
      <c s="33" r="B1726">
        <v>1722</v>
      </c>
      <c s="33" r="C1726">
        <f>E1725+1</f>
        <v>144610</v>
      </c>
      <c s="19" r="D1726">
        <v>78</v>
      </c>
      <c s="33" r="E1726">
        <f>E1725+D1726</f>
        <v>144687</v>
      </c>
      <c s="9" r="F1726"/>
    </row>
    <row r="1727">
      <c t="s" s="19" r="A1727">
        <v>1135</v>
      </c>
      <c s="33" r="B1727">
        <v>1723</v>
      </c>
      <c s="33" r="C1727">
        <f>E1726+1</f>
        <v>144688</v>
      </c>
      <c s="19" r="D1727">
        <v>47</v>
      </c>
      <c s="33" r="E1727">
        <f>E1726+D1727</f>
        <v>144734</v>
      </c>
      <c s="9" r="F1727"/>
    </row>
    <row r="1728">
      <c t="s" s="19" r="A1728">
        <v>1136</v>
      </c>
      <c s="33" r="B1728">
        <v>1724</v>
      </c>
      <c s="33" r="C1728">
        <f>E1727+1</f>
        <v>144735</v>
      </c>
      <c s="19" r="D1728">
        <v>36</v>
      </c>
      <c s="33" r="E1728">
        <f>E1727+D1728</f>
        <v>144770</v>
      </c>
      <c s="9" r="F1728"/>
    </row>
    <row r="1729">
      <c t="s" s="19" r="A1729">
        <v>1137</v>
      </c>
      <c s="33" r="B1729">
        <v>1725</v>
      </c>
      <c s="33" r="C1729">
        <f>E1728+1</f>
        <v>144771</v>
      </c>
      <c s="19" r="D1729">
        <v>67</v>
      </c>
      <c s="33" r="E1729">
        <f>E1728+D1729</f>
        <v>144837</v>
      </c>
      <c s="9" r="F1729"/>
    </row>
    <row r="1730">
      <c t="s" s="19" r="A1730">
        <v>1137</v>
      </c>
      <c s="33" r="B1730">
        <v>1726</v>
      </c>
      <c s="33" r="C1730">
        <f>E1729+1</f>
        <v>144838</v>
      </c>
      <c s="19" r="D1730">
        <v>55</v>
      </c>
      <c s="33" r="E1730">
        <f>E1729+D1730</f>
        <v>144892</v>
      </c>
      <c s="9" r="F1730"/>
    </row>
    <row r="1731">
      <c t="s" s="19" r="A1731">
        <v>1138</v>
      </c>
      <c s="33" r="B1731">
        <v>1727</v>
      </c>
      <c s="33" r="C1731">
        <f>E1730+1</f>
        <v>144893</v>
      </c>
      <c s="19" r="D1731">
        <v>35</v>
      </c>
      <c s="33" r="E1731">
        <f>E1730+D1731</f>
        <v>144927</v>
      </c>
      <c s="9" r="F1731"/>
    </row>
    <row r="1732">
      <c t="s" s="19" r="A1732">
        <v>1139</v>
      </c>
      <c s="33" r="B1732">
        <v>1728</v>
      </c>
      <c s="33" r="C1732">
        <f>E1731+1</f>
        <v>144928</v>
      </c>
      <c s="19" r="D1732">
        <v>28</v>
      </c>
      <c s="33" r="E1732">
        <f>E1731+D1732</f>
        <v>144955</v>
      </c>
      <c s="9" r="F1732"/>
    </row>
    <row r="1733">
      <c t="s" s="19" r="A1733">
        <v>451</v>
      </c>
      <c s="33" r="B1733">
        <v>1729</v>
      </c>
      <c s="33" r="C1733">
        <f>E1732+1</f>
        <v>144956</v>
      </c>
      <c s="19" r="D1733">
        <v>49</v>
      </c>
      <c s="33" r="E1733">
        <f>E1732+D1733</f>
        <v>145004</v>
      </c>
      <c s="9" r="F1733"/>
    </row>
    <row r="1734">
      <c t="s" s="19" r="A1734">
        <v>1140</v>
      </c>
      <c s="33" r="B1734">
        <v>1730</v>
      </c>
      <c s="33" r="C1734">
        <f>E1733+1</f>
        <v>145005</v>
      </c>
      <c s="19" r="D1734">
        <v>183</v>
      </c>
      <c s="33" r="E1734">
        <f>E1733+D1734</f>
        <v>145187</v>
      </c>
      <c s="9" r="F1734"/>
    </row>
    <row r="1735">
      <c t="s" s="19" r="A1735">
        <v>451</v>
      </c>
      <c s="33" r="B1735">
        <v>1731</v>
      </c>
      <c s="33" r="C1735">
        <f>E1734+1</f>
        <v>145188</v>
      </c>
      <c s="19" r="D1735">
        <v>57</v>
      </c>
      <c s="33" r="E1735">
        <f>E1734+D1735</f>
        <v>145244</v>
      </c>
      <c s="9" r="F1735"/>
    </row>
    <row r="1736">
      <c t="s" s="19" r="A1736">
        <v>1137</v>
      </c>
      <c s="33" r="B1736">
        <v>1732</v>
      </c>
      <c s="33" r="C1736">
        <f>E1735+1</f>
        <v>145245</v>
      </c>
      <c s="19" r="D1736">
        <v>78</v>
      </c>
      <c s="33" r="E1736">
        <f>E1735+D1736</f>
        <v>145322</v>
      </c>
      <c s="9" r="F1736"/>
    </row>
    <row r="1737">
      <c t="s" s="19" r="A1737">
        <v>1141</v>
      </c>
      <c s="33" r="B1737">
        <v>1733</v>
      </c>
      <c s="33" r="C1737">
        <f>E1736+1</f>
        <v>145323</v>
      </c>
      <c s="19" r="D1737">
        <v>147</v>
      </c>
      <c s="33" r="E1737">
        <f>E1736+D1737</f>
        <v>145469</v>
      </c>
      <c s="9" r="F1737"/>
    </row>
    <row r="1738">
      <c t="s" s="19" r="A1738">
        <v>162</v>
      </c>
      <c s="33" r="B1738">
        <v>1734</v>
      </c>
      <c s="33" r="C1738">
        <f>E1737+1</f>
        <v>145470</v>
      </c>
      <c s="19" r="D1738">
        <v>60</v>
      </c>
      <c s="33" r="E1738">
        <f>E1737+D1738</f>
        <v>145529</v>
      </c>
      <c s="9" r="F1738"/>
    </row>
    <row r="1739">
      <c t="s" s="19" r="A1739">
        <v>1137</v>
      </c>
      <c s="33" r="B1739">
        <v>1735</v>
      </c>
      <c s="33" r="C1739">
        <f>E1738+1</f>
        <v>145530</v>
      </c>
      <c s="19" r="D1739">
        <v>30</v>
      </c>
      <c s="33" r="E1739">
        <f>E1738+D1739</f>
        <v>145559</v>
      </c>
      <c s="9" r="F1739"/>
    </row>
    <row r="1740">
      <c t="s" s="19" r="A1740">
        <v>1142</v>
      </c>
      <c s="33" r="B1740">
        <v>1736</v>
      </c>
      <c s="33" r="C1740">
        <f>E1739+1</f>
        <v>145560</v>
      </c>
      <c s="19" r="D1740">
        <v>144</v>
      </c>
      <c s="33" r="E1740">
        <f>E1739+D1740</f>
        <v>145703</v>
      </c>
      <c s="9" r="F1740"/>
    </row>
    <row r="1741">
      <c t="s" s="19" r="A1741">
        <v>71</v>
      </c>
      <c s="33" r="B1741">
        <v>1737</v>
      </c>
      <c s="33" r="C1741">
        <f>E1740+1</f>
        <v>145704</v>
      </c>
      <c s="19" r="D1741">
        <v>30</v>
      </c>
      <c s="33" r="E1741">
        <f>E1740+D1741</f>
        <v>145733</v>
      </c>
      <c s="9" r="F1741"/>
    </row>
    <row r="1742">
      <c t="s" s="19" r="A1742">
        <v>1143</v>
      </c>
      <c s="33" r="B1742">
        <v>1738</v>
      </c>
      <c s="33" r="C1742">
        <f>E1741+1</f>
        <v>145734</v>
      </c>
      <c s="19" r="D1742">
        <v>70</v>
      </c>
      <c s="33" r="E1742">
        <f>E1741+D1742</f>
        <v>145803</v>
      </c>
      <c s="9" r="F1742"/>
    </row>
    <row r="1743">
      <c t="s" s="19" r="A1743">
        <v>1144</v>
      </c>
      <c s="33" r="B1743">
        <v>1739</v>
      </c>
      <c s="33" r="C1743">
        <f>E1742+1</f>
        <v>145804</v>
      </c>
      <c s="19" r="D1743">
        <v>169</v>
      </c>
      <c s="33" r="E1743">
        <f>E1742+D1743</f>
        <v>145972</v>
      </c>
      <c s="9" r="F1743"/>
    </row>
    <row r="1744">
      <c t="s" s="19" r="A1744">
        <v>683</v>
      </c>
      <c s="33" r="B1744">
        <v>1740</v>
      </c>
      <c s="33" r="C1744">
        <f>E1743+1</f>
        <v>145973</v>
      </c>
      <c s="19" r="D1744">
        <v>230</v>
      </c>
      <c s="33" r="E1744">
        <f>E1743+D1744</f>
        <v>146202</v>
      </c>
      <c s="9" r="F1744"/>
    </row>
    <row r="1745">
      <c t="s" s="19" r="A1745">
        <v>1144</v>
      </c>
      <c s="33" r="B1745">
        <v>1741</v>
      </c>
      <c s="33" r="C1745">
        <f>E1744+1</f>
        <v>146203</v>
      </c>
      <c s="19" r="D1745">
        <v>34</v>
      </c>
      <c s="33" r="E1745">
        <f>E1744+D1745</f>
        <v>146236</v>
      </c>
      <c s="9" r="F1745"/>
    </row>
    <row r="1746">
      <c t="s" s="19" r="A1746">
        <v>71</v>
      </c>
      <c s="33" r="B1746">
        <v>1742</v>
      </c>
      <c s="33" r="C1746">
        <f>E1745+1</f>
        <v>146237</v>
      </c>
      <c s="19" r="D1746">
        <v>24</v>
      </c>
      <c s="33" r="E1746">
        <f>E1745+D1746</f>
        <v>146260</v>
      </c>
      <c s="9" r="F1746"/>
    </row>
    <row r="1747">
      <c t="s" s="19" r="A1747">
        <v>1145</v>
      </c>
      <c s="33" r="B1747">
        <v>1743</v>
      </c>
      <c s="33" r="C1747">
        <f>E1746+1</f>
        <v>146261</v>
      </c>
      <c s="19" r="D1747">
        <v>108</v>
      </c>
      <c s="33" r="E1747">
        <f>E1746+D1747</f>
        <v>146368</v>
      </c>
      <c s="9" r="F1747"/>
    </row>
    <row r="1748">
      <c t="s" s="19" r="A1748">
        <v>1146</v>
      </c>
      <c s="33" r="B1748">
        <v>1744</v>
      </c>
      <c s="33" r="C1748">
        <f>E1747+1</f>
        <v>146369</v>
      </c>
      <c s="19" r="D1748">
        <v>72</v>
      </c>
      <c s="33" r="E1748">
        <f>E1747+D1748</f>
        <v>146440</v>
      </c>
      <c s="9" r="F1748"/>
    </row>
    <row r="1749">
      <c t="s" s="19" r="A1749">
        <v>769</v>
      </c>
      <c s="33" r="B1749">
        <v>1745</v>
      </c>
      <c s="33" r="C1749">
        <f>E1748+1</f>
        <v>146441</v>
      </c>
      <c s="19" r="D1749">
        <v>372</v>
      </c>
      <c s="33" r="E1749">
        <f>E1748+D1749</f>
        <v>146812</v>
      </c>
      <c s="9" r="F1749"/>
    </row>
    <row r="1750">
      <c t="s" s="19" r="A1750">
        <v>1108</v>
      </c>
      <c s="33" r="B1750">
        <v>1746</v>
      </c>
      <c s="33" r="C1750">
        <f>E1749+1</f>
        <v>146813</v>
      </c>
      <c s="19" r="D1750">
        <v>89</v>
      </c>
      <c s="33" r="E1750">
        <f>E1749+D1750</f>
        <v>146901</v>
      </c>
      <c s="9" r="F1750"/>
    </row>
    <row r="1751">
      <c t="s" s="19" r="A1751">
        <v>769</v>
      </c>
      <c s="33" r="B1751">
        <v>1747</v>
      </c>
      <c s="33" r="C1751">
        <f>E1750+1</f>
        <v>146902</v>
      </c>
      <c s="19" r="D1751">
        <v>53</v>
      </c>
      <c s="33" r="E1751">
        <f>E1750+D1751</f>
        <v>146954</v>
      </c>
      <c s="9" r="F1751"/>
    </row>
    <row r="1752">
      <c t="s" s="19" r="A1752">
        <v>1108</v>
      </c>
      <c s="33" r="B1752">
        <v>1748</v>
      </c>
      <c s="33" r="C1752">
        <f>E1751+1</f>
        <v>146955</v>
      </c>
      <c s="19" r="D1752">
        <v>87</v>
      </c>
      <c s="33" r="E1752">
        <f>E1751+D1752</f>
        <v>147041</v>
      </c>
      <c s="9" r="F1752"/>
    </row>
    <row r="1753">
      <c t="s" s="19" r="A1753">
        <v>769</v>
      </c>
      <c s="33" r="B1753">
        <v>1749</v>
      </c>
      <c s="33" r="C1753">
        <f>E1752+1</f>
        <v>147042</v>
      </c>
      <c s="19" r="D1753">
        <v>69</v>
      </c>
      <c s="33" r="E1753">
        <f>E1752+D1753</f>
        <v>147110</v>
      </c>
      <c s="9" r="F1753"/>
    </row>
    <row r="1754">
      <c t="s" s="19" r="A1754">
        <v>1108</v>
      </c>
      <c s="33" r="B1754">
        <v>1750</v>
      </c>
      <c s="33" r="C1754">
        <f>E1753+1</f>
        <v>147111</v>
      </c>
      <c s="19" r="D1754">
        <v>60</v>
      </c>
      <c s="33" r="E1754">
        <f>E1753+D1754</f>
        <v>147170</v>
      </c>
      <c s="9" r="F1754"/>
    </row>
    <row r="1755">
      <c t="s" s="19" r="A1755">
        <v>769</v>
      </c>
      <c s="33" r="B1755">
        <v>1751</v>
      </c>
      <c s="33" r="C1755">
        <f>E1754+1</f>
        <v>147171</v>
      </c>
      <c s="19" r="D1755">
        <v>31</v>
      </c>
      <c s="33" r="E1755">
        <f>E1754+D1755</f>
        <v>147201</v>
      </c>
      <c s="9" r="F1755"/>
    </row>
    <row r="1756">
      <c t="s" s="19" r="A1756">
        <v>1108</v>
      </c>
      <c s="33" r="B1756">
        <v>1752</v>
      </c>
      <c s="33" r="C1756">
        <f>E1755+1</f>
        <v>147202</v>
      </c>
      <c s="19" r="D1756">
        <v>113</v>
      </c>
      <c s="33" r="E1756">
        <f>E1755+D1756</f>
        <v>147314</v>
      </c>
      <c s="9" r="F1756"/>
    </row>
    <row r="1757">
      <c t="s" s="19" r="A1757">
        <v>769</v>
      </c>
      <c s="33" r="B1757">
        <v>1753</v>
      </c>
      <c s="33" r="C1757">
        <f>E1756+1</f>
        <v>147315</v>
      </c>
      <c s="19" r="D1757">
        <v>56</v>
      </c>
      <c s="33" r="E1757">
        <f>E1756+D1757</f>
        <v>147370</v>
      </c>
      <c s="9" r="F1757"/>
    </row>
    <row r="1758">
      <c t="s" s="19" r="A1758">
        <v>1108</v>
      </c>
      <c s="33" r="B1758">
        <v>1754</v>
      </c>
      <c s="33" r="C1758">
        <f>E1757+1</f>
        <v>147371</v>
      </c>
      <c s="19" r="D1758">
        <v>56</v>
      </c>
      <c s="33" r="E1758">
        <f>E1757+D1758</f>
        <v>147426</v>
      </c>
      <c s="9" r="F1758"/>
    </row>
    <row r="1759">
      <c t="s" s="19" r="A1759">
        <v>1147</v>
      </c>
      <c s="33" r="B1759">
        <v>1755</v>
      </c>
      <c s="33" r="C1759">
        <f>E1758+1</f>
        <v>147427</v>
      </c>
      <c s="19" r="D1759">
        <v>66</v>
      </c>
      <c s="33" r="E1759">
        <f>E1758+D1759</f>
        <v>147492</v>
      </c>
      <c s="9" r="F1759"/>
    </row>
    <row r="1760">
      <c t="s" s="19" r="A1760">
        <v>1108</v>
      </c>
      <c s="33" r="B1760">
        <v>1756</v>
      </c>
      <c s="33" r="C1760">
        <f>E1759+1</f>
        <v>147493</v>
      </c>
      <c s="19" r="D1760">
        <v>34</v>
      </c>
      <c s="33" r="E1760">
        <f>E1759+D1760</f>
        <v>147526</v>
      </c>
      <c s="9" r="F1760"/>
    </row>
    <row r="1761">
      <c t="s" s="19" r="A1761">
        <v>1148</v>
      </c>
      <c s="33" r="B1761">
        <v>1757</v>
      </c>
      <c s="33" r="C1761">
        <f>E1760+1</f>
        <v>147527</v>
      </c>
      <c s="19" r="D1761">
        <v>39</v>
      </c>
      <c s="33" r="E1761">
        <f>E1760+D1761</f>
        <v>147565</v>
      </c>
      <c s="9" r="F1761"/>
    </row>
    <row r="1762">
      <c t="s" s="19" r="A1762">
        <v>1149</v>
      </c>
      <c s="33" r="B1762">
        <v>1758</v>
      </c>
      <c s="33" r="C1762">
        <f>E1761+1</f>
        <v>147566</v>
      </c>
      <c s="19" r="D1762">
        <v>98</v>
      </c>
      <c s="33" r="E1762">
        <f>E1761+D1762</f>
        <v>147663</v>
      </c>
      <c s="9" r="F1762"/>
    </row>
    <row r="1763">
      <c t="s" s="19" r="A1763">
        <v>1147</v>
      </c>
      <c s="33" r="B1763">
        <v>1759</v>
      </c>
      <c s="33" r="C1763">
        <f>E1762+1</f>
        <v>147664</v>
      </c>
      <c s="19" r="D1763">
        <v>95</v>
      </c>
      <c s="33" r="E1763">
        <f>E1762+D1763</f>
        <v>147758</v>
      </c>
      <c s="9" r="F1763"/>
    </row>
    <row r="1764">
      <c t="s" s="19" r="A1764">
        <v>1150</v>
      </c>
      <c s="33" r="B1764">
        <v>1760</v>
      </c>
      <c s="33" r="C1764">
        <f>E1763+1</f>
        <v>147759</v>
      </c>
      <c s="19" r="D1764">
        <v>92</v>
      </c>
      <c s="33" r="E1764">
        <f>E1763+D1764</f>
        <v>147850</v>
      </c>
      <c s="9" r="F1764"/>
    </row>
    <row ht="15.75" r="1765" customHeight="1">
      <c t="s" s="19" r="A1765">
        <v>1151</v>
      </c>
      <c s="33" r="B1765">
        <v>1761</v>
      </c>
      <c s="33" r="C1765">
        <f>E1764+1</f>
        <v>147851</v>
      </c>
      <c s="26" r="D1765">
        <v>68</v>
      </c>
      <c s="33" r="E1765">
        <f>E1764+D1765</f>
        <v>147918</v>
      </c>
      <c s="9" r="F1765"/>
    </row>
    <row ht="16.5" r="1766" customHeight="1">
      <c t="s" s="19" r="A1766">
        <v>1152</v>
      </c>
      <c s="33" r="B1766">
        <v>1762</v>
      </c>
      <c s="6" r="C1766">
        <f>E1765+1</f>
        <v>147919</v>
      </c>
      <c s="15" r="D1766">
        <v>79</v>
      </c>
      <c s="3" r="E1766">
        <f>E1765+D1766</f>
        <v>147997</v>
      </c>
      <c s="9" r="F1766"/>
    </row>
    <row ht="15.75" r="1767" customHeight="1">
      <c t="s" s="19" r="A1767">
        <v>1153</v>
      </c>
      <c s="33" r="B1767">
        <v>1763</v>
      </c>
      <c s="33" r="C1767">
        <f>E1766+1</f>
        <v>147998</v>
      </c>
      <c s="27" r="D1767">
        <v>87</v>
      </c>
      <c s="33" r="E1767">
        <f>E1766+D1767</f>
        <v>148084</v>
      </c>
      <c s="9" r="F1767"/>
    </row>
    <row r="1768">
      <c t="s" s="19" r="A1768">
        <v>1154</v>
      </c>
      <c s="33" r="B1768">
        <v>1764</v>
      </c>
      <c s="33" r="C1768">
        <f>E1767+1</f>
        <v>148085</v>
      </c>
      <c s="19" r="D1768">
        <v>49</v>
      </c>
      <c s="33" r="E1768">
        <f>E1767+D1768</f>
        <v>148133</v>
      </c>
      <c s="9" r="F1768"/>
    </row>
    <row r="1769">
      <c t="s" s="19" r="A1769">
        <v>1155</v>
      </c>
      <c s="33" r="B1769">
        <v>1765</v>
      </c>
      <c s="33" r="C1769">
        <f>E1768+1</f>
        <v>148134</v>
      </c>
      <c s="19" r="D1769">
        <v>70</v>
      </c>
      <c s="33" r="E1769">
        <f>E1768+D1769</f>
        <v>148203</v>
      </c>
      <c s="9" r="F1769"/>
    </row>
    <row r="1770">
      <c t="s" s="19" r="A1770">
        <v>1156</v>
      </c>
      <c s="33" r="B1770">
        <v>1766</v>
      </c>
      <c s="33" r="C1770">
        <f>E1769+1</f>
        <v>148204</v>
      </c>
      <c s="19" r="D1770">
        <v>91</v>
      </c>
      <c s="33" r="E1770">
        <f>E1769+D1770</f>
        <v>148294</v>
      </c>
      <c s="9" r="F1770"/>
    </row>
    <row r="1771">
      <c t="s" s="19" r="A1771">
        <v>1156</v>
      </c>
      <c s="33" r="B1771">
        <v>1767</v>
      </c>
      <c s="33" r="C1771">
        <f>E1770+1</f>
        <v>148295</v>
      </c>
      <c s="19" r="D1771">
        <v>65</v>
      </c>
      <c s="33" r="E1771">
        <f>E1770+D1771</f>
        <v>148359</v>
      </c>
      <c s="9" r="F1771"/>
    </row>
    <row r="1772">
      <c t="s" s="19" r="A1772">
        <v>1053</v>
      </c>
      <c s="33" r="B1772">
        <v>1768</v>
      </c>
      <c s="33" r="C1772">
        <f>E1771+1</f>
        <v>148360</v>
      </c>
      <c s="19" r="D1772">
        <v>118</v>
      </c>
      <c s="33" r="E1772">
        <f>E1771+D1772</f>
        <v>148477</v>
      </c>
      <c s="9" r="F1772"/>
    </row>
    <row r="1773">
      <c t="s" s="19" r="A1773">
        <v>1157</v>
      </c>
      <c s="33" r="B1773">
        <v>1769</v>
      </c>
      <c s="33" r="C1773">
        <f>E1772+1</f>
        <v>148478</v>
      </c>
      <c s="19" r="D1773">
        <v>100</v>
      </c>
      <c s="33" r="E1773">
        <f>E1772+D1773</f>
        <v>148577</v>
      </c>
      <c s="9" r="F1773"/>
    </row>
    <row ht="15.75" r="1774" customHeight="1">
      <c t="s" s="19" r="A1774">
        <v>1158</v>
      </c>
      <c s="33" r="B1774">
        <v>1770</v>
      </c>
      <c s="33" r="C1774">
        <f>E1773+1</f>
        <v>148578</v>
      </c>
      <c s="26" r="D1774">
        <v>149</v>
      </c>
      <c s="33" r="E1774">
        <f>E1773+D1774</f>
        <v>148726</v>
      </c>
      <c s="9" r="F1774"/>
    </row>
    <row ht="16.5" r="1775" customHeight="1">
      <c t="s" s="19" r="A1775">
        <v>1159</v>
      </c>
      <c s="33" r="B1775">
        <v>1771</v>
      </c>
      <c s="6" r="C1775">
        <f>E1774+1</f>
        <v>148727</v>
      </c>
      <c s="15" r="D1775">
        <v>49</v>
      </c>
      <c s="3" r="E1775">
        <f>E1774+D1775</f>
        <v>148775</v>
      </c>
      <c s="9" r="F1775"/>
    </row>
    <row ht="16.5" r="1776" customHeight="1">
      <c t="s" s="19" r="A1776">
        <v>1160</v>
      </c>
      <c s="33" r="B1776">
        <v>1772</v>
      </c>
      <c s="6" r="C1776">
        <f>E1775+1</f>
        <v>148776</v>
      </c>
      <c s="15" r="D1776">
        <v>68</v>
      </c>
      <c s="3" r="E1776">
        <f>E1775+D1776</f>
        <v>148843</v>
      </c>
      <c s="9" r="F1776"/>
    </row>
    <row ht="16.5" r="1777" customHeight="1">
      <c t="s" s="19" r="A1777">
        <v>1161</v>
      </c>
      <c s="33" r="B1777">
        <v>1773</v>
      </c>
      <c s="6" r="C1777">
        <f>E1776+1</f>
        <v>148844</v>
      </c>
      <c s="15" r="D1777">
        <v>694</v>
      </c>
      <c s="3" r="E1777">
        <f>E1776+D1777</f>
        <v>149537</v>
      </c>
      <c s="9" r="F1777"/>
    </row>
    <row ht="16.5" r="1778" customHeight="1">
      <c t="s" s="19" r="A1778">
        <v>1162</v>
      </c>
      <c s="33" r="B1778">
        <v>1774</v>
      </c>
      <c s="6" r="C1778">
        <f>E1777+1</f>
        <v>149538</v>
      </c>
      <c s="15" r="D1778">
        <v>117</v>
      </c>
      <c s="3" r="E1778">
        <f>E1777+D1778</f>
        <v>149654</v>
      </c>
      <c s="9" r="F1778"/>
    </row>
    <row ht="15.75" r="1779" customHeight="1">
      <c t="s" s="19" r="A1779">
        <v>1163</v>
      </c>
      <c s="33" r="B1779">
        <v>1775</v>
      </c>
      <c s="33" r="C1779">
        <f>E1778+1</f>
        <v>149655</v>
      </c>
      <c s="27" r="D1779">
        <v>72</v>
      </c>
      <c s="33" r="E1779">
        <f>E1778+D1779</f>
        <v>149726</v>
      </c>
      <c s="9" r="F1779"/>
    </row>
    <row r="1780">
      <c t="s" s="19" r="A1780">
        <v>1164</v>
      </c>
      <c s="33" r="B1780">
        <v>1776</v>
      </c>
      <c s="33" r="C1780">
        <f>E1779+1</f>
        <v>149727</v>
      </c>
      <c s="19" r="D1780">
        <v>33</v>
      </c>
      <c s="33" r="E1780">
        <f>E1779+D1780</f>
        <v>149759</v>
      </c>
      <c s="9" r="F1780"/>
    </row>
    <row r="1781">
      <c t="s" s="19" r="A1781">
        <v>1165</v>
      </c>
      <c s="33" r="B1781">
        <v>1777</v>
      </c>
      <c s="33" r="C1781">
        <f>E1780+1</f>
        <v>149760</v>
      </c>
      <c s="19" r="D1781">
        <v>45</v>
      </c>
      <c s="33" r="E1781">
        <f>E1780+D1781</f>
        <v>149804</v>
      </c>
      <c s="9" r="F1781"/>
    </row>
    <row r="1782">
      <c t="s" s="19" r="A1782">
        <v>1166</v>
      </c>
      <c s="33" r="B1782">
        <v>1778</v>
      </c>
      <c s="33" r="C1782">
        <f>E1781+1</f>
        <v>149805</v>
      </c>
      <c s="19" r="D1782">
        <v>26</v>
      </c>
      <c s="33" r="E1782">
        <f>E1781+D1782</f>
        <v>149830</v>
      </c>
      <c s="9" r="F1782"/>
    </row>
    <row r="1783">
      <c t="s" s="19" r="A1783">
        <v>1165</v>
      </c>
      <c s="33" r="B1783">
        <v>1779</v>
      </c>
      <c s="33" r="C1783">
        <f>E1782+1</f>
        <v>149831</v>
      </c>
      <c s="19" r="D1783">
        <v>38</v>
      </c>
      <c s="33" r="E1783">
        <f>E1782+D1783</f>
        <v>149868</v>
      </c>
      <c s="9" r="F1783"/>
    </row>
    <row r="1784">
      <c t="s" s="19" r="A1784">
        <v>1163</v>
      </c>
      <c s="33" r="B1784">
        <v>1780</v>
      </c>
      <c s="33" r="C1784">
        <f>E1783+1</f>
        <v>149869</v>
      </c>
      <c s="19" r="D1784">
        <v>59</v>
      </c>
      <c s="33" r="E1784">
        <f>E1783+D1784</f>
        <v>149927</v>
      </c>
      <c s="9" r="F1784"/>
    </row>
    <row r="1785">
      <c t="s" s="19" r="A1785">
        <v>1167</v>
      </c>
      <c s="33" r="B1785">
        <v>1781</v>
      </c>
      <c s="33" r="C1785">
        <f>E1784+1</f>
        <v>149928</v>
      </c>
      <c s="19" r="D1785">
        <v>82</v>
      </c>
      <c s="33" r="E1785">
        <f>E1784+D1785</f>
        <v>150009</v>
      </c>
      <c s="9" r="F1785"/>
    </row>
    <row r="1786">
      <c t="s" s="19" r="A1786">
        <v>1168</v>
      </c>
      <c s="33" r="B1786">
        <v>1782</v>
      </c>
      <c s="33" r="C1786">
        <f>E1785+1</f>
        <v>150010</v>
      </c>
      <c s="19" r="D1786">
        <v>30</v>
      </c>
      <c s="33" r="E1786">
        <f>E1785+D1786</f>
        <v>150039</v>
      </c>
      <c s="9" r="F1786"/>
    </row>
    <row r="1787">
      <c t="s" s="19" r="A1787">
        <v>1169</v>
      </c>
      <c s="33" r="B1787">
        <v>1783</v>
      </c>
      <c s="33" r="C1787">
        <f>E1786+1</f>
        <v>150040</v>
      </c>
      <c s="19" r="D1787">
        <v>87</v>
      </c>
      <c s="33" r="E1787">
        <f>E1786+D1787</f>
        <v>150126</v>
      </c>
      <c s="9" r="F1787"/>
    </row>
    <row r="1788">
      <c t="s" s="19" r="A1788">
        <v>1168</v>
      </c>
      <c s="33" r="B1788">
        <v>1784</v>
      </c>
      <c s="33" r="C1788">
        <f>E1787+1</f>
        <v>150127</v>
      </c>
      <c s="19" r="D1788">
        <v>50</v>
      </c>
      <c s="33" r="E1788">
        <f>E1787+D1788</f>
        <v>150176</v>
      </c>
      <c s="9" r="F1788"/>
    </row>
    <row r="1789">
      <c t="s" s="19" r="A1789">
        <v>1169</v>
      </c>
      <c s="33" r="B1789">
        <v>1785</v>
      </c>
      <c s="33" r="C1789">
        <f>E1788+1</f>
        <v>150177</v>
      </c>
      <c s="19" r="D1789">
        <v>62</v>
      </c>
      <c s="33" r="E1789">
        <f>E1788+D1789</f>
        <v>150238</v>
      </c>
      <c s="9" r="F1789"/>
    </row>
    <row r="1790">
      <c t="s" s="19" r="A1790">
        <v>1154</v>
      </c>
      <c s="33" r="B1790">
        <v>1786</v>
      </c>
      <c s="33" r="C1790">
        <f>E1789+1</f>
        <v>150239</v>
      </c>
      <c s="19" r="D1790">
        <v>140</v>
      </c>
      <c s="33" r="E1790">
        <f>E1789+D1790</f>
        <v>150378</v>
      </c>
      <c s="9" r="F1790"/>
    </row>
    <row r="1791">
      <c t="s" s="19" r="A1791">
        <v>1170</v>
      </c>
      <c s="33" r="B1791">
        <v>1787</v>
      </c>
      <c s="33" r="C1791">
        <f>E1790+1</f>
        <v>150379</v>
      </c>
      <c s="19" r="D1791">
        <v>55</v>
      </c>
      <c s="33" r="E1791">
        <f>E1790+D1791</f>
        <v>150433</v>
      </c>
      <c s="9" r="F1791"/>
    </row>
    <row r="1792">
      <c t="s" s="19" r="A1792">
        <v>1170</v>
      </c>
      <c s="33" r="B1792">
        <v>1788</v>
      </c>
      <c s="33" r="C1792">
        <f>E1791+1</f>
        <v>150434</v>
      </c>
      <c s="19" r="D1792">
        <v>43</v>
      </c>
      <c s="33" r="E1792">
        <f>E1791+D1792</f>
        <v>150476</v>
      </c>
      <c s="9" r="F1792"/>
    </row>
    <row r="1793">
      <c t="s" s="19" r="A1793">
        <v>1171</v>
      </c>
      <c s="33" r="B1793">
        <v>1789</v>
      </c>
      <c s="33" r="C1793">
        <f>E1792+1</f>
        <v>150477</v>
      </c>
      <c s="19" r="D1793">
        <v>31</v>
      </c>
      <c s="33" r="E1793">
        <f>E1792+D1793</f>
        <v>150507</v>
      </c>
      <c s="9" r="F1793"/>
    </row>
    <row r="1794">
      <c t="s" s="19" r="A1794">
        <v>1171</v>
      </c>
      <c s="33" r="B1794">
        <v>1790</v>
      </c>
      <c s="33" r="C1794">
        <f>E1793+1</f>
        <v>150508</v>
      </c>
      <c s="19" r="D1794">
        <v>43</v>
      </c>
      <c s="33" r="E1794">
        <f>E1793+D1794</f>
        <v>150550</v>
      </c>
      <c s="9" r="F1794"/>
    </row>
    <row r="1795">
      <c t="s" s="19" r="A1795">
        <v>1171</v>
      </c>
      <c s="33" r="B1795">
        <v>1791</v>
      </c>
      <c s="33" r="C1795">
        <f>E1794+1</f>
        <v>150551</v>
      </c>
      <c s="19" r="D1795">
        <v>64</v>
      </c>
      <c s="33" r="E1795">
        <f>E1794+D1795</f>
        <v>150614</v>
      </c>
      <c s="9" r="F1795"/>
    </row>
    <row r="1796">
      <c t="s" s="19" r="A1796">
        <v>1172</v>
      </c>
      <c s="33" r="B1796">
        <v>1792</v>
      </c>
      <c s="33" r="C1796">
        <f>E1795+1</f>
        <v>150615</v>
      </c>
      <c s="19" r="D1796">
        <v>56</v>
      </c>
      <c s="33" r="E1796">
        <f>E1795+D1796</f>
        <v>150670</v>
      </c>
      <c s="9" r="F1796"/>
    </row>
    <row r="1797">
      <c t="s" s="19" r="A1797">
        <v>1171</v>
      </c>
      <c s="33" r="B1797">
        <v>1793</v>
      </c>
      <c s="33" r="C1797">
        <f>E1796+1</f>
        <v>150671</v>
      </c>
      <c s="19" r="D1797">
        <v>39</v>
      </c>
      <c s="33" r="E1797">
        <f>E1796+D1797</f>
        <v>150709</v>
      </c>
      <c s="9" r="F1797"/>
    </row>
    <row r="1798">
      <c t="s" s="19" r="A1798">
        <v>1173</v>
      </c>
      <c s="33" r="B1798">
        <v>1794</v>
      </c>
      <c s="33" r="C1798">
        <f>E1797+1</f>
        <v>150710</v>
      </c>
      <c s="19" r="D1798">
        <v>66</v>
      </c>
      <c s="33" r="E1798">
        <f>E1797+D1798</f>
        <v>150775</v>
      </c>
      <c s="9" r="F1798"/>
    </row>
    <row r="1799">
      <c t="s" s="19" r="A1799">
        <v>1174</v>
      </c>
      <c s="33" r="B1799">
        <v>1795</v>
      </c>
      <c s="33" r="C1799">
        <f>E1798+1</f>
        <v>150776</v>
      </c>
      <c s="19" r="D1799">
        <v>31</v>
      </c>
      <c s="33" r="E1799">
        <f>E1798+D1799</f>
        <v>150806</v>
      </c>
      <c s="9" r="F1799"/>
    </row>
    <row r="1800">
      <c t="s" s="19" r="A1800">
        <v>1173</v>
      </c>
      <c s="33" r="B1800">
        <v>1796</v>
      </c>
      <c s="33" r="C1800">
        <f>E1799+1</f>
        <v>150807</v>
      </c>
      <c s="19" r="D1800">
        <v>47</v>
      </c>
      <c s="33" r="E1800">
        <f>E1799+D1800</f>
        <v>150853</v>
      </c>
      <c s="9" r="F1800"/>
    </row>
    <row r="1801">
      <c t="s" s="19" r="A1801">
        <v>1175</v>
      </c>
      <c s="33" r="B1801">
        <v>1797</v>
      </c>
      <c s="33" r="C1801">
        <f>E1800+1</f>
        <v>150854</v>
      </c>
      <c s="19" r="D1801">
        <v>41</v>
      </c>
      <c s="33" r="E1801">
        <f>E1800+D1801</f>
        <v>150894</v>
      </c>
      <c s="9" r="F1801"/>
    </row>
    <row r="1802">
      <c t="s" s="19" r="A1802">
        <v>1175</v>
      </c>
      <c s="33" r="B1802">
        <v>1798</v>
      </c>
      <c s="33" r="C1802">
        <f>E1801+1</f>
        <v>150895</v>
      </c>
      <c s="19" r="D1802">
        <v>26</v>
      </c>
      <c s="33" r="E1802">
        <f>E1801+D1802</f>
        <v>150920</v>
      </c>
      <c s="9" r="F1802"/>
    </row>
    <row r="1803">
      <c t="s" s="19" r="A1803">
        <v>1175</v>
      </c>
      <c s="33" r="B1803">
        <v>1799</v>
      </c>
      <c s="33" r="C1803">
        <f>E1802+1</f>
        <v>150921</v>
      </c>
      <c s="19" r="D1803">
        <v>34</v>
      </c>
      <c s="33" r="E1803">
        <f>E1802+D1803</f>
        <v>150954</v>
      </c>
      <c s="9" r="F1803"/>
    </row>
    <row r="1804">
      <c t="s" s="19" r="A1804">
        <v>1175</v>
      </c>
      <c s="33" r="B1804">
        <v>1800</v>
      </c>
      <c s="33" r="C1804">
        <f>E1803+1</f>
        <v>150955</v>
      </c>
      <c s="19" r="D1804">
        <v>51</v>
      </c>
      <c s="33" r="E1804">
        <f>E1803+D1804</f>
        <v>151005</v>
      </c>
      <c s="9" r="F1804"/>
    </row>
    <row r="1805">
      <c t="s" s="19" r="A1805">
        <v>1176</v>
      </c>
      <c s="33" r="B1805">
        <v>1801</v>
      </c>
      <c s="33" r="C1805">
        <f>E1804+1</f>
        <v>151006</v>
      </c>
      <c s="19" r="D1805">
        <v>37</v>
      </c>
      <c s="33" r="E1805">
        <f>E1804+D1805</f>
        <v>151042</v>
      </c>
      <c s="9" r="F1805"/>
    </row>
    <row r="1806">
      <c t="s" s="19" r="A1806">
        <v>1175</v>
      </c>
      <c s="33" r="B1806">
        <v>1802</v>
      </c>
      <c s="33" r="C1806">
        <f>E1805+1</f>
        <v>151043</v>
      </c>
      <c s="19" r="D1806">
        <v>45</v>
      </c>
      <c s="33" r="E1806">
        <f>E1805+D1806</f>
        <v>151087</v>
      </c>
      <c s="9" r="F1806"/>
    </row>
    <row r="1807">
      <c t="s" s="19" r="A1807">
        <v>1177</v>
      </c>
      <c s="33" r="B1807">
        <v>1803</v>
      </c>
      <c s="33" r="C1807">
        <f>E1806+1</f>
        <v>151088</v>
      </c>
      <c s="19" r="D1807">
        <v>96</v>
      </c>
      <c s="33" r="E1807">
        <f>E1806+D1807</f>
        <v>151183</v>
      </c>
      <c s="9" r="F1807"/>
    </row>
    <row r="1808">
      <c t="s" s="19" r="A1808">
        <v>1178</v>
      </c>
      <c s="33" r="B1808">
        <v>1804</v>
      </c>
      <c s="33" r="C1808">
        <f>E1807+1</f>
        <v>151184</v>
      </c>
      <c s="19" r="D1808">
        <v>68</v>
      </c>
      <c s="33" r="E1808">
        <f>E1807+D1808</f>
        <v>151251</v>
      </c>
      <c s="9" r="F1808"/>
    </row>
    <row r="1809">
      <c t="s" s="19" r="A1809">
        <v>1179</v>
      </c>
      <c s="33" r="B1809">
        <v>1805</v>
      </c>
      <c s="33" r="C1809">
        <f>E1808+1</f>
        <v>151252</v>
      </c>
      <c s="19" r="D1809">
        <v>82</v>
      </c>
      <c s="33" r="E1809">
        <f>E1808+D1809</f>
        <v>151333</v>
      </c>
      <c s="9" r="F1809"/>
    </row>
    <row r="1810">
      <c t="s" s="19" r="A1810">
        <v>1178</v>
      </c>
      <c s="33" r="B1810">
        <v>1806</v>
      </c>
      <c s="33" r="C1810">
        <f>E1809+1</f>
        <v>151334</v>
      </c>
      <c s="19" r="D1810">
        <v>146</v>
      </c>
      <c s="33" r="E1810">
        <f>E1809+D1810</f>
        <v>151479</v>
      </c>
      <c s="9" r="F1810"/>
    </row>
    <row r="1811">
      <c t="s" s="19" r="A1811">
        <v>1180</v>
      </c>
      <c s="33" r="B1811">
        <v>1807</v>
      </c>
      <c s="33" r="C1811">
        <f>E1810+1</f>
        <v>151480</v>
      </c>
      <c s="19" r="D1811">
        <v>127</v>
      </c>
      <c s="33" r="E1811">
        <f>E1810+D1811</f>
        <v>151606</v>
      </c>
      <c s="9" r="F1811"/>
    </row>
    <row r="1812">
      <c t="s" s="19" r="A1812">
        <v>1181</v>
      </c>
      <c s="33" r="B1812">
        <v>1808</v>
      </c>
      <c s="33" r="C1812">
        <f>E1811+1</f>
        <v>151607</v>
      </c>
      <c s="19" r="D1812">
        <v>118</v>
      </c>
      <c s="33" r="E1812">
        <f>E1811+D1812</f>
        <v>151724</v>
      </c>
      <c s="9" r="F1812"/>
    </row>
    <row r="1813">
      <c t="s" s="19" r="A1813">
        <v>1182</v>
      </c>
      <c s="33" r="B1813">
        <v>1809</v>
      </c>
      <c s="33" r="C1813">
        <f>E1812+1</f>
        <v>151725</v>
      </c>
      <c s="19" r="D1813">
        <v>56</v>
      </c>
      <c s="33" r="E1813">
        <f>E1812+D1813</f>
        <v>151780</v>
      </c>
      <c s="9" r="F1813"/>
    </row>
    <row r="1814">
      <c t="s" s="19" r="A1814">
        <v>1183</v>
      </c>
      <c s="33" r="B1814">
        <v>1810</v>
      </c>
      <c s="33" r="C1814">
        <f>E1813+1</f>
        <v>151781</v>
      </c>
      <c s="19" r="D1814">
        <v>77</v>
      </c>
      <c s="33" r="E1814">
        <f>E1813+D1814</f>
        <v>151857</v>
      </c>
      <c s="9" r="F1814"/>
    </row>
    <row r="1815">
      <c t="s" s="19" r="A1815">
        <v>893</v>
      </c>
      <c s="33" r="B1815">
        <v>1811</v>
      </c>
      <c s="33" r="C1815">
        <f>E1814+1</f>
        <v>151858</v>
      </c>
      <c s="19" r="D1815">
        <v>55</v>
      </c>
      <c s="33" r="E1815">
        <f>E1814+D1815</f>
        <v>151912</v>
      </c>
      <c s="9" r="F1815"/>
    </row>
    <row r="1816">
      <c t="s" s="19" r="A1816">
        <v>1184</v>
      </c>
      <c s="33" r="B1816">
        <v>1812</v>
      </c>
      <c s="33" r="C1816">
        <f>E1815+1</f>
        <v>151913</v>
      </c>
      <c s="19" r="D1816">
        <v>178</v>
      </c>
      <c s="33" r="E1816">
        <f>E1815+D1816</f>
        <v>152090</v>
      </c>
      <c s="9" r="F1816"/>
    </row>
    <row r="1817">
      <c t="s" s="19" r="A1817">
        <v>1185</v>
      </c>
      <c s="33" r="B1817">
        <v>1813</v>
      </c>
      <c s="33" r="C1817">
        <f>E1816+1</f>
        <v>152091</v>
      </c>
      <c s="19" r="D1817">
        <v>80</v>
      </c>
      <c s="33" r="E1817">
        <f>E1816+D1817</f>
        <v>152170</v>
      </c>
      <c s="9" r="F1817"/>
    </row>
    <row r="1818">
      <c t="s" s="19" r="A1818">
        <v>1186</v>
      </c>
      <c s="33" r="B1818">
        <v>1814</v>
      </c>
      <c s="33" r="C1818">
        <f>E1817+1</f>
        <v>152171</v>
      </c>
      <c s="19" r="D1818">
        <v>31</v>
      </c>
      <c s="33" r="E1818">
        <f>E1817+D1818</f>
        <v>152201</v>
      </c>
      <c s="9" r="F1818"/>
    </row>
    <row r="1819">
      <c t="s" s="19" r="A1819">
        <v>1186</v>
      </c>
      <c s="33" r="B1819">
        <v>1815</v>
      </c>
      <c s="33" r="C1819">
        <f>E1818+1</f>
        <v>152202</v>
      </c>
      <c s="19" r="D1819">
        <v>25</v>
      </c>
      <c s="33" r="E1819">
        <f>E1818+D1819</f>
        <v>152226</v>
      </c>
      <c s="9" r="F1819"/>
    </row>
    <row r="1820">
      <c t="s" s="19" r="A1820">
        <v>1186</v>
      </c>
      <c s="33" r="B1820">
        <v>1816</v>
      </c>
      <c s="33" r="C1820">
        <f>E1819+1</f>
        <v>152227</v>
      </c>
      <c s="19" r="D1820">
        <v>56</v>
      </c>
      <c s="33" r="E1820">
        <f>E1819+D1820</f>
        <v>152282</v>
      </c>
      <c s="9" r="F1820"/>
    </row>
    <row r="1821">
      <c t="s" s="19" r="A1821">
        <v>1186</v>
      </c>
      <c s="33" r="B1821">
        <v>1817</v>
      </c>
      <c s="33" r="C1821">
        <f>E1820+1</f>
        <v>152283</v>
      </c>
      <c s="19" r="D1821">
        <v>41</v>
      </c>
      <c s="33" r="E1821">
        <f>E1820+D1821</f>
        <v>152323</v>
      </c>
      <c s="9" r="F1821"/>
    </row>
    <row r="1822">
      <c t="s" s="19" r="A1822">
        <v>1187</v>
      </c>
      <c s="33" r="B1822">
        <v>1818</v>
      </c>
      <c s="33" r="C1822">
        <f>E1821+1</f>
        <v>152324</v>
      </c>
      <c s="19" r="D1822">
        <v>27</v>
      </c>
      <c s="33" r="E1822">
        <f>E1821+D1822</f>
        <v>152350</v>
      </c>
      <c s="9" r="F1822"/>
    </row>
    <row r="1823">
      <c t="s" s="19" r="A1823">
        <v>1186</v>
      </c>
      <c s="33" r="B1823">
        <v>1819</v>
      </c>
      <c s="33" r="C1823">
        <f>E1822+1</f>
        <v>152351</v>
      </c>
      <c s="19" r="D1823">
        <v>26</v>
      </c>
      <c s="33" r="E1823">
        <f>E1822+D1823</f>
        <v>152376</v>
      </c>
      <c s="9" r="F1823"/>
    </row>
    <row r="1824">
      <c t="s" s="19" r="A1824">
        <v>381</v>
      </c>
      <c s="33" r="B1824">
        <v>1820</v>
      </c>
      <c s="33" r="C1824">
        <f>E1823+1</f>
        <v>152377</v>
      </c>
      <c s="19" r="D1824">
        <v>73</v>
      </c>
      <c s="33" r="E1824">
        <f>E1823+D1824</f>
        <v>152449</v>
      </c>
      <c s="9" r="F1824"/>
    </row>
    <row r="1825">
      <c t="s" s="19" r="A1825">
        <v>36</v>
      </c>
      <c s="33" r="B1825">
        <v>1821</v>
      </c>
      <c s="33" r="C1825">
        <f>E1824+1</f>
        <v>152450</v>
      </c>
      <c s="19" r="D1825">
        <v>31</v>
      </c>
      <c s="33" r="E1825">
        <f>E1824+D1825</f>
        <v>152480</v>
      </c>
      <c s="9" r="F1825"/>
    </row>
    <row r="1826">
      <c t="s" s="19" r="A1826">
        <v>1186</v>
      </c>
      <c s="33" r="B1826">
        <v>1822</v>
      </c>
      <c s="33" r="C1826">
        <f>E1825+1</f>
        <v>152481</v>
      </c>
      <c s="19" r="D1826">
        <v>48</v>
      </c>
      <c s="33" r="E1826">
        <f>E1825+D1826</f>
        <v>152528</v>
      </c>
      <c s="9" r="F1826"/>
    </row>
    <row r="1827">
      <c t="s" s="19" r="A1827">
        <v>1188</v>
      </c>
      <c s="33" r="B1827">
        <v>1823</v>
      </c>
      <c s="33" r="C1827">
        <f>E1826+1</f>
        <v>152529</v>
      </c>
      <c s="19" r="D1827">
        <v>100</v>
      </c>
      <c s="33" r="E1827">
        <f>E1826+D1827</f>
        <v>152628</v>
      </c>
      <c s="9" r="F1827"/>
    </row>
    <row r="1828">
      <c t="s" s="19" r="A1828">
        <v>1186</v>
      </c>
      <c s="33" r="B1828">
        <v>1824</v>
      </c>
      <c s="33" r="C1828">
        <f>E1827+1</f>
        <v>152629</v>
      </c>
      <c s="19" r="D1828">
        <v>50</v>
      </c>
      <c s="33" r="E1828">
        <f>E1827+D1828</f>
        <v>152678</v>
      </c>
      <c s="9" r="F1828"/>
    </row>
    <row r="1829">
      <c t="s" s="19" r="A1829">
        <v>1186</v>
      </c>
      <c s="33" r="B1829">
        <v>1825</v>
      </c>
      <c s="33" r="C1829">
        <f>E1828+1</f>
        <v>152679</v>
      </c>
      <c s="19" r="D1829">
        <v>23</v>
      </c>
      <c s="33" r="E1829">
        <f>E1828+D1829</f>
        <v>152701</v>
      </c>
      <c s="9" r="F1829"/>
    </row>
    <row r="1830">
      <c t="s" s="19" r="A1830">
        <v>522</v>
      </c>
      <c s="33" r="B1830">
        <v>1826</v>
      </c>
      <c s="33" r="C1830">
        <f>E1829+1</f>
        <v>152702</v>
      </c>
      <c s="19" r="D1830">
        <v>46</v>
      </c>
      <c s="33" r="E1830">
        <f>E1829+D1830</f>
        <v>152747</v>
      </c>
      <c s="9" r="F1830"/>
    </row>
    <row r="1831">
      <c t="s" s="19" r="A1831">
        <v>1186</v>
      </c>
      <c s="33" r="B1831">
        <v>1827</v>
      </c>
      <c s="33" r="C1831">
        <f>E1830+1</f>
        <v>152748</v>
      </c>
      <c s="19" r="D1831">
        <v>37</v>
      </c>
      <c s="33" r="E1831">
        <f>E1830+D1831</f>
        <v>152784</v>
      </c>
      <c s="9" r="F1831"/>
    </row>
    <row r="1832">
      <c t="s" s="19" r="A1832">
        <v>1189</v>
      </c>
      <c s="33" r="B1832">
        <v>1828</v>
      </c>
      <c s="33" r="C1832">
        <f>E1831+1</f>
        <v>152785</v>
      </c>
      <c s="19" r="D1832">
        <v>70</v>
      </c>
      <c s="33" r="E1832">
        <f>E1831+D1832</f>
        <v>152854</v>
      </c>
      <c s="9" r="F1832"/>
    </row>
    <row r="1833">
      <c t="s" s="19" r="A1833">
        <v>1190</v>
      </c>
      <c s="33" r="B1833">
        <v>1829</v>
      </c>
      <c s="33" r="C1833">
        <f>E1832+1</f>
        <v>152855</v>
      </c>
      <c s="19" r="D1833">
        <v>45</v>
      </c>
      <c s="33" r="E1833">
        <f>E1832+D1833</f>
        <v>152899</v>
      </c>
      <c s="9" r="F1833"/>
    </row>
    <row r="1834">
      <c t="s" s="19" r="A1834">
        <v>522</v>
      </c>
      <c s="33" r="B1834">
        <v>1830</v>
      </c>
      <c s="33" r="C1834">
        <f>E1833+1</f>
        <v>152900</v>
      </c>
      <c s="19" r="D1834">
        <v>26</v>
      </c>
      <c s="33" r="E1834">
        <f>E1833+D1834</f>
        <v>152925</v>
      </c>
      <c s="9" r="F1834"/>
    </row>
    <row r="1835">
      <c t="s" s="19" r="A1835">
        <v>1186</v>
      </c>
      <c s="33" r="B1835">
        <v>1831</v>
      </c>
      <c s="33" r="C1835">
        <f>E1834+1</f>
        <v>152926</v>
      </c>
      <c s="19" r="D1835">
        <v>39</v>
      </c>
      <c s="33" r="E1835">
        <f>E1834+D1835</f>
        <v>152964</v>
      </c>
      <c s="9" r="F1835"/>
    </row>
    <row r="1836">
      <c t="s" s="19" r="A1836">
        <v>1189</v>
      </c>
      <c s="33" r="B1836">
        <v>1832</v>
      </c>
      <c s="33" r="C1836">
        <f>E1835+1</f>
        <v>152965</v>
      </c>
      <c s="19" r="D1836">
        <v>79</v>
      </c>
      <c s="33" r="E1836">
        <f>E1835+D1836</f>
        <v>153043</v>
      </c>
      <c s="9" r="F1836"/>
    </row>
    <row r="1837">
      <c t="s" s="19" r="A1837">
        <v>1186</v>
      </c>
      <c s="33" r="B1837">
        <v>1833</v>
      </c>
      <c s="33" r="C1837">
        <f>E1836+1</f>
        <v>153044</v>
      </c>
      <c s="19" r="D1837">
        <v>27</v>
      </c>
      <c s="33" r="E1837">
        <f>E1836+D1837</f>
        <v>153070</v>
      </c>
      <c s="9" r="F1837"/>
    </row>
    <row r="1838">
      <c t="s" s="19" r="A1838">
        <v>1186</v>
      </c>
      <c s="33" r="B1838">
        <v>1834</v>
      </c>
      <c s="33" r="C1838">
        <f>E1837+1</f>
        <v>153071</v>
      </c>
      <c s="19" r="D1838">
        <v>41</v>
      </c>
      <c s="33" r="E1838">
        <f>E1837+D1838</f>
        <v>153111</v>
      </c>
      <c s="9" r="F1838"/>
    </row>
    <row r="1839">
      <c t="s" s="19" r="A1839">
        <v>383</v>
      </c>
      <c s="33" r="B1839">
        <v>1835</v>
      </c>
      <c s="33" r="C1839">
        <f>E1838+1</f>
        <v>153112</v>
      </c>
      <c s="19" r="D1839">
        <v>39</v>
      </c>
      <c s="33" r="E1839">
        <f>E1838+D1839</f>
        <v>153150</v>
      </c>
      <c s="9" r="F1839"/>
    </row>
    <row r="1840">
      <c t="s" s="19" r="A1840">
        <v>1186</v>
      </c>
      <c s="33" r="B1840">
        <v>1836</v>
      </c>
      <c s="33" r="C1840">
        <f>E1839+1</f>
        <v>153151</v>
      </c>
      <c s="19" r="D1840">
        <v>32</v>
      </c>
      <c s="33" r="E1840">
        <f>E1839+D1840</f>
        <v>153182</v>
      </c>
      <c s="9" r="F1840"/>
    </row>
    <row r="1841">
      <c t="s" s="19" r="A1841">
        <v>1186</v>
      </c>
      <c s="33" r="B1841">
        <v>1837</v>
      </c>
      <c s="33" r="C1841">
        <f>E1840+1</f>
        <v>153183</v>
      </c>
      <c s="19" r="D1841">
        <v>22</v>
      </c>
      <c s="33" r="E1841">
        <f>E1840+D1841</f>
        <v>153204</v>
      </c>
      <c s="9" r="F1841"/>
    </row>
    <row r="1842">
      <c t="s" s="19" r="A1842">
        <v>1189</v>
      </c>
      <c s="33" r="B1842">
        <v>1838</v>
      </c>
      <c s="33" r="C1842">
        <f>E1841+1</f>
        <v>153205</v>
      </c>
      <c s="19" r="D1842">
        <v>33</v>
      </c>
      <c s="33" r="E1842">
        <f>E1841+D1842</f>
        <v>153237</v>
      </c>
      <c s="9" r="F1842"/>
    </row>
    <row r="1843">
      <c t="s" s="19" r="A1843">
        <v>1186</v>
      </c>
      <c s="33" r="B1843">
        <v>1839</v>
      </c>
      <c s="33" r="C1843">
        <f>E1842+1</f>
        <v>153238</v>
      </c>
      <c s="19" r="D1843">
        <v>30</v>
      </c>
      <c s="33" r="E1843">
        <f>E1842+D1843</f>
        <v>153267</v>
      </c>
      <c s="9" r="F1843"/>
    </row>
    <row r="1844">
      <c t="s" s="19" r="A1844">
        <v>1191</v>
      </c>
      <c s="33" r="B1844">
        <v>1840</v>
      </c>
      <c s="33" r="C1844">
        <f>E1843+1</f>
        <v>153268</v>
      </c>
      <c s="26" r="D1844">
        <v>81</v>
      </c>
      <c s="33" r="E1844">
        <f>E1843+D1844</f>
        <v>153348</v>
      </c>
      <c s="9" r="F1844"/>
    </row>
    <row r="1845">
      <c t="s" s="19" r="A1845">
        <v>1191</v>
      </c>
      <c s="33" r="B1845">
        <v>1841</v>
      </c>
      <c s="6" r="C1845">
        <f>E1844+1</f>
        <v>153349</v>
      </c>
      <c s="1" r="D1845">
        <v>39</v>
      </c>
      <c s="3" r="E1845">
        <f>E1844+D1845</f>
        <v>153387</v>
      </c>
      <c s="9" r="F1845"/>
    </row>
    <row r="1846">
      <c t="s" s="19" r="A1846">
        <v>1192</v>
      </c>
      <c s="33" r="B1846">
        <v>1842</v>
      </c>
      <c s="6" r="C1846">
        <f>E1845+1</f>
        <v>153388</v>
      </c>
      <c s="1" r="D1846">
        <v>32</v>
      </c>
      <c s="3" r="E1846">
        <f>E1845+D1846</f>
        <v>153419</v>
      </c>
      <c s="9" r="F1846"/>
    </row>
    <row r="1847">
      <c t="s" s="19" r="A1847">
        <v>1193</v>
      </c>
      <c s="33" r="B1847">
        <v>1843</v>
      </c>
      <c s="33" r="C1847">
        <f>E1846+1</f>
        <v>153420</v>
      </c>
      <c s="27" r="D1847">
        <v>40</v>
      </c>
      <c s="33" r="E1847">
        <f>E1846+D1847</f>
        <v>153459</v>
      </c>
      <c s="9" r="F1847"/>
    </row>
    <row r="1848">
      <c t="s" s="19" r="A1848">
        <v>1191</v>
      </c>
      <c s="33" r="B1848">
        <v>1844</v>
      </c>
      <c s="33" r="C1848">
        <f>E1847+1</f>
        <v>153460</v>
      </c>
      <c s="19" r="D1848">
        <v>53</v>
      </c>
      <c s="33" r="E1848">
        <f>E1847+D1848</f>
        <v>153512</v>
      </c>
      <c s="9" r="F1848"/>
    </row>
    <row r="1849">
      <c t="s" s="19" r="A1849">
        <v>1194</v>
      </c>
      <c s="33" r="B1849">
        <v>1845</v>
      </c>
      <c s="33" r="C1849">
        <f>E1848+1</f>
        <v>153513</v>
      </c>
      <c s="19" r="D1849">
        <v>63</v>
      </c>
      <c s="33" r="E1849">
        <f>E1848+D1849</f>
        <v>153575</v>
      </c>
      <c s="9" r="F1849"/>
    </row>
    <row r="1850">
      <c t="s" s="19" r="A1850">
        <v>1195</v>
      </c>
      <c s="33" r="B1850">
        <v>1846</v>
      </c>
      <c s="33" r="C1850">
        <f>E1849+1</f>
        <v>153576</v>
      </c>
      <c s="19" r="D1850">
        <v>36</v>
      </c>
      <c s="33" r="E1850">
        <f>E1849+D1850</f>
        <v>153611</v>
      </c>
      <c s="9" r="F1850"/>
    </row>
    <row r="1851">
      <c t="s" s="19" r="A1851">
        <v>1196</v>
      </c>
      <c s="33" r="B1851">
        <v>1847</v>
      </c>
      <c s="33" r="C1851">
        <f>E1850+1</f>
        <v>153612</v>
      </c>
      <c s="19" r="D1851">
        <v>81</v>
      </c>
      <c s="33" r="E1851">
        <f>E1850+D1851</f>
        <v>153692</v>
      </c>
      <c s="9" r="F1851"/>
    </row>
    <row r="1852">
      <c t="s" s="19" r="A1852">
        <v>1197</v>
      </c>
      <c s="33" r="B1852">
        <v>1848</v>
      </c>
      <c s="33" r="C1852">
        <f>E1851+1</f>
        <v>153693</v>
      </c>
      <c s="19" r="D1852">
        <v>30</v>
      </c>
      <c s="33" r="E1852">
        <f>E1851+D1852</f>
        <v>153722</v>
      </c>
      <c s="9" r="F1852"/>
    </row>
    <row r="1853">
      <c t="s" s="19" r="A1853">
        <v>1198</v>
      </c>
      <c s="33" r="B1853">
        <v>1849</v>
      </c>
      <c s="33" r="C1853">
        <f>E1852+1</f>
        <v>153723</v>
      </c>
      <c s="19" r="D1853">
        <v>40</v>
      </c>
      <c s="33" r="E1853">
        <f>E1852+D1853</f>
        <v>153762</v>
      </c>
      <c s="9" r="F1853"/>
    </row>
    <row r="1854">
      <c t="s" s="19" r="A1854">
        <v>1186</v>
      </c>
      <c s="33" r="B1854">
        <v>1850</v>
      </c>
      <c s="33" r="C1854">
        <f>E1853+1</f>
        <v>153763</v>
      </c>
      <c s="19" r="D1854">
        <v>28</v>
      </c>
      <c s="33" r="E1854">
        <f>E1853+D1854</f>
        <v>153790</v>
      </c>
      <c s="9" r="F1854"/>
    </row>
    <row r="1855">
      <c t="s" s="19" r="A1855">
        <v>1197</v>
      </c>
      <c s="33" r="B1855">
        <v>1851</v>
      </c>
      <c s="33" r="C1855">
        <f>E1854+1</f>
        <v>153791</v>
      </c>
      <c s="19" r="D1855">
        <v>23</v>
      </c>
      <c s="33" r="E1855">
        <f>E1854+D1855</f>
        <v>153813</v>
      </c>
      <c s="9" r="F1855"/>
    </row>
    <row r="1856">
      <c t="s" s="19" r="A1856">
        <v>1191</v>
      </c>
      <c s="33" r="B1856">
        <v>1852</v>
      </c>
      <c s="33" r="C1856">
        <f>E1855+1</f>
        <v>153814</v>
      </c>
      <c s="19" r="D1856">
        <v>28</v>
      </c>
      <c s="33" r="E1856">
        <f>E1855+D1856</f>
        <v>153841</v>
      </c>
      <c s="9" r="F1856"/>
    </row>
    <row r="1857">
      <c t="s" s="19" r="A1857">
        <v>1199</v>
      </c>
      <c s="33" r="B1857">
        <v>1853</v>
      </c>
      <c s="33" r="C1857">
        <f>E1856+1</f>
        <v>153842</v>
      </c>
      <c s="19" r="D1857">
        <v>27</v>
      </c>
      <c s="33" r="E1857">
        <f>E1856+D1857</f>
        <v>153868</v>
      </c>
      <c s="9" r="F1857"/>
    </row>
    <row r="1858">
      <c t="s" s="19" r="A1858">
        <v>1200</v>
      </c>
      <c s="33" r="B1858">
        <v>1854</v>
      </c>
      <c s="33" r="C1858">
        <f>E1857+1</f>
        <v>153869</v>
      </c>
      <c s="19" r="D1858">
        <v>38</v>
      </c>
      <c s="33" r="E1858">
        <f>E1857+D1858</f>
        <v>153906</v>
      </c>
      <c s="9" r="F1858"/>
    </row>
    <row r="1859">
      <c t="s" s="19" r="A1859">
        <v>1201</v>
      </c>
      <c s="33" r="B1859">
        <v>1855</v>
      </c>
      <c s="33" r="C1859">
        <f>E1858+1</f>
        <v>153907</v>
      </c>
      <c s="19" r="D1859">
        <v>24</v>
      </c>
      <c s="33" r="E1859">
        <f>E1858+D1859</f>
        <v>153930</v>
      </c>
      <c s="9" r="F1859"/>
    </row>
    <row r="1860">
      <c t="s" s="19" r="A1860">
        <v>1202</v>
      </c>
      <c s="33" r="B1860">
        <v>1856</v>
      </c>
      <c s="33" r="C1860">
        <f>E1859+1</f>
        <v>153931</v>
      </c>
      <c s="19" r="D1860">
        <v>30</v>
      </c>
      <c s="33" r="E1860">
        <f>E1859+D1860</f>
        <v>153960</v>
      </c>
      <c s="9" r="F1860"/>
    </row>
    <row r="1861">
      <c t="s" s="19" r="A1861">
        <v>1203</v>
      </c>
      <c s="33" r="B1861">
        <v>1857</v>
      </c>
      <c s="33" r="C1861">
        <f>E1860+1</f>
        <v>153961</v>
      </c>
      <c s="19" r="D1861">
        <v>16</v>
      </c>
      <c s="33" r="E1861">
        <f>E1860+D1861</f>
        <v>153976</v>
      </c>
      <c s="9" r="F1861"/>
    </row>
    <row r="1862">
      <c t="s" s="19" r="A1862">
        <v>1202</v>
      </c>
      <c s="33" r="B1862">
        <v>1858</v>
      </c>
      <c s="33" r="C1862">
        <f>E1861+1</f>
        <v>153977</v>
      </c>
      <c s="19" r="D1862">
        <v>42</v>
      </c>
      <c s="33" r="E1862">
        <f>E1861+D1862</f>
        <v>154018</v>
      </c>
      <c s="9" r="F1862"/>
    </row>
    <row r="1863">
      <c t="s" s="19" r="A1863">
        <v>1203</v>
      </c>
      <c s="33" r="B1863">
        <v>1859</v>
      </c>
      <c s="33" r="C1863">
        <f>E1862+1</f>
        <v>154019</v>
      </c>
      <c s="19" r="D1863">
        <v>22</v>
      </c>
      <c s="33" r="E1863">
        <f>E1862+D1863</f>
        <v>154040</v>
      </c>
      <c s="9" r="F1863"/>
    </row>
    <row r="1864">
      <c t="s" s="19" r="A1864">
        <v>1197</v>
      </c>
      <c s="33" r="B1864">
        <v>1860</v>
      </c>
      <c s="33" r="C1864">
        <f>E1863+1</f>
        <v>154041</v>
      </c>
      <c s="19" r="D1864">
        <v>44</v>
      </c>
      <c s="33" r="E1864">
        <f>E1863+D1864</f>
        <v>154084</v>
      </c>
      <c s="9" r="F1864"/>
    </row>
    <row r="1865">
      <c t="s" s="19" r="A1865">
        <v>1204</v>
      </c>
      <c s="33" r="B1865">
        <v>1861</v>
      </c>
      <c s="33" r="C1865">
        <f>E1864+1</f>
        <v>154085</v>
      </c>
      <c s="19" r="D1865">
        <v>19</v>
      </c>
      <c s="33" r="E1865">
        <f>E1864+D1865</f>
        <v>154103</v>
      </c>
      <c s="9" r="F1865"/>
    </row>
    <row r="1866">
      <c t="s" s="19" r="A1866">
        <v>1205</v>
      </c>
      <c s="33" r="B1866">
        <v>1862</v>
      </c>
      <c s="33" r="C1866">
        <f>E1865+1</f>
        <v>154104</v>
      </c>
      <c s="19" r="D1866">
        <v>33</v>
      </c>
      <c s="33" r="E1866">
        <f>E1865+D1866</f>
        <v>154136</v>
      </c>
      <c s="9" r="F1866"/>
    </row>
    <row r="1867">
      <c t="s" s="19" r="A1867">
        <v>1195</v>
      </c>
      <c s="33" r="B1867">
        <v>1863</v>
      </c>
      <c s="33" r="C1867">
        <f>E1866+1</f>
        <v>154137</v>
      </c>
      <c s="19" r="D1867">
        <v>34</v>
      </c>
      <c s="33" r="E1867">
        <f>E1866+D1867</f>
        <v>154170</v>
      </c>
      <c s="9" r="F1867"/>
    </row>
    <row r="1868">
      <c t="s" s="19" r="A1868">
        <v>1206</v>
      </c>
      <c s="33" r="B1868">
        <v>1864</v>
      </c>
      <c s="33" r="C1868">
        <f>E1867+1</f>
        <v>154171</v>
      </c>
      <c s="19" r="D1868">
        <v>37</v>
      </c>
      <c s="33" r="E1868">
        <f>E1867+D1868</f>
        <v>154207</v>
      </c>
      <c s="9" r="F1868"/>
    </row>
    <row r="1869">
      <c t="s" s="19" r="A1869">
        <v>1207</v>
      </c>
      <c s="33" r="B1869">
        <v>1865</v>
      </c>
      <c s="33" r="C1869">
        <f>E1868+1</f>
        <v>154208</v>
      </c>
      <c s="19" r="D1869">
        <v>266</v>
      </c>
      <c s="33" r="E1869">
        <f>E1868+D1869</f>
        <v>154473</v>
      </c>
      <c s="9" r="F1869"/>
    </row>
    <row r="1870">
      <c t="s" s="19" r="A1870">
        <v>1208</v>
      </c>
      <c s="33" r="B1870">
        <v>1866</v>
      </c>
      <c s="33" r="C1870">
        <f>E1869+1</f>
        <v>154474</v>
      </c>
      <c s="19" r="D1870">
        <v>61</v>
      </c>
      <c s="33" r="E1870">
        <f>E1869+D1870</f>
        <v>154534</v>
      </c>
      <c s="9" r="F1870"/>
    </row>
    <row r="1871">
      <c t="s" s="19" r="A1871">
        <v>1186</v>
      </c>
      <c s="33" r="B1871">
        <v>1867</v>
      </c>
      <c s="33" r="C1871">
        <f>E1870+1</f>
        <v>154535</v>
      </c>
      <c s="19" r="D1871">
        <v>24</v>
      </c>
      <c s="33" r="E1871">
        <f>E1870+D1871</f>
        <v>154558</v>
      </c>
      <c s="9" r="F1871"/>
    </row>
    <row r="1872">
      <c t="s" s="19" r="A1872">
        <v>1209</v>
      </c>
      <c s="33" r="B1872">
        <v>1868</v>
      </c>
      <c s="33" r="C1872">
        <f>E1871+1</f>
        <v>154559</v>
      </c>
      <c s="19" r="D1872">
        <v>42</v>
      </c>
      <c s="33" r="E1872">
        <f>E1871+D1872</f>
        <v>154600</v>
      </c>
      <c s="9" r="F1872"/>
    </row>
    <row r="1873">
      <c t="s" s="19" r="A1873">
        <v>1186</v>
      </c>
      <c s="33" r="B1873">
        <v>1869</v>
      </c>
      <c s="33" r="C1873">
        <f>E1872+1</f>
        <v>154601</v>
      </c>
      <c s="19" r="D1873">
        <v>28</v>
      </c>
      <c s="33" r="E1873">
        <f>E1872+D1873</f>
        <v>154628</v>
      </c>
      <c s="9" r="F1873"/>
    </row>
    <row r="1874">
      <c t="s" s="19" r="A1874">
        <v>1186</v>
      </c>
      <c s="33" r="B1874">
        <v>1870</v>
      </c>
      <c s="33" r="C1874">
        <f>E1873+1</f>
        <v>154629</v>
      </c>
      <c s="19" r="D1874">
        <v>33</v>
      </c>
      <c s="33" r="E1874">
        <f>E1873+D1874</f>
        <v>154661</v>
      </c>
      <c s="9" r="F1874"/>
    </row>
    <row r="1875">
      <c t="s" s="19" r="A1875">
        <v>1210</v>
      </c>
      <c s="33" r="B1875">
        <v>1871</v>
      </c>
      <c s="33" r="C1875">
        <f>E1874+1</f>
        <v>154662</v>
      </c>
      <c s="19" r="D1875">
        <v>51</v>
      </c>
      <c s="33" r="E1875">
        <f>E1874+D1875</f>
        <v>154712</v>
      </c>
      <c s="9" r="F1875"/>
    </row>
    <row r="1876">
      <c t="s" s="19" r="A1876">
        <v>1186</v>
      </c>
      <c s="33" r="B1876">
        <v>1872</v>
      </c>
      <c s="33" r="C1876">
        <f>E1875+1</f>
        <v>154713</v>
      </c>
      <c s="19" r="D1876">
        <v>33</v>
      </c>
      <c s="33" r="E1876">
        <f>E1875+D1876</f>
        <v>154745</v>
      </c>
      <c s="9" r="F1876"/>
    </row>
    <row r="1877">
      <c t="s" s="19" r="A1877">
        <v>1211</v>
      </c>
      <c s="33" r="B1877">
        <v>1873</v>
      </c>
      <c s="33" r="C1877">
        <f>E1876+1</f>
        <v>154746</v>
      </c>
      <c s="19" r="D1877">
        <v>34</v>
      </c>
      <c s="33" r="E1877">
        <f>E1876+D1877</f>
        <v>154779</v>
      </c>
      <c s="9" r="F1877"/>
    </row>
    <row r="1878">
      <c t="s" s="19" r="A1878">
        <v>1212</v>
      </c>
      <c s="33" r="B1878">
        <v>1874</v>
      </c>
      <c s="33" r="C1878">
        <f>E1877+1</f>
        <v>154780</v>
      </c>
      <c s="19" r="D1878">
        <v>28</v>
      </c>
      <c s="33" r="E1878">
        <f>E1877+D1878</f>
        <v>154807</v>
      </c>
      <c s="9" r="F1878"/>
    </row>
    <row r="1879">
      <c t="s" s="19" r="A1879">
        <v>1212</v>
      </c>
      <c s="33" r="B1879">
        <v>1875</v>
      </c>
      <c s="33" r="C1879">
        <f>E1878+1</f>
        <v>154808</v>
      </c>
      <c s="19" r="D1879">
        <v>13</v>
      </c>
      <c s="33" r="E1879">
        <f>E1878+D1879</f>
        <v>154820</v>
      </c>
      <c s="9" r="F1879"/>
    </row>
    <row r="1880">
      <c t="s" s="19" r="A1880">
        <v>1212</v>
      </c>
      <c s="33" r="B1880">
        <v>1876</v>
      </c>
      <c s="33" r="C1880">
        <f>E1879+1</f>
        <v>154821</v>
      </c>
      <c s="19" r="D1880">
        <v>24</v>
      </c>
      <c s="33" r="E1880">
        <f>E1879+D1880</f>
        <v>154844</v>
      </c>
      <c s="9" r="F1880"/>
    </row>
    <row r="1881">
      <c t="s" s="19" r="A1881">
        <v>1198</v>
      </c>
      <c s="33" r="B1881">
        <v>1877</v>
      </c>
      <c s="33" r="C1881">
        <f>E1880+1</f>
        <v>154845</v>
      </c>
      <c s="19" r="D1881">
        <v>32</v>
      </c>
      <c s="33" r="E1881">
        <f>E1880+D1881</f>
        <v>154876</v>
      </c>
      <c s="9" r="F1881"/>
    </row>
    <row r="1882">
      <c t="s" s="19" r="A1882">
        <v>1193</v>
      </c>
      <c s="33" r="B1882">
        <v>1878</v>
      </c>
      <c s="33" r="C1882">
        <f>E1881+1</f>
        <v>154877</v>
      </c>
      <c s="19" r="D1882">
        <v>20</v>
      </c>
      <c s="33" r="E1882">
        <f>E1881+D1882</f>
        <v>154896</v>
      </c>
      <c s="9" r="F1882"/>
    </row>
    <row r="1883">
      <c t="s" s="19" r="A1883">
        <v>1186</v>
      </c>
      <c s="33" r="B1883">
        <v>1879</v>
      </c>
      <c s="33" r="C1883">
        <f>E1882+1</f>
        <v>154897</v>
      </c>
      <c s="19" r="D1883">
        <v>23</v>
      </c>
      <c s="33" r="E1883">
        <f>E1882+D1883</f>
        <v>154919</v>
      </c>
      <c s="9" r="F1883"/>
    </row>
    <row r="1884">
      <c t="s" s="19" r="A1884">
        <v>1193</v>
      </c>
      <c s="33" r="B1884">
        <v>1880</v>
      </c>
      <c s="33" r="C1884">
        <f>E1883+1</f>
        <v>154920</v>
      </c>
      <c s="19" r="D1884">
        <v>22</v>
      </c>
      <c s="33" r="E1884">
        <f>E1883+D1884</f>
        <v>154941</v>
      </c>
      <c s="9" r="F1884"/>
    </row>
    <row r="1885">
      <c t="s" s="19" r="A1885">
        <v>1204</v>
      </c>
      <c s="33" r="B1885">
        <v>1881</v>
      </c>
      <c s="33" r="C1885">
        <f>E1884+1</f>
        <v>154942</v>
      </c>
      <c s="19" r="D1885">
        <v>17</v>
      </c>
      <c s="33" r="E1885">
        <f>E1884+D1885</f>
        <v>154958</v>
      </c>
      <c s="9" r="F1885"/>
    </row>
    <row r="1886">
      <c t="s" s="19" r="A1886">
        <v>1213</v>
      </c>
      <c s="33" r="B1886">
        <v>1882</v>
      </c>
      <c s="33" r="C1886">
        <f>E1885+1</f>
        <v>154959</v>
      </c>
      <c s="19" r="D1886">
        <v>19</v>
      </c>
      <c s="33" r="E1886">
        <f>E1885+D1886</f>
        <v>154977</v>
      </c>
      <c s="9" r="F1886"/>
    </row>
    <row r="1887">
      <c t="s" s="19" r="A1887">
        <v>1214</v>
      </c>
      <c s="33" r="B1887">
        <v>1883</v>
      </c>
      <c s="33" r="C1887">
        <f>E1886+1</f>
        <v>154978</v>
      </c>
      <c s="19" r="D1887">
        <v>16</v>
      </c>
      <c s="33" r="E1887">
        <f>E1886+D1887</f>
        <v>154993</v>
      </c>
      <c s="9" r="F1887"/>
    </row>
    <row r="1888">
      <c t="s" s="19" r="A1888">
        <v>1215</v>
      </c>
      <c s="33" r="B1888">
        <v>1884</v>
      </c>
      <c s="33" r="C1888">
        <f>E1887+1</f>
        <v>154994</v>
      </c>
      <c s="19" r="D1888">
        <v>38</v>
      </c>
      <c s="33" r="E1888">
        <f>E1887+D1888</f>
        <v>155031</v>
      </c>
      <c s="9" r="F1888"/>
    </row>
    <row r="1889">
      <c t="s" s="19" r="A1889">
        <v>1216</v>
      </c>
      <c s="33" r="B1889">
        <v>1885</v>
      </c>
      <c s="33" r="C1889">
        <f>E1888+1</f>
        <v>155032</v>
      </c>
      <c s="19" r="D1889">
        <v>38</v>
      </c>
      <c s="33" r="E1889">
        <f>E1888+D1889</f>
        <v>155069</v>
      </c>
      <c s="9" r="F1889"/>
    </row>
    <row r="1890">
      <c t="s" s="19" r="A1890">
        <v>1144</v>
      </c>
      <c s="33" r="B1890">
        <v>1886</v>
      </c>
      <c s="33" r="C1890">
        <f>E1889+1</f>
        <v>155070</v>
      </c>
      <c s="19" r="D1890">
        <v>78</v>
      </c>
      <c s="33" r="E1890">
        <f>E1889+D1890</f>
        <v>155147</v>
      </c>
      <c s="9" r="F1890"/>
    </row>
    <row r="1891">
      <c t="s" s="19" r="A1891">
        <v>1217</v>
      </c>
      <c s="33" r="B1891">
        <v>1887</v>
      </c>
      <c s="33" r="C1891">
        <f>E1890+1</f>
        <v>155148</v>
      </c>
      <c s="19" r="D1891">
        <v>71</v>
      </c>
      <c s="33" r="E1891">
        <f>E1890+D1891</f>
        <v>155218</v>
      </c>
      <c s="9" r="F1891"/>
    </row>
    <row r="1892">
      <c t="s" s="19" r="A1892">
        <v>1191</v>
      </c>
      <c s="33" r="B1892">
        <v>1888</v>
      </c>
      <c s="33" r="C1892">
        <f>E1891+1</f>
        <v>155219</v>
      </c>
      <c s="19" r="D1892">
        <v>47</v>
      </c>
      <c s="33" r="E1892">
        <f>E1891+D1892</f>
        <v>155265</v>
      </c>
      <c s="9" r="F1892"/>
    </row>
    <row r="1893">
      <c t="s" s="19" r="A1893">
        <v>1218</v>
      </c>
      <c s="33" r="B1893">
        <v>1889</v>
      </c>
      <c s="33" r="C1893">
        <f>E1892+1</f>
        <v>155266</v>
      </c>
      <c s="19" r="D1893">
        <v>134</v>
      </c>
      <c s="33" r="E1893">
        <f>E1892+D1893</f>
        <v>155399</v>
      </c>
      <c s="9" r="F1893"/>
    </row>
    <row r="1894">
      <c t="s" s="19" r="A1894">
        <v>1195</v>
      </c>
      <c s="33" r="B1894">
        <v>1890</v>
      </c>
      <c s="33" r="C1894">
        <f>E1893+1</f>
        <v>155400</v>
      </c>
      <c s="19" r="D1894">
        <v>55</v>
      </c>
      <c s="33" r="E1894">
        <f>E1893+D1894</f>
        <v>155454</v>
      </c>
      <c s="9" r="F1894"/>
    </row>
    <row r="1895">
      <c t="s" s="19" r="A1895">
        <v>1219</v>
      </c>
      <c s="33" r="B1895">
        <v>1891</v>
      </c>
      <c s="33" r="C1895">
        <f>E1894+1</f>
        <v>155455</v>
      </c>
      <c s="19" r="D1895">
        <v>28</v>
      </c>
      <c s="33" r="E1895">
        <f>E1894+D1895</f>
        <v>155482</v>
      </c>
      <c s="9" r="F1895"/>
    </row>
    <row r="1896">
      <c t="s" s="19" r="A1896">
        <v>537</v>
      </c>
      <c s="33" r="B1896">
        <v>1892</v>
      </c>
      <c s="33" r="C1896">
        <f>E1895+1</f>
        <v>155483</v>
      </c>
      <c s="19" r="D1896">
        <v>37</v>
      </c>
      <c s="33" r="E1896">
        <f>E1895+D1896</f>
        <v>155519</v>
      </c>
      <c s="9" r="F1896"/>
    </row>
    <row r="1897">
      <c t="s" s="19" r="A1897">
        <v>1220</v>
      </c>
      <c s="33" r="B1897">
        <v>1893</v>
      </c>
      <c s="33" r="C1897">
        <f>E1896+1</f>
        <v>155520</v>
      </c>
      <c s="19" r="D1897">
        <v>26</v>
      </c>
      <c s="33" r="E1897">
        <f>E1896+D1897</f>
        <v>155545</v>
      </c>
      <c s="9" r="F1897"/>
    </row>
    <row r="1898">
      <c t="s" s="19" r="A1898">
        <v>1221</v>
      </c>
      <c s="33" r="B1898">
        <v>1894</v>
      </c>
      <c s="33" r="C1898">
        <f>E1897+1</f>
        <v>155546</v>
      </c>
      <c s="19" r="D1898">
        <v>141</v>
      </c>
      <c s="33" r="E1898">
        <f>E1897+D1898</f>
        <v>155686</v>
      </c>
      <c s="9" r="F1898"/>
    </row>
    <row r="1899">
      <c t="s" s="19" r="A1899">
        <v>522</v>
      </c>
      <c s="33" r="B1899">
        <v>1895</v>
      </c>
      <c s="33" r="C1899">
        <f>E1898+1</f>
        <v>155687</v>
      </c>
      <c s="19" r="D1899">
        <v>43</v>
      </c>
      <c s="33" r="E1899">
        <f>E1898+D1899</f>
        <v>155729</v>
      </c>
      <c s="9" r="F1899"/>
    </row>
    <row r="1900">
      <c t="s" s="19" r="A1900">
        <v>1186</v>
      </c>
      <c s="33" r="B1900">
        <v>1896</v>
      </c>
      <c s="33" r="C1900">
        <f>E1899+1</f>
        <v>155730</v>
      </c>
      <c s="19" r="D1900">
        <v>30</v>
      </c>
      <c s="33" r="E1900">
        <f>E1899+D1900</f>
        <v>155759</v>
      </c>
      <c s="9" r="F1900"/>
    </row>
    <row r="1901">
      <c t="s" s="19" r="A1901">
        <v>1222</v>
      </c>
      <c s="33" r="B1901">
        <v>1897</v>
      </c>
      <c s="33" r="C1901">
        <f>E1900+1</f>
        <v>155760</v>
      </c>
      <c s="19" r="D1901">
        <v>25</v>
      </c>
      <c s="33" r="E1901">
        <f>E1900+D1901</f>
        <v>155784</v>
      </c>
      <c s="9" r="F1901"/>
    </row>
    <row r="1902">
      <c t="s" s="19" r="A1902">
        <v>1223</v>
      </c>
      <c s="33" r="B1902">
        <v>1898</v>
      </c>
      <c s="33" r="C1902">
        <f>E1901+1</f>
        <v>155785</v>
      </c>
      <c s="19" r="D1902">
        <v>76</v>
      </c>
      <c s="33" r="E1902">
        <f>E1901+D1902</f>
        <v>155860</v>
      </c>
      <c s="9" r="F1902"/>
    </row>
    <row r="1903">
      <c t="s" s="19" r="A1903">
        <v>1186</v>
      </c>
      <c s="33" r="B1903">
        <v>1899</v>
      </c>
      <c s="33" r="C1903">
        <f>E1902+1</f>
        <v>155861</v>
      </c>
      <c s="19" r="D1903">
        <v>43</v>
      </c>
      <c s="33" r="E1903">
        <f>E1902+D1903</f>
        <v>155903</v>
      </c>
      <c s="9" r="F1903"/>
    </row>
    <row r="1904">
      <c t="s" s="19" r="A1904">
        <v>1224</v>
      </c>
      <c s="33" r="B1904">
        <v>1900</v>
      </c>
      <c s="33" r="C1904">
        <f>E1903+1</f>
        <v>155904</v>
      </c>
      <c s="19" r="D1904">
        <v>46</v>
      </c>
      <c s="33" r="E1904">
        <f>E1903+D1904</f>
        <v>155949</v>
      </c>
      <c s="9" r="F1904"/>
    </row>
    <row r="1905">
      <c t="s" s="19" r="A1905">
        <v>1225</v>
      </c>
      <c s="33" r="B1905">
        <v>1901</v>
      </c>
      <c s="33" r="C1905">
        <f>E1904+1</f>
        <v>155950</v>
      </c>
      <c s="19" r="D1905">
        <v>31</v>
      </c>
      <c s="33" r="E1905">
        <f>E1904+D1905</f>
        <v>155980</v>
      </c>
      <c s="9" r="F1905"/>
    </row>
    <row r="1906">
      <c t="s" s="19" r="A1906">
        <v>1068</v>
      </c>
      <c s="33" r="B1906">
        <v>1902</v>
      </c>
      <c s="33" r="C1906">
        <f>E1905+1</f>
        <v>155981</v>
      </c>
      <c s="19" r="D1906">
        <v>24</v>
      </c>
      <c s="33" r="E1906">
        <f>E1905+D1906</f>
        <v>156004</v>
      </c>
      <c s="9" r="F1906"/>
    </row>
    <row r="1907">
      <c t="s" s="19" r="A1907">
        <v>1226</v>
      </c>
      <c s="33" r="B1907">
        <v>1903</v>
      </c>
      <c s="33" r="C1907">
        <f>E1906+1</f>
        <v>156005</v>
      </c>
      <c s="19" r="D1907">
        <v>25</v>
      </c>
      <c s="33" r="E1907">
        <f>E1906+D1907</f>
        <v>156029</v>
      </c>
      <c s="9" r="F1907"/>
    </row>
    <row r="1908">
      <c t="s" s="19" r="A1908">
        <v>1216</v>
      </c>
      <c s="33" r="B1908">
        <v>1904</v>
      </c>
      <c s="33" r="C1908">
        <f>E1907+1</f>
        <v>156030</v>
      </c>
      <c s="19" r="D1908">
        <v>23</v>
      </c>
      <c s="33" r="E1908">
        <f>E1907+D1908</f>
        <v>156052</v>
      </c>
      <c s="9" r="F1908"/>
    </row>
    <row r="1909">
      <c t="s" s="19" r="A1909">
        <v>1227</v>
      </c>
      <c s="33" r="B1909">
        <v>1905</v>
      </c>
      <c s="33" r="C1909">
        <f>E1908+1</f>
        <v>156053</v>
      </c>
      <c s="19" r="D1909">
        <v>33</v>
      </c>
      <c s="33" r="E1909">
        <f>E1908+D1909</f>
        <v>156085</v>
      </c>
      <c s="9" r="F1909"/>
    </row>
    <row r="1910">
      <c t="s" s="19" r="A1910">
        <v>1228</v>
      </c>
      <c s="33" r="B1910">
        <v>1906</v>
      </c>
      <c s="33" r="C1910">
        <f>E1909+1</f>
        <v>156086</v>
      </c>
      <c s="19" r="D1910">
        <v>31</v>
      </c>
      <c s="33" r="E1910">
        <f>E1909+D1910</f>
        <v>156116</v>
      </c>
      <c s="9" r="F1910"/>
    </row>
    <row r="1911">
      <c t="s" s="19" r="A1911">
        <v>1229</v>
      </c>
      <c s="33" r="B1911">
        <v>1907</v>
      </c>
      <c s="33" r="C1911">
        <f>E1910+1</f>
        <v>156117</v>
      </c>
      <c s="19" r="D1911">
        <v>32</v>
      </c>
      <c s="33" r="E1911">
        <f>E1910+D1911</f>
        <v>156148</v>
      </c>
      <c s="9" r="F1911"/>
    </row>
    <row r="1912">
      <c t="s" s="19" r="A1912">
        <v>1230</v>
      </c>
      <c s="33" r="B1912">
        <v>1908</v>
      </c>
      <c s="33" r="C1912">
        <f>E1911+1</f>
        <v>156149</v>
      </c>
      <c s="19" r="D1912">
        <v>46</v>
      </c>
      <c s="33" r="E1912">
        <f>E1911+D1912</f>
        <v>156194</v>
      </c>
      <c s="9" r="F1912"/>
    </row>
    <row r="1913">
      <c t="s" s="19" r="A1913">
        <v>1231</v>
      </c>
      <c s="33" r="B1913">
        <v>1909</v>
      </c>
      <c s="33" r="C1913">
        <f>E1912+1</f>
        <v>156195</v>
      </c>
      <c s="19" r="D1913">
        <v>43</v>
      </c>
      <c s="33" r="E1913">
        <f>E1912+D1913</f>
        <v>156237</v>
      </c>
      <c s="9" r="F1913"/>
    </row>
    <row r="1914">
      <c t="s" s="19" r="A1914">
        <v>1230</v>
      </c>
      <c s="33" r="B1914">
        <v>1910</v>
      </c>
      <c s="33" r="C1914">
        <f>E1913+1</f>
        <v>156238</v>
      </c>
      <c s="19" r="D1914">
        <v>39</v>
      </c>
      <c s="33" r="E1914">
        <f>E1913+D1914</f>
        <v>156276</v>
      </c>
      <c s="9" r="F1914"/>
    </row>
    <row r="1915">
      <c t="s" s="19" r="A1915">
        <v>1232</v>
      </c>
      <c s="33" r="B1915">
        <v>1911</v>
      </c>
      <c s="33" r="C1915">
        <f>E1914+1</f>
        <v>156277</v>
      </c>
      <c s="19" r="D1915">
        <v>26</v>
      </c>
      <c s="33" r="E1915">
        <f>E1914+D1915</f>
        <v>156302</v>
      </c>
      <c s="9" r="F1915"/>
    </row>
    <row r="1916">
      <c t="s" s="19" r="A1916">
        <v>1233</v>
      </c>
      <c s="33" r="B1916">
        <v>1912</v>
      </c>
      <c s="33" r="C1916">
        <f>E1915+1</f>
        <v>156303</v>
      </c>
      <c s="19" r="D1916">
        <v>54</v>
      </c>
      <c s="33" r="E1916">
        <f>E1915+D1916</f>
        <v>156356</v>
      </c>
      <c s="9" r="F1916"/>
    </row>
    <row r="1917">
      <c t="s" s="19" r="A1917">
        <v>1234</v>
      </c>
      <c s="33" r="B1917">
        <v>1913</v>
      </c>
      <c s="33" r="C1917">
        <f>E1916+1</f>
        <v>156357</v>
      </c>
      <c s="19" r="D1917">
        <v>27</v>
      </c>
      <c s="33" r="E1917">
        <f>E1916+D1917</f>
        <v>156383</v>
      </c>
      <c s="9" r="F1917"/>
    </row>
    <row r="1918">
      <c t="s" s="19" r="A1918">
        <v>1235</v>
      </c>
      <c s="33" r="B1918">
        <v>1914</v>
      </c>
      <c s="33" r="C1918">
        <f>E1917+1</f>
        <v>156384</v>
      </c>
      <c s="19" r="D1918">
        <v>38</v>
      </c>
      <c s="33" r="E1918">
        <f>E1917+D1918</f>
        <v>156421</v>
      </c>
      <c s="9" r="F1918"/>
    </row>
    <row r="1919">
      <c t="s" s="19" r="A1919">
        <v>1233</v>
      </c>
      <c s="33" r="B1919">
        <v>1915</v>
      </c>
      <c s="33" r="C1919">
        <f>E1918+1</f>
        <v>156422</v>
      </c>
      <c s="19" r="D1919">
        <v>38</v>
      </c>
      <c s="33" r="E1919">
        <f>E1918+D1919</f>
        <v>156459</v>
      </c>
      <c s="9" r="F1919"/>
    </row>
    <row r="1920">
      <c t="s" s="19" r="A1920">
        <v>1233</v>
      </c>
      <c s="33" r="B1920">
        <v>1916</v>
      </c>
      <c s="33" r="C1920">
        <f>E1919+1</f>
        <v>156460</v>
      </c>
      <c s="19" r="D1920">
        <v>16</v>
      </c>
      <c s="33" r="E1920">
        <f>E1919+D1920</f>
        <v>156475</v>
      </c>
      <c s="9" r="F1920"/>
    </row>
    <row r="1921">
      <c t="s" s="19" r="A1921">
        <v>1235</v>
      </c>
      <c s="33" r="B1921">
        <v>1917</v>
      </c>
      <c s="33" r="C1921">
        <f>E1920+1</f>
        <v>156476</v>
      </c>
      <c s="19" r="D1921">
        <v>16</v>
      </c>
      <c s="33" r="E1921">
        <f>E1920+D1921</f>
        <v>156491</v>
      </c>
      <c s="9" r="F1921"/>
    </row>
    <row r="1922">
      <c t="s" s="19" r="A1922">
        <v>1236</v>
      </c>
      <c s="33" r="B1922">
        <v>1918</v>
      </c>
      <c s="33" r="C1922">
        <f>E1921+1</f>
        <v>156492</v>
      </c>
      <c s="19" r="D1922">
        <v>18</v>
      </c>
      <c s="33" r="E1922">
        <f>E1921+D1922</f>
        <v>156509</v>
      </c>
      <c s="9" r="F1922"/>
    </row>
    <row r="1923">
      <c t="s" s="19" r="A1923">
        <v>1237</v>
      </c>
      <c s="33" r="B1923">
        <v>1919</v>
      </c>
      <c s="33" r="C1923">
        <f>E1922+1</f>
        <v>156510</v>
      </c>
      <c s="19" r="D1923">
        <v>48</v>
      </c>
      <c s="33" r="E1923">
        <f>E1922+D1923</f>
        <v>156557</v>
      </c>
      <c s="9" r="F1923"/>
    </row>
    <row r="1924">
      <c t="s" s="19" r="A1924">
        <v>1238</v>
      </c>
      <c s="33" r="B1924">
        <v>1920</v>
      </c>
      <c s="33" r="C1924">
        <f>E1923+1</f>
        <v>156558</v>
      </c>
      <c s="19" r="D1924">
        <v>144</v>
      </c>
      <c s="33" r="E1924">
        <f>E1923+D1924</f>
        <v>156701</v>
      </c>
      <c s="9" r="F1924"/>
    </row>
    <row r="1925">
      <c t="s" s="19" r="A1925">
        <v>1239</v>
      </c>
      <c s="33" r="B1925">
        <v>1921</v>
      </c>
      <c s="33" r="C1925">
        <f>E1924+1</f>
        <v>156702</v>
      </c>
      <c s="19" r="D1925">
        <v>69</v>
      </c>
      <c s="33" r="E1925">
        <f>E1924+D1925</f>
        <v>156770</v>
      </c>
      <c s="9" r="F1925"/>
    </row>
    <row r="1926">
      <c t="s" s="19" r="A1926">
        <v>1196</v>
      </c>
      <c s="33" r="B1926">
        <v>1922</v>
      </c>
      <c s="33" r="C1926">
        <f>E1925+1</f>
        <v>156771</v>
      </c>
      <c s="19" r="D1926">
        <v>89</v>
      </c>
      <c s="33" r="E1926">
        <f>E1925+D1926</f>
        <v>156859</v>
      </c>
      <c s="9" r="F1926"/>
    </row>
    <row r="1927">
      <c t="s" s="19" r="A1927">
        <v>537</v>
      </c>
      <c s="33" r="B1927">
        <v>1923</v>
      </c>
      <c s="33" r="C1927">
        <f>E1926+1</f>
        <v>156860</v>
      </c>
      <c s="19" r="D1927">
        <v>58</v>
      </c>
      <c s="33" r="E1927">
        <f>E1926+D1927</f>
        <v>156917</v>
      </c>
      <c s="9" r="F1927"/>
    </row>
    <row r="1928">
      <c t="s" s="19" r="A1928">
        <v>1230</v>
      </c>
      <c s="33" r="B1928">
        <v>1924</v>
      </c>
      <c s="33" r="C1928">
        <f>E1927+1</f>
        <v>156918</v>
      </c>
      <c s="19" r="D1928">
        <v>91</v>
      </c>
      <c s="33" r="E1928">
        <f>E1927+D1928</f>
        <v>157008</v>
      </c>
      <c s="9" r="F1928"/>
    </row>
    <row r="1929">
      <c t="s" s="19" r="A1929">
        <v>1068</v>
      </c>
      <c s="33" r="B1929">
        <v>1925</v>
      </c>
      <c s="33" r="C1929">
        <f>E1928+1</f>
        <v>157009</v>
      </c>
      <c s="19" r="D1929">
        <v>25</v>
      </c>
      <c s="33" r="E1929">
        <f>E1928+D1929</f>
        <v>157033</v>
      </c>
      <c s="9" r="F1929"/>
    </row>
    <row r="1930">
      <c t="s" s="19" r="A1930">
        <v>1226</v>
      </c>
      <c s="33" r="B1930">
        <v>1926</v>
      </c>
      <c s="33" r="C1930">
        <f>E1929+1</f>
        <v>157034</v>
      </c>
      <c s="19" r="D1930">
        <v>32</v>
      </c>
      <c s="33" r="E1930">
        <f>E1929+D1930</f>
        <v>157065</v>
      </c>
      <c s="9" r="F1930"/>
    </row>
    <row r="1931">
      <c t="s" s="19" r="A1931">
        <v>767</v>
      </c>
      <c s="33" r="B1931">
        <v>1927</v>
      </c>
      <c s="33" r="C1931">
        <f>E1930+1</f>
        <v>157066</v>
      </c>
      <c s="19" r="D1931">
        <v>31</v>
      </c>
      <c s="33" r="E1931">
        <f>E1930+D1931</f>
        <v>157096</v>
      </c>
      <c s="9" r="F1931"/>
    </row>
    <row r="1932">
      <c t="s" s="19" r="A1932">
        <v>1240</v>
      </c>
      <c s="33" r="B1932">
        <v>1928</v>
      </c>
      <c s="33" r="C1932">
        <f>E1931+1</f>
        <v>157097</v>
      </c>
      <c s="19" r="D1932">
        <v>91</v>
      </c>
      <c s="33" r="E1932">
        <f>E1931+D1932</f>
        <v>157187</v>
      </c>
      <c s="9" r="F1932"/>
    </row>
    <row r="1933">
      <c t="s" s="19" r="A1933">
        <v>1241</v>
      </c>
      <c s="33" r="B1933">
        <v>1929</v>
      </c>
      <c s="33" r="C1933">
        <f>E1932+1</f>
        <v>157188</v>
      </c>
      <c s="19" r="D1933">
        <v>27</v>
      </c>
      <c s="33" r="E1933">
        <f>E1932+D1933</f>
        <v>157214</v>
      </c>
      <c s="9" r="F1933"/>
    </row>
    <row r="1934">
      <c t="s" s="19" r="A1934">
        <v>893</v>
      </c>
      <c s="33" r="B1934">
        <v>1930</v>
      </c>
      <c s="33" r="C1934">
        <f>E1933+1</f>
        <v>157215</v>
      </c>
      <c s="19" r="D1934">
        <v>39</v>
      </c>
      <c s="33" r="E1934">
        <f>E1933+D1934</f>
        <v>157253</v>
      </c>
      <c s="9" r="F1934"/>
    </row>
    <row r="1935">
      <c t="s" s="19" r="A1935">
        <v>1196</v>
      </c>
      <c s="33" r="B1935">
        <v>1931</v>
      </c>
      <c s="33" r="C1935">
        <f>E1934+1</f>
        <v>157254</v>
      </c>
      <c s="19" r="D1935">
        <v>60</v>
      </c>
      <c s="33" r="E1935">
        <f>E1934+D1935</f>
        <v>157313</v>
      </c>
      <c s="9" r="F1935"/>
    </row>
    <row r="1936">
      <c t="s" s="19" r="A1936">
        <v>537</v>
      </c>
      <c s="33" r="B1936">
        <v>1932</v>
      </c>
      <c s="33" r="C1936">
        <f>E1935+1</f>
        <v>157314</v>
      </c>
      <c s="19" r="D1936">
        <v>36</v>
      </c>
      <c s="33" r="E1936">
        <f>E1935+D1936</f>
        <v>157349</v>
      </c>
      <c s="9" r="F1936"/>
    </row>
    <row r="1937">
      <c t="s" s="19" r="A1937">
        <v>1230</v>
      </c>
      <c s="33" r="B1937">
        <v>1933</v>
      </c>
      <c s="33" r="C1937">
        <f>E1936+1</f>
        <v>157350</v>
      </c>
      <c s="19" r="D1937">
        <v>95</v>
      </c>
      <c s="33" r="E1937">
        <f>E1936+D1937</f>
        <v>157444</v>
      </c>
      <c s="9" r="F1937"/>
    </row>
    <row r="1938">
      <c t="s" s="19" r="A1938">
        <v>1242</v>
      </c>
      <c s="33" r="B1938">
        <v>1934</v>
      </c>
      <c s="33" r="C1938">
        <f>E1937+1</f>
        <v>157445</v>
      </c>
      <c s="19" r="D1938">
        <v>20</v>
      </c>
      <c s="33" r="E1938">
        <f>E1937+D1938</f>
        <v>157464</v>
      </c>
      <c s="9" r="F1938"/>
    </row>
    <row r="1939">
      <c t="s" s="19" r="A1939">
        <v>537</v>
      </c>
      <c s="33" r="B1939">
        <v>1935</v>
      </c>
      <c s="33" r="C1939">
        <f>E1938+1</f>
        <v>157465</v>
      </c>
      <c s="19" r="D1939">
        <v>18</v>
      </c>
      <c s="33" r="E1939">
        <f>E1938+D1939</f>
        <v>157482</v>
      </c>
      <c s="9" r="F1939"/>
    </row>
    <row r="1940">
      <c t="s" s="19" r="A1940">
        <v>1243</v>
      </c>
      <c s="33" r="B1940">
        <v>1936</v>
      </c>
      <c s="33" r="C1940">
        <f>E1939+1</f>
        <v>157483</v>
      </c>
      <c s="19" r="D1940">
        <v>27</v>
      </c>
      <c s="33" r="E1940">
        <f>E1939+D1940</f>
        <v>157509</v>
      </c>
      <c s="9" r="F1940"/>
    </row>
    <row r="1941">
      <c t="s" s="19" r="A1941">
        <v>1244</v>
      </c>
      <c s="33" r="B1941">
        <v>1937</v>
      </c>
      <c s="33" r="C1941">
        <f>E1940+1</f>
        <v>157510</v>
      </c>
      <c s="19" r="D1941">
        <v>26</v>
      </c>
      <c s="33" r="E1941">
        <f>E1940+D1941</f>
        <v>157535</v>
      </c>
      <c s="9" r="F1941"/>
    </row>
    <row r="1942">
      <c t="s" s="19" r="A1942">
        <v>1196</v>
      </c>
      <c s="33" r="B1942">
        <v>1938</v>
      </c>
      <c s="33" r="C1942">
        <f>E1941+1</f>
        <v>157536</v>
      </c>
      <c s="19" r="D1942">
        <v>23</v>
      </c>
      <c s="33" r="E1942">
        <f>E1941+D1942</f>
        <v>157558</v>
      </c>
      <c s="9" r="F1942"/>
    </row>
    <row r="1943">
      <c t="s" s="19" r="A1943">
        <v>1245</v>
      </c>
      <c s="33" r="B1943">
        <v>1939</v>
      </c>
      <c s="33" r="C1943">
        <f>E1942+1</f>
        <v>157559</v>
      </c>
      <c s="19" r="D1943">
        <v>41</v>
      </c>
      <c s="33" r="E1943">
        <f>E1942+D1943</f>
        <v>157599</v>
      </c>
      <c s="9" r="F1943"/>
    </row>
    <row r="1944">
      <c t="s" s="19" r="A1944">
        <v>1230</v>
      </c>
      <c s="33" r="B1944">
        <v>1940</v>
      </c>
      <c s="33" r="C1944">
        <f>E1943+1</f>
        <v>157600</v>
      </c>
      <c s="19" r="D1944">
        <v>34</v>
      </c>
      <c s="33" r="E1944">
        <f>E1943+D1944</f>
        <v>157633</v>
      </c>
      <c s="9" r="F1944"/>
    </row>
    <row r="1945">
      <c t="s" s="19" r="A1945">
        <v>1068</v>
      </c>
      <c s="33" r="B1945">
        <v>1941</v>
      </c>
      <c s="33" r="C1945">
        <f>E1944+1</f>
        <v>157634</v>
      </c>
      <c s="19" r="D1945">
        <v>58</v>
      </c>
      <c s="33" r="E1945">
        <f>E1944+D1945</f>
        <v>157691</v>
      </c>
      <c s="9" r="F1945"/>
    </row>
    <row r="1946">
      <c t="s" s="19" r="A1946">
        <v>1246</v>
      </c>
      <c s="33" r="B1946">
        <v>1942</v>
      </c>
      <c s="33" r="C1946">
        <f>E1945+1</f>
        <v>157692</v>
      </c>
      <c s="19" r="D1946">
        <v>28</v>
      </c>
      <c s="33" r="E1946">
        <f>E1945+D1946</f>
        <v>157719</v>
      </c>
      <c s="9" r="F1946"/>
    </row>
    <row r="1947">
      <c t="s" s="19" r="A1947">
        <v>1237</v>
      </c>
      <c s="33" r="B1947">
        <v>1943</v>
      </c>
      <c s="33" r="C1947">
        <f>E1946+1</f>
        <v>157720</v>
      </c>
      <c s="19" r="D1947">
        <v>19</v>
      </c>
      <c s="33" r="E1947">
        <f>E1946+D1947</f>
        <v>157738</v>
      </c>
      <c s="9" r="F1947"/>
    </row>
    <row r="1948">
      <c t="s" s="19" r="A1948">
        <v>1247</v>
      </c>
      <c s="33" r="B1948">
        <v>1944</v>
      </c>
      <c s="33" r="C1948">
        <f>E1947+1</f>
        <v>157739</v>
      </c>
      <c s="19" r="D1948">
        <v>27</v>
      </c>
      <c s="33" r="E1948">
        <f>E1947+D1948</f>
        <v>157765</v>
      </c>
      <c s="9" r="F1948"/>
    </row>
    <row r="1949">
      <c t="s" s="19" r="A1949">
        <v>767</v>
      </c>
      <c s="33" r="B1949">
        <v>1945</v>
      </c>
      <c s="33" r="C1949">
        <f>E1948+1</f>
        <v>157766</v>
      </c>
      <c s="19" r="D1949">
        <v>29</v>
      </c>
      <c s="33" r="E1949">
        <f>E1948+D1949</f>
        <v>157794</v>
      </c>
      <c s="9" r="F1949"/>
    </row>
    <row r="1950">
      <c t="s" s="19" r="A1950">
        <v>1248</v>
      </c>
      <c s="33" r="B1950">
        <v>1946</v>
      </c>
      <c s="33" r="C1950">
        <f>E1949+1</f>
        <v>157795</v>
      </c>
      <c s="19" r="D1950">
        <v>57</v>
      </c>
      <c s="33" r="E1950">
        <f>E1949+D1950</f>
        <v>157851</v>
      </c>
      <c s="9" r="F1950"/>
    </row>
    <row r="1951">
      <c t="s" s="19" r="A1951">
        <v>1186</v>
      </c>
      <c s="33" r="B1951">
        <v>1947</v>
      </c>
      <c s="33" r="C1951">
        <f>E1950+1</f>
        <v>157852</v>
      </c>
      <c s="19" r="D1951">
        <v>60</v>
      </c>
      <c s="33" r="E1951">
        <f>E1950+D1951</f>
        <v>157911</v>
      </c>
      <c s="9" r="F1951"/>
    </row>
    <row r="1952">
      <c t="s" s="19" r="A1952">
        <v>1249</v>
      </c>
      <c s="33" r="B1952">
        <v>1948</v>
      </c>
      <c s="33" r="C1952">
        <f>E1951+1</f>
        <v>157912</v>
      </c>
      <c s="19" r="D1952">
        <v>42</v>
      </c>
      <c s="33" r="E1952">
        <f>E1951+D1952</f>
        <v>157953</v>
      </c>
      <c s="9" r="F1952"/>
    </row>
    <row r="1953">
      <c t="s" s="19" r="A1953">
        <v>1221</v>
      </c>
      <c s="33" r="B1953">
        <v>1949</v>
      </c>
      <c s="33" r="C1953">
        <f>E1952+1</f>
        <v>157954</v>
      </c>
      <c s="19" r="D1953">
        <v>59</v>
      </c>
      <c s="33" r="E1953">
        <f>E1952+D1953</f>
        <v>158012</v>
      </c>
      <c s="9" r="F1953"/>
    </row>
    <row r="1954">
      <c t="s" s="19" r="A1954">
        <v>1250</v>
      </c>
      <c s="33" r="B1954">
        <v>1950</v>
      </c>
      <c s="33" r="C1954">
        <f>E1953+1</f>
        <v>158013</v>
      </c>
      <c s="19" r="D1954">
        <v>56</v>
      </c>
      <c s="33" r="E1954">
        <f>E1953+D1954</f>
        <v>158068</v>
      </c>
      <c s="9" r="F1954"/>
    </row>
    <row r="1955">
      <c t="s" s="19" r="A1955">
        <v>1251</v>
      </c>
      <c s="33" r="B1955">
        <v>1951</v>
      </c>
      <c s="33" r="C1955">
        <f>E1954+1</f>
        <v>158069</v>
      </c>
      <c s="19" r="D1955">
        <v>57</v>
      </c>
      <c s="33" r="E1955">
        <f>E1954+D1955</f>
        <v>158125</v>
      </c>
      <c s="9" r="F1955"/>
    </row>
    <row r="1956">
      <c t="s" s="19" r="A1956">
        <v>1252</v>
      </c>
      <c s="33" r="B1956">
        <v>1952</v>
      </c>
      <c s="33" r="C1956">
        <f>E1955+1</f>
        <v>158126</v>
      </c>
      <c s="19" r="D1956">
        <v>26</v>
      </c>
      <c s="33" r="E1956">
        <f>E1955+D1956</f>
        <v>158151</v>
      </c>
      <c s="9" r="F1956"/>
    </row>
    <row r="1957">
      <c t="s" s="19" r="A1957">
        <v>1186</v>
      </c>
      <c s="33" r="B1957">
        <v>1953</v>
      </c>
      <c s="33" r="C1957">
        <f>E1956+1</f>
        <v>158152</v>
      </c>
      <c s="19" r="D1957">
        <v>45</v>
      </c>
      <c s="33" r="E1957">
        <f>E1956+D1957</f>
        <v>158196</v>
      </c>
      <c s="9" r="F1957"/>
    </row>
    <row r="1958">
      <c t="s" s="19" r="A1958">
        <v>1253</v>
      </c>
      <c s="33" r="B1958">
        <v>1954</v>
      </c>
      <c s="33" r="C1958">
        <f>E1957+1</f>
        <v>158197</v>
      </c>
      <c s="19" r="D1958">
        <v>138</v>
      </c>
      <c s="33" r="E1958">
        <f>E1957+D1958</f>
        <v>158334</v>
      </c>
      <c s="9" r="F1958"/>
    </row>
    <row r="1959">
      <c t="s" s="19" r="A1959">
        <v>1254</v>
      </c>
      <c s="33" r="B1959">
        <v>1955</v>
      </c>
      <c s="33" r="C1959">
        <f>E1958+1</f>
        <v>158335</v>
      </c>
      <c s="19" r="D1959">
        <v>32</v>
      </c>
      <c s="33" r="E1959">
        <f>E1958+D1959</f>
        <v>158366</v>
      </c>
      <c s="9" r="F1959"/>
    </row>
    <row r="1960">
      <c t="s" s="19" r="A1960">
        <v>1254</v>
      </c>
      <c s="33" r="B1960">
        <v>1956</v>
      </c>
      <c s="33" r="C1960">
        <f>E1959+1</f>
        <v>158367</v>
      </c>
      <c s="19" r="D1960">
        <v>62</v>
      </c>
      <c s="33" r="E1960">
        <f>E1959+D1960</f>
        <v>158428</v>
      </c>
      <c s="9" r="F1960"/>
    </row>
    <row r="1961">
      <c t="s" s="19" r="A1961">
        <v>1254</v>
      </c>
      <c s="33" r="B1961">
        <v>1957</v>
      </c>
      <c s="33" r="C1961">
        <f>E1960+1</f>
        <v>158429</v>
      </c>
      <c s="19" r="D1961">
        <v>86</v>
      </c>
      <c s="33" r="E1961">
        <f>E1960+D1961</f>
        <v>158514</v>
      </c>
      <c s="9" r="F1961"/>
    </row>
    <row r="1962">
      <c t="s" s="19" r="A1962">
        <v>1255</v>
      </c>
      <c s="33" r="B1962">
        <v>1958</v>
      </c>
      <c s="33" r="C1962">
        <f>E1961+1</f>
        <v>158515</v>
      </c>
      <c s="19" r="D1962">
        <v>54</v>
      </c>
      <c s="33" r="E1962">
        <f>E1961+D1962</f>
        <v>158568</v>
      </c>
      <c s="9" r="F1962"/>
    </row>
    <row r="1963">
      <c t="s" s="19" r="A1963">
        <v>1256</v>
      </c>
      <c s="33" r="B1963">
        <v>1959</v>
      </c>
      <c s="33" r="C1963">
        <f>E1962+1</f>
        <v>158569</v>
      </c>
      <c s="19" r="D1963">
        <v>34</v>
      </c>
      <c s="33" r="E1963">
        <f>E1962+D1963</f>
        <v>158602</v>
      </c>
      <c s="9" r="F1963"/>
    </row>
    <row r="1964">
      <c t="s" s="19" r="A1964">
        <v>1254</v>
      </c>
      <c s="33" r="B1964">
        <v>1960</v>
      </c>
      <c s="33" r="C1964">
        <f>E1963+1</f>
        <v>158603</v>
      </c>
      <c s="19" r="D1964">
        <v>44</v>
      </c>
      <c s="33" r="E1964">
        <f>E1963+D1964</f>
        <v>158646</v>
      </c>
      <c s="9" r="F1964"/>
    </row>
    <row r="1965">
      <c t="s" s="19" r="A1965">
        <v>1252</v>
      </c>
      <c s="33" r="B1965">
        <v>1961</v>
      </c>
      <c s="33" r="C1965">
        <f>E1964+1</f>
        <v>158647</v>
      </c>
      <c s="19" r="D1965">
        <v>30</v>
      </c>
      <c s="33" r="E1965">
        <f>E1964+D1965</f>
        <v>158676</v>
      </c>
      <c s="9" r="F1965"/>
    </row>
    <row r="1966">
      <c t="s" s="19" r="A1966">
        <v>1196</v>
      </c>
      <c s="33" r="B1966">
        <v>1962</v>
      </c>
      <c s="33" r="C1966">
        <f>E1965+1</f>
        <v>158677</v>
      </c>
      <c s="19" r="D1966">
        <v>50</v>
      </c>
      <c s="33" r="E1966">
        <f>E1965+D1966</f>
        <v>158726</v>
      </c>
      <c s="9" r="F1966"/>
    </row>
    <row r="1967">
      <c t="s" s="19" r="A1967">
        <v>1257</v>
      </c>
      <c s="33" r="B1967">
        <v>1963</v>
      </c>
      <c s="33" r="C1967">
        <f>E1966+1</f>
        <v>158727</v>
      </c>
      <c s="19" r="D1967">
        <v>70</v>
      </c>
      <c s="33" r="E1967">
        <f>E1966+D1967</f>
        <v>158796</v>
      </c>
      <c s="9" r="F1967"/>
    </row>
    <row r="1968">
      <c t="s" s="19" r="A1968">
        <v>1255</v>
      </c>
      <c s="33" r="B1968">
        <v>1964</v>
      </c>
      <c s="33" r="C1968">
        <f>E1967+1</f>
        <v>158797</v>
      </c>
      <c s="19" r="D1968">
        <v>49</v>
      </c>
      <c s="33" r="E1968">
        <f>E1967+D1968</f>
        <v>158845</v>
      </c>
      <c s="9" r="F1968"/>
    </row>
    <row r="1969">
      <c t="s" s="19" r="A1969">
        <v>1258</v>
      </c>
      <c s="33" r="B1969">
        <v>1965</v>
      </c>
      <c s="33" r="C1969">
        <f>E1968+1</f>
        <v>158846</v>
      </c>
      <c s="19" r="D1969">
        <v>75</v>
      </c>
      <c s="33" r="E1969">
        <f>E1968+D1969</f>
        <v>158920</v>
      </c>
      <c s="9" r="F1969"/>
    </row>
    <row r="1970">
      <c t="s" s="19" r="A1970">
        <v>1259</v>
      </c>
      <c s="33" r="B1970">
        <v>1966</v>
      </c>
      <c s="33" r="C1970">
        <f>E1969+1</f>
        <v>158921</v>
      </c>
      <c s="19" r="D1970">
        <v>57</v>
      </c>
      <c s="33" r="E1970">
        <f>E1969+D1970</f>
        <v>158977</v>
      </c>
      <c s="9" r="F1970"/>
    </row>
    <row r="1971">
      <c t="s" s="19" r="A1971">
        <v>1260</v>
      </c>
      <c s="33" r="B1971">
        <v>1967</v>
      </c>
      <c s="33" r="C1971">
        <f>E1970+1</f>
        <v>158978</v>
      </c>
      <c s="19" r="D1971">
        <v>49</v>
      </c>
      <c s="33" r="E1971">
        <f>E1970+D1971</f>
        <v>159026</v>
      </c>
      <c s="9" r="F1971"/>
    </row>
    <row r="1972">
      <c t="s" s="19" r="A1972">
        <v>1260</v>
      </c>
      <c s="33" r="B1972">
        <v>1968</v>
      </c>
      <c s="33" r="C1972">
        <f>E1971+1</f>
        <v>159027</v>
      </c>
      <c s="19" r="D1972">
        <v>80</v>
      </c>
      <c s="33" r="E1972">
        <f>E1971+D1972</f>
        <v>159106</v>
      </c>
      <c s="9" r="F1972"/>
    </row>
    <row r="1973">
      <c t="s" s="19" r="A1973">
        <v>1260</v>
      </c>
      <c s="33" r="B1973">
        <v>1969</v>
      </c>
      <c s="33" r="C1973">
        <f>E1972+1</f>
        <v>159107</v>
      </c>
      <c s="19" r="D1973">
        <v>28</v>
      </c>
      <c s="33" r="E1973">
        <f>E1972+D1973</f>
        <v>159134</v>
      </c>
      <c s="9" r="F1973"/>
    </row>
    <row r="1974">
      <c t="s" s="19" r="A1974">
        <v>1255</v>
      </c>
      <c s="33" r="B1974">
        <v>1970</v>
      </c>
      <c s="33" r="C1974">
        <f>E1973+1</f>
        <v>159135</v>
      </c>
      <c s="19" r="D1974">
        <v>40</v>
      </c>
      <c s="33" r="E1974">
        <f>E1973+D1974</f>
        <v>159174</v>
      </c>
      <c s="9" r="F1974"/>
    </row>
    <row r="1975">
      <c t="s" s="19" r="A1975">
        <v>1260</v>
      </c>
      <c s="33" r="B1975">
        <v>1971</v>
      </c>
      <c s="33" r="C1975">
        <f>E1974+1</f>
        <v>159175</v>
      </c>
      <c s="19" r="D1975">
        <v>79</v>
      </c>
      <c s="33" r="E1975">
        <f>E1974+D1975</f>
        <v>159253</v>
      </c>
      <c s="9" r="F1975"/>
    </row>
    <row r="1976">
      <c t="s" s="19" r="A1976">
        <v>1261</v>
      </c>
      <c s="33" r="B1976">
        <v>1972</v>
      </c>
      <c s="33" r="C1976">
        <f>E1975+1</f>
        <v>159254</v>
      </c>
      <c s="19" r="D1976">
        <v>45</v>
      </c>
      <c s="33" r="E1976">
        <f>E1975+D1976</f>
        <v>159298</v>
      </c>
      <c s="9" r="F1976"/>
    </row>
    <row r="1977">
      <c t="s" s="19" r="A1977">
        <v>1262</v>
      </c>
      <c s="33" r="B1977">
        <v>1973</v>
      </c>
      <c s="33" r="C1977">
        <f>E1976+1</f>
        <v>159299</v>
      </c>
      <c s="19" r="D1977">
        <v>46</v>
      </c>
      <c s="33" r="E1977">
        <f>E1976+D1977</f>
        <v>159344</v>
      </c>
      <c s="9" r="F1977"/>
    </row>
    <row r="1978">
      <c t="s" s="19" r="A1978">
        <v>1025</v>
      </c>
      <c s="33" r="B1978">
        <v>1974</v>
      </c>
      <c s="33" r="C1978">
        <f>E1977+1</f>
        <v>159345</v>
      </c>
      <c s="19" r="D1978">
        <v>54</v>
      </c>
      <c s="33" r="E1978">
        <f>E1977+D1978</f>
        <v>159398</v>
      </c>
      <c s="9" r="F1978"/>
    </row>
    <row r="1979">
      <c t="s" s="19" r="A1979">
        <v>1263</v>
      </c>
      <c s="33" r="B1979">
        <v>1975</v>
      </c>
      <c s="33" r="C1979">
        <f>E1978+1</f>
        <v>159399</v>
      </c>
      <c s="19" r="D1979">
        <v>33</v>
      </c>
      <c s="33" r="E1979">
        <f>E1978+D1979</f>
        <v>159431</v>
      </c>
      <c s="9" r="F1979"/>
    </row>
    <row r="1980">
      <c t="s" s="19" r="A1980">
        <v>1264</v>
      </c>
      <c s="33" r="B1980">
        <v>1976</v>
      </c>
      <c s="33" r="C1980">
        <f>E1979+1</f>
        <v>159432</v>
      </c>
      <c s="19" r="D1980">
        <v>49</v>
      </c>
      <c s="33" r="E1980">
        <f>E1979+D1980</f>
        <v>159480</v>
      </c>
      <c s="9" r="F1980"/>
    </row>
    <row r="1981">
      <c t="s" s="19" r="A1981">
        <v>1265</v>
      </c>
      <c s="33" r="B1981">
        <v>1977</v>
      </c>
      <c s="33" r="C1981">
        <f>E1980+1</f>
        <v>159481</v>
      </c>
      <c s="19" r="D1981">
        <v>30</v>
      </c>
      <c s="33" r="E1981">
        <f>E1980+D1981</f>
        <v>159510</v>
      </c>
      <c s="9" r="F1981"/>
    </row>
    <row r="1982">
      <c t="s" s="19" r="A1982">
        <v>1266</v>
      </c>
      <c s="33" r="B1982">
        <v>1978</v>
      </c>
      <c s="33" r="C1982">
        <f>E1981+1</f>
        <v>159511</v>
      </c>
      <c s="19" r="D1982">
        <v>48</v>
      </c>
      <c s="33" r="E1982">
        <f>E1981+D1982</f>
        <v>159558</v>
      </c>
      <c s="9" r="F1982"/>
    </row>
    <row r="1983">
      <c t="s" s="19" r="A1983">
        <v>1267</v>
      </c>
      <c s="33" r="B1983">
        <v>1979</v>
      </c>
      <c s="33" r="C1983">
        <f>E1982+1</f>
        <v>159559</v>
      </c>
      <c s="19" r="D1983">
        <v>26</v>
      </c>
      <c s="33" r="E1983">
        <f>E1982+D1983</f>
        <v>159584</v>
      </c>
      <c s="9" r="F1983"/>
    </row>
    <row r="1984">
      <c t="s" s="19" r="A1984">
        <v>1268</v>
      </c>
      <c s="33" r="B1984">
        <v>1980</v>
      </c>
      <c s="33" r="C1984">
        <f>E1983+1</f>
        <v>159585</v>
      </c>
      <c s="19" r="D1984">
        <v>26</v>
      </c>
      <c s="33" r="E1984">
        <f>E1983+D1984</f>
        <v>159610</v>
      </c>
      <c s="9" r="F1984"/>
    </row>
    <row r="1985">
      <c t="s" s="19" r="A1985">
        <v>1269</v>
      </c>
      <c s="33" r="B1985">
        <v>1981</v>
      </c>
      <c s="33" r="C1985">
        <f>E1984+1</f>
        <v>159611</v>
      </c>
      <c s="19" r="D1985">
        <v>34</v>
      </c>
      <c s="33" r="E1985">
        <f>E1984+D1985</f>
        <v>159644</v>
      </c>
      <c s="9" r="F1985"/>
    </row>
    <row r="1986">
      <c t="s" s="19" r="A1986">
        <v>1270</v>
      </c>
      <c s="33" r="B1986">
        <v>1982</v>
      </c>
      <c s="33" r="C1986">
        <f>E1985+1</f>
        <v>159645</v>
      </c>
      <c s="19" r="D1986">
        <v>33</v>
      </c>
      <c s="33" r="E1986">
        <f>E1985+D1986</f>
        <v>159677</v>
      </c>
      <c s="9" r="F1986"/>
    </row>
    <row r="1987">
      <c t="s" s="19" r="A1987">
        <v>1271</v>
      </c>
      <c s="33" r="B1987">
        <v>1983</v>
      </c>
      <c s="33" r="C1987">
        <f>E1986+1</f>
        <v>159678</v>
      </c>
      <c s="19" r="D1987">
        <v>19</v>
      </c>
      <c s="33" r="E1987">
        <f>E1986+D1987</f>
        <v>159696</v>
      </c>
      <c s="9" r="F1987"/>
    </row>
    <row r="1988">
      <c t="s" s="19" r="A1988">
        <v>1272</v>
      </c>
      <c s="33" r="B1988">
        <v>1984</v>
      </c>
      <c s="33" r="C1988">
        <f>E1987+1</f>
        <v>159697</v>
      </c>
      <c s="19" r="D1988">
        <v>35</v>
      </c>
      <c s="33" r="E1988">
        <f>E1987+D1988</f>
        <v>159731</v>
      </c>
      <c s="9" r="F1988"/>
    </row>
    <row r="1989">
      <c t="s" s="19" r="A1989">
        <v>1271</v>
      </c>
      <c s="33" r="B1989">
        <v>1985</v>
      </c>
      <c s="33" r="C1989">
        <f>E1988+1</f>
        <v>159732</v>
      </c>
      <c s="19" r="D1989">
        <v>17</v>
      </c>
      <c s="33" r="E1989">
        <f>E1988+D1989</f>
        <v>159748</v>
      </c>
      <c s="9" r="F1989"/>
    </row>
    <row r="1990">
      <c t="s" s="19" r="A1990">
        <v>1272</v>
      </c>
      <c s="33" r="B1990">
        <v>1986</v>
      </c>
      <c s="33" r="C1990">
        <f>E1989+1</f>
        <v>159749</v>
      </c>
      <c s="19" r="D1990">
        <v>29</v>
      </c>
      <c s="33" r="E1990">
        <f>E1989+D1990</f>
        <v>159777</v>
      </c>
      <c s="9" r="F1990"/>
    </row>
    <row r="1991">
      <c t="s" s="19" r="A1991">
        <v>1273</v>
      </c>
      <c s="33" r="B1991">
        <v>1987</v>
      </c>
      <c s="33" r="C1991">
        <f>E1990+1</f>
        <v>159778</v>
      </c>
      <c s="19" r="D1991">
        <v>29</v>
      </c>
      <c s="33" r="E1991">
        <f>E1990+D1991</f>
        <v>159806</v>
      </c>
      <c s="9" r="F1991"/>
    </row>
    <row r="1992">
      <c t="s" s="19" r="A1992">
        <v>1274</v>
      </c>
      <c s="33" r="B1992">
        <v>1988</v>
      </c>
      <c s="33" r="C1992">
        <f>E1991+1</f>
        <v>159807</v>
      </c>
      <c s="19" r="D1992">
        <v>32</v>
      </c>
      <c s="33" r="E1992">
        <f>E1991+D1992</f>
        <v>159838</v>
      </c>
      <c s="9" r="F1992"/>
    </row>
    <row r="1993">
      <c t="s" s="19" r="A1993">
        <v>1275</v>
      </c>
      <c s="33" r="B1993">
        <v>1989</v>
      </c>
      <c s="33" r="C1993">
        <f>E1992+1</f>
        <v>159839</v>
      </c>
      <c s="19" r="D1993">
        <v>19</v>
      </c>
      <c s="33" r="E1993">
        <f>E1992+D1993</f>
        <v>159857</v>
      </c>
      <c s="9" r="F1993"/>
    </row>
    <row r="1994">
      <c t="s" s="19" r="A1994">
        <v>1273</v>
      </c>
      <c s="33" r="B1994">
        <v>1990</v>
      </c>
      <c s="33" r="C1994">
        <f>E1993+1</f>
        <v>159858</v>
      </c>
      <c s="19" r="D1994">
        <v>28</v>
      </c>
      <c s="33" r="E1994">
        <f>E1993+D1994</f>
        <v>159885</v>
      </c>
      <c s="9" r="F1994"/>
    </row>
    <row r="1995">
      <c t="s" s="19" r="A1995">
        <v>1272</v>
      </c>
      <c s="33" r="B1995">
        <v>1991</v>
      </c>
      <c s="33" r="C1995">
        <f>E1994+1</f>
        <v>159886</v>
      </c>
      <c s="19" r="D1995">
        <v>41</v>
      </c>
      <c s="33" r="E1995">
        <f>E1994+D1995</f>
        <v>159926</v>
      </c>
      <c s="9" r="F1995"/>
    </row>
    <row r="1996">
      <c t="s" s="19" r="A1996">
        <v>1275</v>
      </c>
      <c s="33" r="B1996">
        <v>1992</v>
      </c>
      <c s="33" r="C1996">
        <f>E1995+1</f>
        <v>159927</v>
      </c>
      <c s="19" r="D1996">
        <v>25</v>
      </c>
      <c s="33" r="E1996">
        <f>E1995+D1996</f>
        <v>159951</v>
      </c>
      <c s="9" r="F1996"/>
    </row>
    <row r="1997">
      <c t="s" s="19" r="A1997">
        <v>1276</v>
      </c>
      <c s="33" r="B1997">
        <v>1993</v>
      </c>
      <c s="33" r="C1997">
        <f>E1996+1</f>
        <v>159952</v>
      </c>
      <c s="19" r="D1997">
        <v>15</v>
      </c>
      <c s="33" r="E1997">
        <f>E1996+D1997</f>
        <v>159966</v>
      </c>
      <c s="9" r="F1997"/>
    </row>
    <row r="1998">
      <c t="s" s="19" r="A1998">
        <v>1269</v>
      </c>
      <c s="33" r="B1998">
        <v>1994</v>
      </c>
      <c s="33" r="C1998">
        <f>E1997+1</f>
        <v>159967</v>
      </c>
      <c s="19" r="D1998">
        <v>11</v>
      </c>
      <c s="33" r="E1998">
        <f>E1997+D1998</f>
        <v>159977</v>
      </c>
      <c s="9" r="F1998"/>
    </row>
    <row r="1999">
      <c t="s" s="19" r="A1999">
        <v>1270</v>
      </c>
      <c s="33" r="B1999">
        <v>1995</v>
      </c>
      <c s="33" r="C1999">
        <f>E1998+1</f>
        <v>159978</v>
      </c>
      <c s="19" r="D1999">
        <v>46</v>
      </c>
      <c s="33" r="E1999">
        <f>E1998+D1999</f>
        <v>160023</v>
      </c>
      <c s="9" r="F1999"/>
    </row>
    <row r="2000">
      <c t="s" s="19" r="A2000">
        <v>1274</v>
      </c>
      <c s="33" r="B2000">
        <v>1996</v>
      </c>
      <c s="33" r="C2000">
        <f>E1999+1</f>
        <v>160024</v>
      </c>
      <c s="19" r="D2000">
        <v>32</v>
      </c>
      <c s="33" r="E2000">
        <f>E1999+D2000</f>
        <v>160055</v>
      </c>
      <c s="9" r="F2000"/>
    </row>
    <row r="2001">
      <c t="s" s="19" r="A2001">
        <v>1277</v>
      </c>
      <c s="33" r="B2001">
        <v>1997</v>
      </c>
      <c s="33" r="C2001">
        <f>E2000+1</f>
        <v>160056</v>
      </c>
      <c s="19" r="D2001">
        <v>37</v>
      </c>
      <c s="33" r="E2001">
        <f>E2000+D2001</f>
        <v>160092</v>
      </c>
      <c s="9" r="F2001"/>
    </row>
    <row r="2002">
      <c t="s" s="19" r="A2002">
        <v>1186</v>
      </c>
      <c s="33" r="B2002">
        <v>1998</v>
      </c>
      <c s="33" r="C2002">
        <f>E2001+1</f>
        <v>160093</v>
      </c>
      <c s="19" r="D2002">
        <v>32</v>
      </c>
      <c s="33" r="E2002">
        <f>E2001+D2002</f>
        <v>160124</v>
      </c>
      <c s="9" r="F2002"/>
    </row>
    <row r="2003">
      <c t="s" s="19" r="A2003">
        <v>1278</v>
      </c>
      <c s="33" r="B2003">
        <v>1999</v>
      </c>
      <c s="33" r="C2003">
        <f>E2002+1</f>
        <v>160125</v>
      </c>
      <c s="19" r="D2003">
        <v>26</v>
      </c>
      <c s="33" r="E2003">
        <f>E2002+D2003</f>
        <v>160150</v>
      </c>
      <c s="9" r="F2003"/>
    </row>
    <row r="2004">
      <c t="s" s="19" r="A2004">
        <v>1270</v>
      </c>
      <c s="33" r="B2004">
        <v>2000</v>
      </c>
      <c s="33" r="C2004">
        <f>E2003+1</f>
        <v>160151</v>
      </c>
      <c s="19" r="D2004">
        <v>54</v>
      </c>
      <c s="33" r="E2004">
        <f>E2003+D2004</f>
        <v>160204</v>
      </c>
      <c s="9" r="F2004"/>
    </row>
    <row r="2005">
      <c t="s" s="19" r="A2005">
        <v>1279</v>
      </c>
      <c s="33" r="B2005">
        <v>2001</v>
      </c>
      <c s="33" r="C2005">
        <f>E2004+1</f>
        <v>160205</v>
      </c>
      <c s="19" r="D2005">
        <v>37</v>
      </c>
      <c s="33" r="E2005">
        <f>E2004+D2005</f>
        <v>160241</v>
      </c>
      <c s="9" r="F2005"/>
    </row>
    <row r="2006">
      <c t="s" s="19" r="A2006">
        <v>1280</v>
      </c>
      <c s="33" r="B2006">
        <v>2002</v>
      </c>
      <c s="33" r="C2006">
        <f>E2005+1</f>
        <v>160242</v>
      </c>
      <c s="19" r="D2006">
        <v>305</v>
      </c>
      <c s="33" r="E2006">
        <f>E2005+D2006</f>
        <v>160546</v>
      </c>
      <c s="9" r="F2006"/>
    </row>
    <row r="2007">
      <c t="s" s="19" r="A2007">
        <v>1281</v>
      </c>
      <c s="33" r="B2007">
        <v>2003</v>
      </c>
      <c s="33" r="C2007">
        <f>E2006+1</f>
        <v>160547</v>
      </c>
      <c s="19" r="D2007">
        <v>66</v>
      </c>
      <c s="33" r="E2007">
        <f>E2006+D2007</f>
        <v>160612</v>
      </c>
      <c s="9" r="F2007"/>
    </row>
    <row r="2008">
      <c t="s" s="19" r="A2008">
        <v>1186</v>
      </c>
      <c s="33" r="B2008">
        <v>2004</v>
      </c>
      <c s="33" r="C2008">
        <f>E2007+1</f>
        <v>160613</v>
      </c>
      <c s="19" r="D2008">
        <v>63</v>
      </c>
      <c s="33" r="E2008">
        <f>E2007+D2008</f>
        <v>160675</v>
      </c>
      <c s="9" r="F2008"/>
    </row>
    <row r="2009">
      <c t="s" s="19" r="A2009">
        <v>1196</v>
      </c>
      <c s="33" r="B2009">
        <v>2005</v>
      </c>
      <c s="33" r="C2009">
        <f>E2008+1</f>
        <v>160676</v>
      </c>
      <c s="19" r="D2009">
        <v>179</v>
      </c>
      <c s="33" r="E2009">
        <f>E2008+D2009</f>
        <v>160854</v>
      </c>
      <c s="9" r="F2009"/>
    </row>
    <row r="2010">
      <c t="s" s="19" r="A2010">
        <v>1186</v>
      </c>
      <c s="33" r="B2010">
        <v>2006</v>
      </c>
      <c s="33" r="C2010">
        <f>E2009+1</f>
        <v>160855</v>
      </c>
      <c s="19" r="D2010">
        <v>39</v>
      </c>
      <c s="33" r="E2010">
        <f>E2009+D2010</f>
        <v>160893</v>
      </c>
      <c s="9" r="F2010"/>
    </row>
    <row r="2011">
      <c t="s" s="19" r="A2011">
        <v>1282</v>
      </c>
      <c s="33" r="B2011">
        <v>2007</v>
      </c>
      <c s="33" r="C2011">
        <f>E2010+1</f>
        <v>160894</v>
      </c>
      <c s="19" r="D2011">
        <v>27</v>
      </c>
      <c s="33" r="E2011">
        <f>E2010+D2011</f>
        <v>160920</v>
      </c>
      <c s="9" r="F2011"/>
    </row>
    <row r="2012">
      <c t="s" s="19" r="A2012">
        <v>1283</v>
      </c>
      <c s="33" r="B2012">
        <v>2008</v>
      </c>
      <c s="33" r="C2012">
        <f>E2011+1</f>
        <v>160921</v>
      </c>
      <c s="19" r="D2012">
        <v>65</v>
      </c>
      <c s="33" r="E2012">
        <f>E2011+D2012</f>
        <v>160985</v>
      </c>
      <c s="9" r="F2012"/>
    </row>
    <row r="2013">
      <c t="s" s="19" r="A2013">
        <v>1186</v>
      </c>
      <c s="33" r="B2013">
        <v>2009</v>
      </c>
      <c s="33" r="C2013">
        <f>E2012+1</f>
        <v>160986</v>
      </c>
      <c s="19" r="D2013">
        <v>41</v>
      </c>
      <c s="33" r="E2013">
        <f>E2012+D2013</f>
        <v>161026</v>
      </c>
      <c s="9" r="F2013"/>
    </row>
    <row r="2014">
      <c t="s" s="19" r="A2014">
        <v>1283</v>
      </c>
      <c s="33" r="B2014">
        <v>2010</v>
      </c>
      <c s="33" r="C2014">
        <f>E2013+1</f>
        <v>161027</v>
      </c>
      <c s="19" r="D2014">
        <v>41</v>
      </c>
      <c s="33" r="E2014">
        <f>E2013+D2014</f>
        <v>161067</v>
      </c>
      <c s="9" r="F2014"/>
    </row>
    <row r="2015">
      <c t="s" s="19" r="A2015">
        <v>1284</v>
      </c>
      <c s="33" r="B2015">
        <v>2011</v>
      </c>
      <c s="33" r="C2015">
        <f>E2014+1</f>
        <v>161068</v>
      </c>
      <c s="19" r="D2015">
        <v>62</v>
      </c>
      <c s="33" r="E2015">
        <f>E2014+D2015</f>
        <v>161129</v>
      </c>
      <c s="9" r="F2015"/>
    </row>
    <row r="2016">
      <c t="s" s="19" r="A2016">
        <v>522</v>
      </c>
      <c s="33" r="B2016">
        <v>2012</v>
      </c>
      <c s="33" r="C2016">
        <f>E2015+1</f>
        <v>161130</v>
      </c>
      <c s="19" r="D2016">
        <v>32</v>
      </c>
      <c s="33" r="E2016">
        <f>E2015+D2016</f>
        <v>161161</v>
      </c>
      <c s="9" r="F2016"/>
    </row>
    <row r="2017">
      <c t="s" s="19" r="A2017">
        <v>1285</v>
      </c>
      <c s="33" r="B2017">
        <v>2013</v>
      </c>
      <c s="33" r="C2017">
        <f>E2016+1</f>
        <v>161162</v>
      </c>
      <c s="19" r="D2017">
        <v>37</v>
      </c>
      <c s="33" r="E2017">
        <f>E2016+D2017</f>
        <v>161198</v>
      </c>
      <c s="9" r="F2017"/>
    </row>
    <row r="2018">
      <c t="s" s="19" r="A2018">
        <v>1285</v>
      </c>
      <c s="33" r="B2018">
        <v>2014</v>
      </c>
      <c s="33" r="C2018">
        <f>E2017+1</f>
        <v>161199</v>
      </c>
      <c s="19" r="D2018">
        <v>54</v>
      </c>
      <c s="33" r="E2018">
        <f>E2017+D2018</f>
        <v>161252</v>
      </c>
      <c s="9" r="F2018"/>
    </row>
    <row r="2019">
      <c t="s" s="19" r="A2019">
        <v>1186</v>
      </c>
      <c s="33" r="B2019">
        <v>2015</v>
      </c>
      <c s="33" r="C2019">
        <f>E2018+1</f>
        <v>161253</v>
      </c>
      <c s="19" r="D2019">
        <v>46</v>
      </c>
      <c s="33" r="E2019">
        <f>E2018+D2019</f>
        <v>161298</v>
      </c>
      <c s="9" r="F2019"/>
    </row>
    <row r="2020">
      <c t="s" s="19" r="A2020">
        <v>1286</v>
      </c>
      <c s="33" r="B2020">
        <v>2016</v>
      </c>
      <c s="33" r="C2020">
        <f>E2019+1</f>
        <v>161299</v>
      </c>
      <c s="19" r="D2020">
        <v>39</v>
      </c>
      <c s="33" r="E2020">
        <f>E2019+D2020</f>
        <v>161337</v>
      </c>
      <c s="9" r="F2020"/>
    </row>
    <row r="2021">
      <c t="s" s="19" r="A2021">
        <v>1286</v>
      </c>
      <c s="33" r="B2021">
        <v>2017</v>
      </c>
      <c s="33" r="C2021">
        <f>E2020+1</f>
        <v>161338</v>
      </c>
      <c s="19" r="D2021">
        <v>30</v>
      </c>
      <c s="33" r="E2021">
        <f>E2020+D2021</f>
        <v>161367</v>
      </c>
      <c s="9" r="F2021"/>
    </row>
    <row r="2022">
      <c t="s" s="19" r="A2022">
        <v>1287</v>
      </c>
      <c s="33" r="B2022">
        <v>2018</v>
      </c>
      <c s="33" r="C2022">
        <f>E2021+1</f>
        <v>161368</v>
      </c>
      <c s="19" r="D2022">
        <v>39</v>
      </c>
      <c s="33" r="E2022">
        <f>E2021+D2022</f>
        <v>161406</v>
      </c>
      <c s="9" r="F2022"/>
    </row>
    <row r="2023">
      <c t="s" s="19" r="A2023">
        <v>1288</v>
      </c>
      <c s="33" r="B2023">
        <v>2019</v>
      </c>
      <c s="33" r="C2023">
        <f>E2022+1</f>
        <v>161407</v>
      </c>
      <c s="19" r="D2023">
        <v>28</v>
      </c>
      <c s="33" r="E2023">
        <f>E2022+D2023</f>
        <v>161434</v>
      </c>
      <c s="9" r="F2023"/>
    </row>
    <row r="2024">
      <c t="s" s="19" r="A2024">
        <v>1286</v>
      </c>
      <c s="33" r="B2024">
        <v>2020</v>
      </c>
      <c s="33" r="C2024">
        <f>E2023+1</f>
        <v>161435</v>
      </c>
      <c s="19" r="D2024">
        <v>63</v>
      </c>
      <c s="33" r="E2024">
        <f>E2023+D2024</f>
        <v>161497</v>
      </c>
      <c s="9" r="F2024"/>
    </row>
    <row r="2025">
      <c t="s" s="19" r="A2025">
        <v>1288</v>
      </c>
      <c s="33" r="B2025">
        <v>2021</v>
      </c>
      <c s="33" r="C2025">
        <f>E2024+1</f>
        <v>161498</v>
      </c>
      <c s="19" r="D2025">
        <v>44</v>
      </c>
      <c s="33" r="E2025">
        <f>E2024+D2025</f>
        <v>161541</v>
      </c>
      <c s="9" r="F2025"/>
    </row>
    <row r="2026">
      <c t="s" s="19" r="A2026">
        <v>1287</v>
      </c>
      <c s="33" r="B2026">
        <v>2022</v>
      </c>
      <c s="33" r="C2026">
        <f>E2025+1</f>
        <v>161542</v>
      </c>
      <c s="19" r="D2026">
        <v>41</v>
      </c>
      <c s="33" r="E2026">
        <f>E2025+D2026</f>
        <v>161582</v>
      </c>
      <c s="9" r="F2026"/>
    </row>
    <row r="2027">
      <c t="s" s="19" r="A2027">
        <v>1288</v>
      </c>
      <c s="33" r="B2027">
        <v>2023</v>
      </c>
      <c s="33" r="C2027">
        <f>E2026+1</f>
        <v>161583</v>
      </c>
      <c s="19" r="D2027">
        <v>25</v>
      </c>
      <c s="33" r="E2027">
        <f>E2026+D2027</f>
        <v>161607</v>
      </c>
      <c s="9" r="F2027"/>
    </row>
    <row r="2028">
      <c t="s" s="19" r="A2028">
        <v>1287</v>
      </c>
      <c s="33" r="B2028">
        <v>2024</v>
      </c>
      <c s="33" r="C2028">
        <f>E2027+1</f>
        <v>161608</v>
      </c>
      <c s="19" r="D2028">
        <v>35</v>
      </c>
      <c s="33" r="E2028">
        <f>E2027+D2028</f>
        <v>161642</v>
      </c>
      <c s="9" r="F2028"/>
    </row>
    <row r="2029">
      <c t="s" s="19" r="A2029">
        <v>537</v>
      </c>
      <c s="33" r="B2029">
        <v>2025</v>
      </c>
      <c s="33" r="C2029">
        <f>E2028+1</f>
        <v>161643</v>
      </c>
      <c s="19" r="D2029">
        <v>37</v>
      </c>
      <c s="33" r="E2029">
        <f>E2028+D2029</f>
        <v>161679</v>
      </c>
      <c s="9" r="F2029"/>
    </row>
    <row r="2030">
      <c t="s" s="19" r="A2030">
        <v>1186</v>
      </c>
      <c s="33" r="B2030">
        <v>2026</v>
      </c>
      <c s="33" r="C2030">
        <f>E2029+1</f>
        <v>161680</v>
      </c>
      <c s="19" r="D2030">
        <v>37</v>
      </c>
      <c s="33" r="E2030">
        <f>E2029+D2030</f>
        <v>161716</v>
      </c>
      <c s="9" r="F2030"/>
    </row>
    <row r="2031">
      <c t="s" s="19" r="A2031">
        <v>1289</v>
      </c>
      <c s="33" r="B2031">
        <v>2027</v>
      </c>
      <c s="33" r="C2031">
        <f>E2030+1</f>
        <v>161717</v>
      </c>
      <c s="19" r="D2031">
        <v>35</v>
      </c>
      <c s="33" r="E2031">
        <f>E2030+D2031</f>
        <v>161751</v>
      </c>
      <c s="9" r="F2031"/>
    </row>
    <row r="2032">
      <c t="s" s="19" r="A2032">
        <v>1290</v>
      </c>
      <c s="33" r="B2032">
        <v>2028</v>
      </c>
      <c s="33" r="C2032">
        <f>E2031+1</f>
        <v>161752</v>
      </c>
      <c s="19" r="D2032">
        <v>28</v>
      </c>
      <c s="33" r="E2032">
        <f>E2031+D2032</f>
        <v>161779</v>
      </c>
      <c s="9" r="F2032"/>
    </row>
    <row r="2033">
      <c t="s" s="19" r="A2033">
        <v>1291</v>
      </c>
      <c s="33" r="B2033">
        <v>2029</v>
      </c>
      <c s="33" r="C2033">
        <f>E2032+1</f>
        <v>161780</v>
      </c>
      <c s="19" r="D2033">
        <v>29</v>
      </c>
      <c s="33" r="E2033">
        <f>E2032+D2033</f>
        <v>161808</v>
      </c>
      <c s="9" r="F2033"/>
    </row>
    <row r="2034">
      <c t="s" s="19" r="A2034">
        <v>1290</v>
      </c>
      <c s="33" r="B2034">
        <v>2030</v>
      </c>
      <c s="33" r="C2034">
        <f>E2033+1</f>
        <v>161809</v>
      </c>
      <c s="19" r="D2034">
        <v>24</v>
      </c>
      <c s="33" r="E2034">
        <f>E2033+D2034</f>
        <v>161832</v>
      </c>
      <c s="9" r="F2034"/>
    </row>
    <row r="2035">
      <c t="s" s="19" r="A2035">
        <v>1259</v>
      </c>
      <c s="33" r="B2035">
        <v>2031</v>
      </c>
      <c s="33" r="C2035">
        <f>E2034+1</f>
        <v>161833</v>
      </c>
      <c s="19" r="D2035">
        <v>42</v>
      </c>
      <c s="33" r="E2035">
        <f>E2034+D2035</f>
        <v>161874</v>
      </c>
      <c s="9" r="F2035"/>
    </row>
    <row r="2036">
      <c t="s" s="19" r="A2036">
        <v>1291</v>
      </c>
      <c s="33" r="B2036">
        <v>2032</v>
      </c>
      <c s="33" r="C2036">
        <f>E2035+1</f>
        <v>161875</v>
      </c>
      <c s="19" r="D2036">
        <v>37</v>
      </c>
      <c s="33" r="E2036">
        <f>E2035+D2036</f>
        <v>161911</v>
      </c>
      <c s="9" r="F2036"/>
    </row>
    <row r="2037">
      <c t="s" s="19" r="A2037">
        <v>1292</v>
      </c>
      <c s="33" r="B2037">
        <v>2033</v>
      </c>
      <c s="33" r="C2037">
        <f>E2036+1</f>
        <v>161912</v>
      </c>
      <c s="19" r="D2037">
        <v>53</v>
      </c>
      <c s="33" r="E2037">
        <f>E2036+D2037</f>
        <v>161964</v>
      </c>
      <c s="9" r="F2037"/>
    </row>
    <row r="2038">
      <c t="s" s="19" r="A2038">
        <v>1293</v>
      </c>
      <c s="33" r="B2038">
        <v>2034</v>
      </c>
      <c s="33" r="C2038">
        <f>E2037+1</f>
        <v>161965</v>
      </c>
      <c s="19" r="D2038">
        <v>58</v>
      </c>
      <c s="33" r="E2038">
        <f>E2037+D2038</f>
        <v>162022</v>
      </c>
      <c s="9" r="F2038"/>
    </row>
    <row r="2039">
      <c t="s" s="19" r="A2039">
        <v>1294</v>
      </c>
      <c s="33" r="B2039">
        <v>2035</v>
      </c>
      <c s="33" r="C2039">
        <f>E2038+1</f>
        <v>162023</v>
      </c>
      <c s="19" r="D2039">
        <v>31</v>
      </c>
      <c s="33" r="E2039">
        <f>E2038+D2039</f>
        <v>162053</v>
      </c>
      <c s="9" r="F2039"/>
    </row>
    <row r="2040">
      <c t="s" s="19" r="A2040">
        <v>1292</v>
      </c>
      <c s="33" r="B2040">
        <v>2036</v>
      </c>
      <c s="33" r="C2040">
        <f>E2039+1</f>
        <v>162054</v>
      </c>
      <c s="19" r="D2040">
        <v>54</v>
      </c>
      <c s="33" r="E2040">
        <f>E2039+D2040</f>
        <v>162107</v>
      </c>
      <c s="9" r="F2040"/>
    </row>
    <row r="2041">
      <c t="s" s="19" r="A2041">
        <v>1259</v>
      </c>
      <c s="33" r="B2041">
        <v>2037</v>
      </c>
      <c s="33" r="C2041">
        <f>E2040+1</f>
        <v>162108</v>
      </c>
      <c s="19" r="D2041">
        <v>40</v>
      </c>
      <c s="33" r="E2041">
        <f>E2040+D2041</f>
        <v>162147</v>
      </c>
      <c s="9" r="F2041"/>
    </row>
    <row r="2042">
      <c t="s" s="19" r="A2042">
        <v>1294</v>
      </c>
      <c s="33" r="B2042">
        <v>2038</v>
      </c>
      <c s="33" r="C2042">
        <f>E2041+1</f>
        <v>162148</v>
      </c>
      <c s="19" r="D2042">
        <v>32</v>
      </c>
      <c s="33" r="E2042">
        <f>E2041+D2042</f>
        <v>162179</v>
      </c>
      <c s="9" r="F2042"/>
    </row>
    <row r="2043">
      <c t="s" s="19" r="A2043">
        <v>1295</v>
      </c>
      <c s="33" r="B2043">
        <v>2039</v>
      </c>
      <c s="33" r="C2043">
        <f>E2042+1</f>
        <v>162180</v>
      </c>
      <c s="19" r="D2043">
        <v>23</v>
      </c>
      <c s="33" r="E2043">
        <f>E2042+D2043</f>
        <v>162202</v>
      </c>
      <c s="9" r="F2043"/>
    </row>
    <row r="2044">
      <c t="s" s="19" r="A2044">
        <v>1266</v>
      </c>
      <c s="33" r="B2044">
        <v>2040</v>
      </c>
      <c s="33" r="C2044">
        <f>E2043+1</f>
        <v>162203</v>
      </c>
      <c s="19" r="D2044">
        <v>44</v>
      </c>
      <c s="33" r="E2044">
        <f>E2043+D2044</f>
        <v>162246</v>
      </c>
      <c s="9" r="F2044"/>
    </row>
    <row r="2045">
      <c t="s" s="19" r="A2045">
        <v>1226</v>
      </c>
      <c s="33" r="B2045">
        <v>2041</v>
      </c>
      <c s="33" r="C2045">
        <f>E2044+1</f>
        <v>162247</v>
      </c>
      <c s="19" r="D2045">
        <v>38</v>
      </c>
      <c s="33" r="E2045">
        <f>E2044+D2045</f>
        <v>162284</v>
      </c>
      <c s="9" r="F2045"/>
    </row>
    <row r="2046">
      <c t="s" s="19" r="A2046">
        <v>1216</v>
      </c>
      <c s="33" r="B2046">
        <v>2042</v>
      </c>
      <c s="33" r="C2046">
        <f>E2045+1</f>
        <v>162285</v>
      </c>
      <c s="19" r="D2046">
        <v>39</v>
      </c>
      <c s="33" r="E2046">
        <f>E2045+D2046</f>
        <v>162323</v>
      </c>
      <c s="9" r="F2046"/>
    </row>
    <row r="2047">
      <c t="s" s="19" r="A2047">
        <v>1186</v>
      </c>
      <c s="33" r="B2047">
        <v>2043</v>
      </c>
      <c s="33" r="C2047">
        <f>E2046+1</f>
        <v>162324</v>
      </c>
      <c s="19" r="D2047">
        <v>20</v>
      </c>
      <c s="33" r="E2047">
        <f>E2046+D2047</f>
        <v>162343</v>
      </c>
      <c s="9" r="F2047"/>
    </row>
    <row r="2048">
      <c t="s" s="19" r="A2048">
        <v>1292</v>
      </c>
      <c s="33" r="B2048">
        <v>2044</v>
      </c>
      <c s="33" r="C2048">
        <f>E2047+1</f>
        <v>162344</v>
      </c>
      <c s="19" r="D2048">
        <v>60</v>
      </c>
      <c s="33" r="E2048">
        <f>E2047+D2048</f>
        <v>162403</v>
      </c>
      <c s="9" r="F2048"/>
    </row>
    <row r="2049">
      <c t="s" s="19" r="A2049">
        <v>1259</v>
      </c>
      <c s="33" r="B2049">
        <v>2045</v>
      </c>
      <c s="33" r="C2049">
        <f>E2048+1</f>
        <v>162404</v>
      </c>
      <c s="19" r="D2049">
        <v>31</v>
      </c>
      <c s="33" r="E2049">
        <f>E2048+D2049</f>
        <v>162434</v>
      </c>
      <c s="9" r="F2049"/>
    </row>
    <row r="2050">
      <c t="s" s="19" r="A2050">
        <v>1186</v>
      </c>
      <c s="33" r="B2050">
        <v>2046</v>
      </c>
      <c s="33" r="C2050">
        <f>E2049+1</f>
        <v>162435</v>
      </c>
      <c s="19" r="D2050">
        <v>17</v>
      </c>
      <c s="33" r="E2050">
        <f>E2049+D2050</f>
        <v>162451</v>
      </c>
      <c s="9" r="F2050"/>
    </row>
    <row r="2051">
      <c t="s" s="19" r="A2051">
        <v>1294</v>
      </c>
      <c s="33" r="B2051">
        <v>2047</v>
      </c>
      <c s="33" r="C2051">
        <f>E2050+1</f>
        <v>162452</v>
      </c>
      <c s="19" r="D2051">
        <v>25</v>
      </c>
      <c s="33" r="E2051">
        <f>E2050+D2051</f>
        <v>162476</v>
      </c>
      <c s="9" r="F2051"/>
    </row>
    <row r="2052">
      <c t="s" s="19" r="A2052">
        <v>1225</v>
      </c>
      <c s="33" r="B2052">
        <v>2048</v>
      </c>
      <c s="33" r="C2052">
        <f>E2051+1</f>
        <v>162477</v>
      </c>
      <c s="19" r="D2052">
        <v>13</v>
      </c>
      <c s="33" r="E2052">
        <f>E2051+D2052</f>
        <v>162489</v>
      </c>
      <c s="9" r="F2052"/>
    </row>
    <row r="2053">
      <c t="s" s="19" r="A2053">
        <v>1296</v>
      </c>
      <c s="33" r="B2053">
        <v>2049</v>
      </c>
      <c s="33" r="C2053">
        <f>E2052+1</f>
        <v>162490</v>
      </c>
      <c s="19" r="D2053">
        <v>15</v>
      </c>
      <c s="33" r="E2053">
        <f>E2052+D2053</f>
        <v>162504</v>
      </c>
      <c s="9" r="F2053"/>
    </row>
    <row r="2054">
      <c t="s" s="19" r="A2054">
        <v>1297</v>
      </c>
      <c s="33" r="B2054">
        <v>2050</v>
      </c>
      <c s="33" r="C2054">
        <f>E2053+1</f>
        <v>162505</v>
      </c>
      <c s="19" r="D2054">
        <v>11</v>
      </c>
      <c s="33" r="E2054">
        <f>E2053+D2054</f>
        <v>162515</v>
      </c>
      <c s="9" r="F2054"/>
    </row>
    <row r="2055">
      <c t="s" s="19" r="A2055">
        <v>1216</v>
      </c>
      <c s="33" r="B2055">
        <v>2051</v>
      </c>
      <c s="33" r="C2055">
        <f>E2054+1</f>
        <v>162516</v>
      </c>
      <c s="19" r="D2055">
        <v>32</v>
      </c>
      <c s="33" r="E2055">
        <f>E2054+D2055</f>
        <v>162547</v>
      </c>
      <c s="9" r="F2055"/>
    </row>
    <row r="2056">
      <c t="s" s="19" r="A2056">
        <v>1292</v>
      </c>
      <c s="33" r="B2056">
        <v>2052</v>
      </c>
      <c s="33" r="C2056">
        <f>E2055+1</f>
        <v>162548</v>
      </c>
      <c s="19" r="D2056">
        <v>20</v>
      </c>
      <c s="33" r="E2056">
        <f>E2055+D2056</f>
        <v>162567</v>
      </c>
      <c s="9" r="F2056"/>
    </row>
    <row r="2057">
      <c t="s" s="19" r="A2057">
        <v>1259</v>
      </c>
      <c s="33" r="B2057">
        <v>2053</v>
      </c>
      <c s="33" r="C2057">
        <f>E2056+1</f>
        <v>162568</v>
      </c>
      <c s="19" r="D2057">
        <v>45</v>
      </c>
      <c s="33" r="E2057">
        <f>E2056+D2057</f>
        <v>162612</v>
      </c>
      <c s="9" r="F2057"/>
    </row>
    <row r="2058">
      <c t="s" s="19" r="A2058">
        <v>1298</v>
      </c>
      <c s="33" r="B2058">
        <v>2054</v>
      </c>
      <c s="33" r="C2058">
        <f>E2057+1</f>
        <v>162613</v>
      </c>
      <c s="19" r="D2058">
        <v>25</v>
      </c>
      <c s="33" r="E2058">
        <f>E2057+D2058</f>
        <v>162637</v>
      </c>
      <c s="9" r="F2058"/>
    </row>
    <row r="2059">
      <c t="s" s="19" r="A2059">
        <v>1299</v>
      </c>
      <c s="33" r="B2059">
        <v>2055</v>
      </c>
      <c s="33" r="C2059">
        <f>E2058+1</f>
        <v>162638</v>
      </c>
      <c s="19" r="D2059">
        <v>34</v>
      </c>
      <c s="33" r="E2059">
        <f>E2058+D2059</f>
        <v>162671</v>
      </c>
      <c s="9" r="F2059"/>
    </row>
    <row r="2060">
      <c t="s" s="19" r="A2060">
        <v>1300</v>
      </c>
      <c s="33" r="B2060">
        <v>2056</v>
      </c>
      <c s="33" r="C2060">
        <f>E2059+1</f>
        <v>162672</v>
      </c>
      <c s="19" r="D2060">
        <v>20</v>
      </c>
      <c s="33" r="E2060">
        <f>E2059+D2060</f>
        <v>162691</v>
      </c>
      <c s="9" r="F2060"/>
    </row>
    <row r="2061">
      <c t="s" s="19" r="A2061">
        <v>1301</v>
      </c>
      <c s="33" r="B2061">
        <v>2057</v>
      </c>
      <c s="33" r="C2061">
        <f>E2060+1</f>
        <v>162692</v>
      </c>
      <c s="19" r="D2061">
        <v>35</v>
      </c>
      <c s="33" r="E2061">
        <f>E2060+D2061</f>
        <v>162726</v>
      </c>
      <c s="9" r="F2061"/>
    </row>
    <row r="2062">
      <c t="s" s="19" r="A2062">
        <v>1302</v>
      </c>
      <c s="33" r="B2062">
        <v>2058</v>
      </c>
      <c s="33" r="C2062">
        <f>E2061+1</f>
        <v>162727</v>
      </c>
      <c s="19" r="D2062">
        <v>21</v>
      </c>
      <c s="33" r="E2062">
        <f>E2061+D2062</f>
        <v>162747</v>
      </c>
      <c s="9" r="F2062"/>
    </row>
    <row r="2063">
      <c t="s" s="19" r="A2063">
        <v>1302</v>
      </c>
      <c s="33" r="B2063">
        <v>2059</v>
      </c>
      <c s="33" r="C2063">
        <f>E2062+1</f>
        <v>162748</v>
      </c>
      <c s="19" r="D2063">
        <v>50</v>
      </c>
      <c s="33" r="E2063">
        <f>E2062+D2063</f>
        <v>162797</v>
      </c>
      <c s="9" r="F2063"/>
    </row>
    <row r="2064">
      <c t="s" s="19" r="A2064">
        <v>1196</v>
      </c>
      <c s="33" r="B2064">
        <v>2060</v>
      </c>
      <c s="33" r="C2064">
        <f>E2063+1</f>
        <v>162798</v>
      </c>
      <c s="19" r="D2064">
        <v>41</v>
      </c>
      <c s="33" r="E2064">
        <f>E2063+D2064</f>
        <v>162838</v>
      </c>
      <c s="9" r="F2064"/>
    </row>
    <row r="2065">
      <c t="s" s="19" r="A2065">
        <v>1303</v>
      </c>
      <c s="33" r="B2065">
        <v>2061</v>
      </c>
      <c s="33" r="C2065">
        <f>E2064+1</f>
        <v>162839</v>
      </c>
      <c s="19" r="D2065">
        <v>52</v>
      </c>
      <c s="33" r="E2065">
        <f>E2064+D2065</f>
        <v>162890</v>
      </c>
      <c s="9" r="F2065"/>
    </row>
    <row r="2066">
      <c t="s" s="19" r="A2066">
        <v>1196</v>
      </c>
      <c s="33" r="B2066">
        <v>2062</v>
      </c>
      <c s="33" r="C2066">
        <f>E2065+1</f>
        <v>162891</v>
      </c>
      <c s="19" r="D2066">
        <v>66</v>
      </c>
      <c s="33" r="E2066">
        <f>E2065+D2066</f>
        <v>162956</v>
      </c>
      <c s="9" r="F2066"/>
    </row>
    <row r="2067">
      <c t="s" s="19" r="A2067">
        <v>1277</v>
      </c>
      <c s="33" r="B2067">
        <v>2063</v>
      </c>
      <c s="33" r="C2067">
        <f>E2066+1</f>
        <v>162957</v>
      </c>
      <c s="19" r="D2067">
        <v>26</v>
      </c>
      <c s="33" r="E2067">
        <f>E2066+D2067</f>
        <v>162982</v>
      </c>
      <c s="9" r="F2067"/>
    </row>
    <row r="2068">
      <c t="s" s="19" r="A2068">
        <v>1304</v>
      </c>
      <c s="33" r="B2068">
        <v>2064</v>
      </c>
      <c s="33" r="C2068">
        <f>E2067+1</f>
        <v>162983</v>
      </c>
      <c s="19" r="D2068">
        <v>86</v>
      </c>
      <c s="33" r="E2068">
        <f>E2067+D2068</f>
        <v>163068</v>
      </c>
      <c s="9" r="F2068"/>
    </row>
    <row r="2069">
      <c t="s" s="19" r="A2069">
        <v>1295</v>
      </c>
      <c s="33" r="B2069">
        <v>2065</v>
      </c>
      <c s="33" r="C2069">
        <f>E2068+1</f>
        <v>163069</v>
      </c>
      <c s="19" r="D2069">
        <v>41</v>
      </c>
      <c s="33" r="E2069">
        <f>E2068+D2069</f>
        <v>163109</v>
      </c>
      <c s="9" r="F2069"/>
    </row>
    <row r="2070">
      <c t="s" s="19" r="A2070">
        <v>1225</v>
      </c>
      <c s="33" r="B2070">
        <v>2066</v>
      </c>
      <c s="33" r="C2070">
        <f>E2069+1</f>
        <v>163110</v>
      </c>
      <c s="19" r="D2070">
        <v>42</v>
      </c>
      <c s="33" r="E2070">
        <f>E2069+D2070</f>
        <v>163151</v>
      </c>
      <c s="9" r="F2070"/>
    </row>
    <row r="2071">
      <c t="s" s="19" r="A2071">
        <v>522</v>
      </c>
      <c s="33" r="B2071">
        <v>2067</v>
      </c>
      <c s="33" r="C2071">
        <f>E2070+1</f>
        <v>163152</v>
      </c>
      <c s="19" r="D2071">
        <v>71</v>
      </c>
      <c s="33" r="E2071">
        <f>E2070+D2071</f>
        <v>163222</v>
      </c>
      <c s="9" r="F2071"/>
    </row>
    <row r="2072">
      <c t="s" s="19" r="A2072">
        <v>1186</v>
      </c>
      <c s="33" r="B2072">
        <v>2068</v>
      </c>
      <c s="33" r="C2072">
        <f>E2071+1</f>
        <v>163223</v>
      </c>
      <c s="19" r="D2072">
        <v>37</v>
      </c>
      <c s="33" r="E2072">
        <f>E2071+D2072</f>
        <v>163259</v>
      </c>
      <c s="9" r="F2072"/>
    </row>
    <row r="2073">
      <c t="s" s="19" r="A2073">
        <v>1305</v>
      </c>
      <c s="33" r="B2073">
        <v>2069</v>
      </c>
      <c s="33" r="C2073">
        <f>E2072+1</f>
        <v>163260</v>
      </c>
      <c s="19" r="D2073">
        <v>36</v>
      </c>
      <c s="33" r="E2073">
        <f>E2072+D2073</f>
        <v>163295</v>
      </c>
      <c s="9" r="F2073"/>
    </row>
    <row r="2074">
      <c t="s" s="19" r="A2074">
        <v>1283</v>
      </c>
      <c s="33" r="B2074">
        <v>2070</v>
      </c>
      <c s="33" r="C2074">
        <f>E2073+1</f>
        <v>163296</v>
      </c>
      <c s="19" r="D2074">
        <v>30</v>
      </c>
      <c s="33" r="E2074">
        <f>E2073+D2074</f>
        <v>163325</v>
      </c>
      <c s="9" r="F2074"/>
    </row>
    <row r="2075">
      <c t="s" s="19" r="A2075">
        <v>1186</v>
      </c>
      <c s="33" r="B2075">
        <v>2071</v>
      </c>
      <c s="33" r="C2075">
        <f>E2074+1</f>
        <v>163326</v>
      </c>
      <c s="19" r="D2075">
        <v>26</v>
      </c>
      <c s="33" r="E2075">
        <f>E2074+D2075</f>
        <v>163351</v>
      </c>
      <c s="9" r="F2075"/>
    </row>
    <row r="2076">
      <c t="s" s="19" r="A2076">
        <v>1267</v>
      </c>
      <c s="33" r="B2076">
        <v>2072</v>
      </c>
      <c s="33" r="C2076">
        <f>E2075+1</f>
        <v>163352</v>
      </c>
      <c s="19" r="D2076">
        <v>33</v>
      </c>
      <c s="33" r="E2076">
        <f>E2075+D2076</f>
        <v>163384</v>
      </c>
      <c s="9" r="F2076"/>
    </row>
    <row r="2077">
      <c t="s" s="19" r="A2077">
        <v>1267</v>
      </c>
      <c s="33" r="B2077">
        <v>2073</v>
      </c>
      <c s="33" r="C2077">
        <f>E2076+1</f>
        <v>163385</v>
      </c>
      <c s="19" r="D2077">
        <v>35</v>
      </c>
      <c s="33" r="E2077">
        <f>E2076+D2077</f>
        <v>163419</v>
      </c>
      <c s="9" r="F2077"/>
    </row>
    <row r="2078">
      <c t="s" s="19" r="A2078">
        <v>1226</v>
      </c>
      <c s="33" r="B2078">
        <v>2074</v>
      </c>
      <c s="33" r="C2078">
        <f>E2077+1</f>
        <v>163420</v>
      </c>
      <c s="19" r="D2078">
        <v>42</v>
      </c>
      <c s="33" r="E2078">
        <f>E2077+D2078</f>
        <v>163461</v>
      </c>
      <c s="9" r="F2078"/>
    </row>
    <row r="2079">
      <c t="s" s="19" r="A2079">
        <v>1306</v>
      </c>
      <c s="33" r="B2079">
        <v>2075</v>
      </c>
      <c s="33" r="C2079">
        <f>E2078+1</f>
        <v>163462</v>
      </c>
      <c s="19" r="D2079">
        <v>18</v>
      </c>
      <c s="33" r="E2079">
        <f>E2078+D2079</f>
        <v>163479</v>
      </c>
      <c s="9" r="F2079"/>
    </row>
    <row r="2080">
      <c t="s" s="19" r="A2080">
        <v>1307</v>
      </c>
      <c s="33" r="B2080">
        <v>2076</v>
      </c>
      <c s="33" r="C2080">
        <f>E2079+1</f>
        <v>163480</v>
      </c>
      <c s="19" r="D2080">
        <v>25</v>
      </c>
      <c s="33" r="E2080">
        <f>E2079+D2080</f>
        <v>163504</v>
      </c>
      <c s="9" r="F2080"/>
    </row>
    <row r="2081">
      <c t="s" s="19" r="A2081">
        <v>1277</v>
      </c>
      <c s="33" r="B2081">
        <v>2077</v>
      </c>
      <c s="33" r="C2081">
        <f>E2080+1</f>
        <v>163505</v>
      </c>
      <c s="19" r="D2081">
        <v>24</v>
      </c>
      <c s="33" r="E2081">
        <f>E2080+D2081</f>
        <v>163528</v>
      </c>
      <c s="9" r="F2081"/>
    </row>
    <row r="2082">
      <c t="s" s="19" r="A2082">
        <v>1216</v>
      </c>
      <c s="33" r="B2082">
        <v>2078</v>
      </c>
      <c s="33" r="C2082">
        <f>E2081+1</f>
        <v>163529</v>
      </c>
      <c s="19" r="D2082">
        <v>35</v>
      </c>
      <c s="33" r="E2082">
        <f>E2081+D2082</f>
        <v>163563</v>
      </c>
      <c s="9" r="F2082"/>
    </row>
    <row r="2083">
      <c t="s" s="19" r="A2083">
        <v>1283</v>
      </c>
      <c s="33" r="B2083">
        <v>2079</v>
      </c>
      <c s="33" r="C2083">
        <f>E2082+1</f>
        <v>163564</v>
      </c>
      <c s="19" r="D2083">
        <v>67</v>
      </c>
      <c s="33" r="E2083">
        <f>E2082+D2083</f>
        <v>163630</v>
      </c>
      <c s="9" r="F2083"/>
    </row>
    <row r="2084">
      <c t="s" s="19" r="A2084">
        <v>1281</v>
      </c>
      <c s="33" r="B2084">
        <v>2080</v>
      </c>
      <c s="33" r="C2084">
        <f>E2083+1</f>
        <v>163631</v>
      </c>
      <c s="19" r="D2084">
        <v>55</v>
      </c>
      <c s="33" r="E2084">
        <f>E2083+D2084</f>
        <v>163685</v>
      </c>
      <c s="9" r="F2084"/>
    </row>
    <row r="2085">
      <c t="s" s="19" r="A2085">
        <v>1308</v>
      </c>
      <c s="33" r="B2085">
        <v>2081</v>
      </c>
      <c s="33" r="C2085">
        <f>E2084+1</f>
        <v>163686</v>
      </c>
      <c s="19" r="D2085">
        <v>48</v>
      </c>
      <c s="33" r="E2085">
        <f>E2084+D2085</f>
        <v>163733</v>
      </c>
      <c s="9" r="F2085"/>
    </row>
    <row r="2086">
      <c t="s" s="19" r="A2086">
        <v>1196</v>
      </c>
      <c s="33" r="B2086">
        <v>2082</v>
      </c>
      <c s="33" r="C2086">
        <f>E2085+1</f>
        <v>163734</v>
      </c>
      <c s="19" r="D2086">
        <v>103</v>
      </c>
      <c s="33" r="E2086">
        <f>E2085+D2086</f>
        <v>163836</v>
      </c>
      <c s="9" r="F2086"/>
    </row>
    <row r="2087">
      <c t="s" s="19" r="A2087">
        <v>1283</v>
      </c>
      <c s="33" r="B2087">
        <v>2083</v>
      </c>
      <c s="33" r="C2087">
        <f>E2086+1</f>
        <v>163837</v>
      </c>
      <c s="19" r="D2087">
        <v>36</v>
      </c>
      <c s="33" r="E2087">
        <f>E2086+D2087</f>
        <v>163872</v>
      </c>
      <c s="9" r="F2087"/>
    </row>
    <row r="2088">
      <c t="s" s="19" r="A2088">
        <v>1309</v>
      </c>
      <c s="33" r="B2088">
        <v>2084</v>
      </c>
      <c s="33" r="C2088">
        <f>E2087+1</f>
        <v>163873</v>
      </c>
      <c s="19" r="D2088">
        <v>25</v>
      </c>
      <c s="33" r="E2088">
        <f>E2087+D2088</f>
        <v>163897</v>
      </c>
      <c s="9" r="F2088"/>
    </row>
    <row r="2089">
      <c t="s" s="19" r="A2089">
        <v>1191</v>
      </c>
      <c s="33" r="B2089">
        <v>2085</v>
      </c>
      <c s="33" r="C2089">
        <f>E2088+1</f>
        <v>163898</v>
      </c>
      <c s="19" r="D2089">
        <v>28</v>
      </c>
      <c s="33" r="E2089">
        <f>E2088+D2089</f>
        <v>163925</v>
      </c>
      <c s="9" r="F2089"/>
    </row>
    <row r="2090">
      <c t="s" s="19" r="A2090">
        <v>1310</v>
      </c>
      <c s="33" r="B2090">
        <v>2086</v>
      </c>
      <c s="33" r="C2090">
        <f>E2089+1</f>
        <v>163926</v>
      </c>
      <c s="19" r="D2090">
        <v>57</v>
      </c>
      <c s="33" r="E2090">
        <f>E2089+D2090</f>
        <v>163982</v>
      </c>
      <c s="9" r="F2090"/>
    </row>
    <row r="2091">
      <c t="s" s="19" r="A2091">
        <v>1283</v>
      </c>
      <c s="33" r="B2091">
        <v>2087</v>
      </c>
      <c s="33" r="C2091">
        <f>E2090+1</f>
        <v>163983</v>
      </c>
      <c s="19" r="D2091">
        <v>50</v>
      </c>
      <c s="33" r="E2091">
        <f>E2090+D2091</f>
        <v>164032</v>
      </c>
      <c s="9" r="F2091"/>
    </row>
    <row r="2092">
      <c t="s" s="19" r="A2092">
        <v>1191</v>
      </c>
      <c s="33" r="B2092">
        <v>2088</v>
      </c>
      <c s="33" r="C2092">
        <f>E2091+1</f>
        <v>164033</v>
      </c>
      <c s="19" r="D2092">
        <v>49</v>
      </c>
      <c s="33" r="E2092">
        <f>E2091+D2092</f>
        <v>164081</v>
      </c>
      <c s="9" r="F2092"/>
    </row>
    <row r="2093">
      <c t="s" s="19" r="A2093">
        <v>1311</v>
      </c>
      <c s="33" r="B2093">
        <v>2089</v>
      </c>
      <c s="33" r="C2093">
        <f>E2092+1</f>
        <v>164082</v>
      </c>
      <c s="19" r="D2093">
        <v>125</v>
      </c>
      <c s="33" r="E2093">
        <f>E2092+D2093</f>
        <v>164206</v>
      </c>
      <c s="9" r="F2093"/>
    </row>
    <row r="2094">
      <c t="s" s="19" r="A2094">
        <v>1310</v>
      </c>
      <c s="33" r="B2094">
        <v>2090</v>
      </c>
      <c s="33" r="C2094">
        <f>E2093+1</f>
        <v>164207</v>
      </c>
      <c s="19" r="D2094">
        <v>56</v>
      </c>
      <c s="33" r="E2094">
        <f>E2093+D2094</f>
        <v>164262</v>
      </c>
      <c s="9" r="F2094"/>
    </row>
    <row r="2095">
      <c t="s" s="19" r="A2095">
        <v>1312</v>
      </c>
      <c s="33" r="B2095">
        <v>2091</v>
      </c>
      <c s="33" r="C2095">
        <f>E2094+1</f>
        <v>164263</v>
      </c>
      <c s="19" r="D2095">
        <v>64</v>
      </c>
      <c s="33" r="E2095">
        <f>E2094+D2095</f>
        <v>164326</v>
      </c>
      <c s="9" r="F2095"/>
    </row>
    <row r="2096">
      <c t="s" s="19" r="A2096">
        <v>1313</v>
      </c>
      <c s="33" r="B2096">
        <v>2092</v>
      </c>
      <c s="33" r="C2096">
        <f>E2095+1</f>
        <v>164327</v>
      </c>
      <c s="19" r="D2096">
        <v>37</v>
      </c>
      <c s="33" r="E2096">
        <f>E2095+D2096</f>
        <v>164363</v>
      </c>
      <c s="9" r="F2096"/>
    </row>
    <row r="2097">
      <c t="s" s="19" r="A2097">
        <v>1287</v>
      </c>
      <c s="33" r="B2097">
        <v>2093</v>
      </c>
      <c s="33" r="C2097">
        <f>E2096+1</f>
        <v>164364</v>
      </c>
      <c s="19" r="D2097">
        <v>39</v>
      </c>
      <c s="33" r="E2097">
        <f>E2096+D2097</f>
        <v>164402</v>
      </c>
      <c s="9" r="F2097"/>
    </row>
    <row r="2098">
      <c t="s" s="19" r="A2098">
        <v>1194</v>
      </c>
      <c s="33" r="B2098">
        <v>2094</v>
      </c>
      <c s="33" r="C2098">
        <f>E2097+1</f>
        <v>164403</v>
      </c>
      <c s="19" r="D2098">
        <v>43</v>
      </c>
      <c s="33" r="E2098">
        <f>E2097+D2098</f>
        <v>164445</v>
      </c>
      <c s="9" r="F2098"/>
    </row>
    <row r="2099">
      <c t="s" s="19" r="A2099">
        <v>1312</v>
      </c>
      <c s="33" r="B2099">
        <v>2095</v>
      </c>
      <c s="33" r="C2099">
        <f>E2098+1</f>
        <v>164446</v>
      </c>
      <c s="19" r="D2099">
        <v>50</v>
      </c>
      <c s="33" r="E2099">
        <f>E2098+D2099</f>
        <v>164495</v>
      </c>
      <c s="9" r="F2099"/>
    </row>
    <row r="2100">
      <c t="s" s="19" r="A2100">
        <v>1313</v>
      </c>
      <c s="33" r="B2100">
        <v>2096</v>
      </c>
      <c s="33" r="C2100">
        <f>E2099+1</f>
        <v>164496</v>
      </c>
      <c s="19" r="D2100">
        <v>33</v>
      </c>
      <c s="33" r="E2100">
        <f>E2099+D2100</f>
        <v>164528</v>
      </c>
      <c s="9" r="F2100"/>
    </row>
    <row r="2101">
      <c t="s" s="19" r="A2101">
        <v>1312</v>
      </c>
      <c s="33" r="B2101">
        <v>2097</v>
      </c>
      <c s="33" r="C2101">
        <f>E2100+1</f>
        <v>164529</v>
      </c>
      <c s="19" r="D2101">
        <v>60</v>
      </c>
      <c s="33" r="E2101">
        <f>E2100+D2101</f>
        <v>164588</v>
      </c>
      <c s="9" r="F2101"/>
    </row>
    <row r="2102">
      <c t="s" s="19" r="A2102">
        <v>1287</v>
      </c>
      <c s="33" r="B2102">
        <v>2098</v>
      </c>
      <c s="33" r="C2102">
        <f>E2101+1</f>
        <v>164589</v>
      </c>
      <c s="19" r="D2102">
        <v>43</v>
      </c>
      <c s="33" r="E2102">
        <f>E2101+D2102</f>
        <v>164631</v>
      </c>
      <c s="9" r="F2102"/>
    </row>
    <row r="2103">
      <c t="s" s="19" r="A2103">
        <v>1312</v>
      </c>
      <c s="33" r="B2103">
        <v>2099</v>
      </c>
      <c s="33" r="C2103">
        <f>E2102+1</f>
        <v>164632</v>
      </c>
      <c s="19" r="D2103">
        <v>40</v>
      </c>
      <c s="33" r="E2103">
        <f>E2102+D2103</f>
        <v>164671</v>
      </c>
      <c s="9" r="F2103"/>
    </row>
    <row r="2104">
      <c t="s" s="19" r="A2104">
        <v>1287</v>
      </c>
      <c s="33" r="B2104">
        <v>2100</v>
      </c>
      <c s="33" r="C2104">
        <f>E2103+1</f>
        <v>164672</v>
      </c>
      <c s="19" r="D2104">
        <v>50</v>
      </c>
      <c s="33" r="E2104">
        <f>E2103+D2104</f>
        <v>164721</v>
      </c>
      <c s="9" r="F2104"/>
    </row>
    <row r="2105">
      <c t="s" s="19" r="A2105">
        <v>1312</v>
      </c>
      <c s="33" r="B2105">
        <v>2101</v>
      </c>
      <c s="33" r="C2105">
        <f>E2104+1</f>
        <v>164722</v>
      </c>
      <c s="19" r="D2105">
        <v>107</v>
      </c>
      <c s="33" r="E2105">
        <f>E2104+D2105</f>
        <v>164828</v>
      </c>
      <c s="9" r="F2105"/>
    </row>
    <row r="2106">
      <c t="s" s="19" r="A2106">
        <v>1097</v>
      </c>
      <c s="33" r="B2106">
        <v>2102</v>
      </c>
      <c s="33" r="C2106">
        <f>E2105+1</f>
        <v>164829</v>
      </c>
      <c s="19" r="D2106">
        <v>62</v>
      </c>
      <c s="33" r="E2106">
        <f>E2105+D2106</f>
        <v>164890</v>
      </c>
      <c s="9" r="F2106"/>
    </row>
    <row r="2107">
      <c t="s" s="19" r="A2107">
        <v>1194</v>
      </c>
      <c s="33" r="B2107">
        <v>2103</v>
      </c>
      <c s="33" r="C2107">
        <f>E2106+1</f>
        <v>164891</v>
      </c>
      <c s="19" r="D2107">
        <v>58</v>
      </c>
      <c s="33" r="E2107">
        <f>E2106+D2107</f>
        <v>164948</v>
      </c>
      <c s="9" r="F2107"/>
    </row>
    <row r="2108">
      <c t="s" s="19" r="A2108">
        <v>1229</v>
      </c>
      <c s="33" r="B2108">
        <v>2104</v>
      </c>
      <c s="33" r="C2108">
        <f>E2107+1</f>
        <v>164949</v>
      </c>
      <c s="19" r="D2108">
        <v>26</v>
      </c>
      <c s="33" r="E2108">
        <f>E2107+D2108</f>
        <v>164974</v>
      </c>
      <c s="9" r="F2108"/>
    </row>
    <row r="2109">
      <c t="s" s="19" r="A2109">
        <v>1305</v>
      </c>
      <c s="33" r="B2109">
        <v>2105</v>
      </c>
      <c s="33" r="C2109">
        <f>E2108+1</f>
        <v>164975</v>
      </c>
      <c s="19" r="D2109">
        <v>35</v>
      </c>
      <c s="33" r="E2109">
        <f>E2108+D2109</f>
        <v>165009</v>
      </c>
      <c s="9" r="F2109"/>
    </row>
    <row r="2110">
      <c t="s" s="19" r="A2110">
        <v>1314</v>
      </c>
      <c s="33" r="B2110">
        <v>2106</v>
      </c>
      <c s="33" r="C2110">
        <f>E2109+1</f>
        <v>165010</v>
      </c>
      <c s="19" r="D2110">
        <v>54</v>
      </c>
      <c s="33" r="E2110">
        <f>E2109+D2110</f>
        <v>165063</v>
      </c>
      <c s="9" r="F2110"/>
    </row>
    <row r="2111">
      <c t="s" s="19" r="A2111">
        <v>1305</v>
      </c>
      <c s="33" r="B2111">
        <v>2107</v>
      </c>
      <c s="33" r="C2111">
        <f>E2110+1</f>
        <v>165064</v>
      </c>
      <c s="19" r="D2111">
        <v>27</v>
      </c>
      <c s="33" r="E2111">
        <f>E2110+D2111</f>
        <v>165090</v>
      </c>
      <c s="9" r="F2111"/>
    </row>
    <row r="2112">
      <c t="s" s="19" r="A2112">
        <v>1312</v>
      </c>
      <c s="33" r="B2112">
        <v>2108</v>
      </c>
      <c s="33" r="C2112">
        <f>E2111+1</f>
        <v>165091</v>
      </c>
      <c s="19" r="D2112">
        <v>39</v>
      </c>
      <c s="33" r="E2112">
        <f>E2111+D2112</f>
        <v>165129</v>
      </c>
      <c s="9" r="F2112"/>
    </row>
    <row r="2113">
      <c t="s" s="19" r="A2113">
        <v>1312</v>
      </c>
      <c s="33" r="B2113">
        <v>2109</v>
      </c>
      <c s="33" r="C2113">
        <f>E2112+1</f>
        <v>165130</v>
      </c>
      <c s="19" r="D2113">
        <v>42</v>
      </c>
      <c s="33" r="E2113">
        <f>E2112+D2113</f>
        <v>165171</v>
      </c>
      <c s="9" r="F2113"/>
    </row>
    <row r="2114">
      <c t="s" s="19" r="A2114">
        <v>1314</v>
      </c>
      <c s="33" r="B2114">
        <v>2110</v>
      </c>
      <c s="33" r="C2114">
        <f>E2113+1</f>
        <v>165172</v>
      </c>
      <c s="19" r="D2114">
        <v>25</v>
      </c>
      <c s="33" r="E2114">
        <f>E2113+D2114</f>
        <v>165196</v>
      </c>
      <c s="9" r="F2114"/>
    </row>
    <row r="2115">
      <c t="s" s="19" r="A2115">
        <v>1305</v>
      </c>
      <c s="33" r="B2115">
        <v>2111</v>
      </c>
      <c s="33" r="C2115">
        <f>E2114+1</f>
        <v>165197</v>
      </c>
      <c s="19" r="D2115">
        <v>20</v>
      </c>
      <c s="33" r="E2115">
        <f>E2114+D2115</f>
        <v>165216</v>
      </c>
      <c s="9" r="F2115"/>
    </row>
    <row r="2116">
      <c t="s" s="19" r="A2116">
        <v>1296</v>
      </c>
      <c s="33" r="B2116">
        <v>2112</v>
      </c>
      <c s="33" r="C2116">
        <f>E2115+1</f>
        <v>165217</v>
      </c>
      <c s="19" r="D2116">
        <v>33</v>
      </c>
      <c s="33" r="E2116">
        <f>E2115+D2116</f>
        <v>165249</v>
      </c>
      <c s="9" r="F2116"/>
    </row>
    <row r="2117">
      <c t="s" s="19" r="A2117">
        <v>1226</v>
      </c>
      <c s="33" r="B2117">
        <v>2113</v>
      </c>
      <c s="33" r="C2117">
        <f>E2116+1</f>
        <v>165250</v>
      </c>
      <c s="19" r="D2117">
        <v>32</v>
      </c>
      <c s="33" r="E2117">
        <f>E2116+D2117</f>
        <v>165281</v>
      </c>
      <c s="9" r="F2117"/>
    </row>
    <row r="2118">
      <c t="s" s="19" r="A2118">
        <v>1221</v>
      </c>
      <c s="33" r="B2118">
        <v>2114</v>
      </c>
      <c s="33" r="C2118">
        <f>E2117+1</f>
        <v>165282</v>
      </c>
      <c s="19" r="D2118">
        <v>39</v>
      </c>
      <c s="33" r="E2118">
        <f>E2117+D2118</f>
        <v>165320</v>
      </c>
      <c s="9" r="F2118"/>
    </row>
    <row r="2119">
      <c t="s" s="19" r="A2119">
        <v>1313</v>
      </c>
      <c s="33" r="B2119">
        <v>2115</v>
      </c>
      <c s="33" r="C2119">
        <f>E2118+1</f>
        <v>165321</v>
      </c>
      <c s="19" r="D2119">
        <v>45</v>
      </c>
      <c s="33" r="E2119">
        <f>E2118+D2119</f>
        <v>165365</v>
      </c>
      <c s="9" r="F2119"/>
    </row>
    <row r="2120">
      <c t="s" s="19" r="A2120">
        <v>1312</v>
      </c>
      <c s="33" r="B2120">
        <v>2116</v>
      </c>
      <c s="33" r="C2120">
        <f>E2119+1</f>
        <v>165366</v>
      </c>
      <c s="19" r="D2120">
        <v>35</v>
      </c>
      <c s="33" r="E2120">
        <f>E2119+D2120</f>
        <v>165400</v>
      </c>
      <c s="9" r="F2120"/>
    </row>
    <row r="2121">
      <c t="s" s="19" r="A2121">
        <v>1313</v>
      </c>
      <c s="33" r="B2121">
        <v>2117</v>
      </c>
      <c s="33" r="C2121">
        <f>E2120+1</f>
        <v>165401</v>
      </c>
      <c s="19" r="D2121">
        <v>26</v>
      </c>
      <c s="33" r="E2121">
        <f>E2120+D2121</f>
        <v>165426</v>
      </c>
      <c s="9" r="F2121"/>
    </row>
    <row r="2122">
      <c t="s" s="19" r="A2122">
        <v>1313</v>
      </c>
      <c s="33" r="B2122">
        <v>2118</v>
      </c>
      <c s="33" r="C2122">
        <f>E2121+1</f>
        <v>165427</v>
      </c>
      <c s="19" r="D2122">
        <v>24</v>
      </c>
      <c s="33" r="E2122">
        <f>E2121+D2122</f>
        <v>165450</v>
      </c>
      <c s="9" r="F2122"/>
    </row>
    <row r="2123">
      <c t="s" s="19" r="A2123">
        <v>1304</v>
      </c>
      <c s="33" r="B2123">
        <v>2119</v>
      </c>
      <c s="33" r="C2123">
        <f>E2122+1</f>
        <v>165451</v>
      </c>
      <c s="19" r="D2123">
        <v>48</v>
      </c>
      <c s="33" r="E2123">
        <f>E2122+D2123</f>
        <v>165498</v>
      </c>
      <c s="9" r="F2123"/>
    </row>
    <row r="2124">
      <c t="s" s="19" r="A2124">
        <v>1291</v>
      </c>
      <c s="33" r="B2124">
        <v>2120</v>
      </c>
      <c s="33" r="C2124">
        <f>E2123+1</f>
        <v>165499</v>
      </c>
      <c s="19" r="D2124">
        <v>34</v>
      </c>
      <c s="33" r="E2124">
        <f>E2123+D2124</f>
        <v>165532</v>
      </c>
      <c s="9" r="F2124"/>
    </row>
    <row r="2125">
      <c t="s" s="19" r="A2125">
        <v>1315</v>
      </c>
      <c s="33" r="B2125">
        <v>2121</v>
      </c>
      <c s="33" r="C2125">
        <f>E2124+1</f>
        <v>165533</v>
      </c>
      <c s="19" r="D2125">
        <v>36</v>
      </c>
      <c s="33" r="E2125">
        <f>E2124+D2125</f>
        <v>165568</v>
      </c>
      <c s="9" r="F2125"/>
    </row>
    <row r="2126">
      <c t="s" s="19" r="A2126">
        <v>1316</v>
      </c>
      <c s="33" r="B2126">
        <v>2122</v>
      </c>
      <c s="33" r="C2126">
        <f>E2125+1</f>
        <v>165569</v>
      </c>
      <c s="19" r="D2126">
        <v>26</v>
      </c>
      <c s="33" r="E2126">
        <f>E2125+D2126</f>
        <v>165594</v>
      </c>
      <c s="9" r="F2126"/>
    </row>
    <row r="2127">
      <c t="s" s="19" r="A2127">
        <v>1312</v>
      </c>
      <c s="33" r="B2127">
        <v>2123</v>
      </c>
      <c s="33" r="C2127">
        <f>E2126+1</f>
        <v>165595</v>
      </c>
      <c s="19" r="D2127">
        <v>29</v>
      </c>
      <c s="33" r="E2127">
        <f>E2126+D2127</f>
        <v>165623</v>
      </c>
      <c s="9" r="F2127"/>
    </row>
    <row r="2128">
      <c t="s" s="19" r="A2128">
        <v>1291</v>
      </c>
      <c s="33" r="B2128">
        <v>2124</v>
      </c>
      <c s="33" r="C2128">
        <f>E2127+1</f>
        <v>165624</v>
      </c>
      <c s="19" r="D2128">
        <v>50</v>
      </c>
      <c s="33" r="E2128">
        <f>E2127+D2128</f>
        <v>165673</v>
      </c>
      <c s="9" r="F2128"/>
    </row>
    <row r="2129">
      <c t="s" s="19" r="A2129">
        <v>1314</v>
      </c>
      <c s="33" r="B2129">
        <v>2125</v>
      </c>
      <c s="33" r="C2129">
        <f>E2128+1</f>
        <v>165674</v>
      </c>
      <c s="19" r="D2129">
        <v>48</v>
      </c>
      <c s="33" r="E2129">
        <f>E2128+D2129</f>
        <v>165721</v>
      </c>
      <c s="9" r="F2129"/>
    </row>
    <row r="2130">
      <c t="s" s="19" r="A2130">
        <v>1312</v>
      </c>
      <c s="33" r="B2130">
        <v>2126</v>
      </c>
      <c s="33" r="C2130">
        <f>E2129+1</f>
        <v>165722</v>
      </c>
      <c s="19" r="D2130">
        <v>34</v>
      </c>
      <c s="33" r="E2130">
        <f>E2129+D2130</f>
        <v>165755</v>
      </c>
      <c s="9" r="F2130"/>
    </row>
    <row r="2131">
      <c t="s" s="19" r="A2131">
        <v>1317</v>
      </c>
      <c s="33" r="B2131">
        <v>2127</v>
      </c>
      <c s="33" r="C2131">
        <f>E2130+1</f>
        <v>165756</v>
      </c>
      <c s="19" r="D2131">
        <v>33</v>
      </c>
      <c s="33" r="E2131">
        <f>E2130+D2131</f>
        <v>165788</v>
      </c>
      <c s="9" r="F2131"/>
    </row>
    <row r="2132">
      <c t="s" s="19" r="A2132">
        <v>1314</v>
      </c>
      <c s="33" r="B2132">
        <v>2128</v>
      </c>
      <c s="33" r="C2132">
        <f>E2131+1</f>
        <v>165789</v>
      </c>
      <c s="19" r="D2132">
        <v>42</v>
      </c>
      <c s="33" r="E2132">
        <f>E2131+D2132</f>
        <v>165830</v>
      </c>
      <c s="9" r="F2132"/>
    </row>
    <row r="2133">
      <c t="s" s="19" r="A2133">
        <v>1295</v>
      </c>
      <c s="33" r="B2133">
        <v>2129</v>
      </c>
      <c s="33" r="C2133">
        <f>E2132+1</f>
        <v>165831</v>
      </c>
      <c s="19" r="D2133">
        <v>25</v>
      </c>
      <c s="33" r="E2133">
        <f>E2132+D2133</f>
        <v>165855</v>
      </c>
      <c s="9" r="F2133"/>
    </row>
    <row r="2134">
      <c t="s" s="19" r="A2134">
        <v>1295</v>
      </c>
      <c s="33" r="B2134">
        <v>2130</v>
      </c>
      <c s="33" r="C2134">
        <f>E2133+1</f>
        <v>165856</v>
      </c>
      <c s="19" r="D2134">
        <v>29</v>
      </c>
      <c s="33" r="E2134">
        <f>E2133+D2134</f>
        <v>165884</v>
      </c>
      <c s="9" r="F2134"/>
    </row>
    <row r="2135">
      <c t="s" s="19" r="A2135">
        <v>1318</v>
      </c>
      <c s="33" r="B2135">
        <v>2131</v>
      </c>
      <c s="33" r="C2135">
        <f>E2134+1</f>
        <v>165885</v>
      </c>
      <c s="19" r="D2135">
        <v>31</v>
      </c>
      <c s="33" r="E2135">
        <f>E2134+D2135</f>
        <v>165915</v>
      </c>
      <c s="9" r="F2135"/>
    </row>
    <row r="2136">
      <c t="s" s="19" r="A2136">
        <v>1312</v>
      </c>
      <c s="33" r="B2136">
        <v>2132</v>
      </c>
      <c s="33" r="C2136">
        <f>E2135+1</f>
        <v>165916</v>
      </c>
      <c s="19" r="D2136">
        <v>32</v>
      </c>
      <c s="33" r="E2136">
        <f>E2135+D2136</f>
        <v>165947</v>
      </c>
      <c s="9" r="F2136"/>
    </row>
    <row r="2137">
      <c t="s" s="19" r="A2137">
        <v>1314</v>
      </c>
      <c s="33" r="B2137">
        <v>2133</v>
      </c>
      <c s="33" r="C2137">
        <f>E2136+1</f>
        <v>165948</v>
      </c>
      <c s="19" r="D2137">
        <v>20</v>
      </c>
      <c s="33" r="E2137">
        <f>E2136+D2137</f>
        <v>165967</v>
      </c>
      <c s="9" r="F2137"/>
    </row>
    <row r="2138">
      <c t="s" s="19" r="A2138">
        <v>1318</v>
      </c>
      <c s="33" r="B2138">
        <v>2134</v>
      </c>
      <c s="33" r="C2138">
        <f>E2137+1</f>
        <v>165968</v>
      </c>
      <c s="19" r="D2138">
        <v>17</v>
      </c>
      <c s="33" r="E2138">
        <f>E2137+D2138</f>
        <v>165984</v>
      </c>
      <c s="9" r="F2138"/>
    </row>
    <row r="2139">
      <c t="s" s="19" r="A2139">
        <v>1295</v>
      </c>
      <c s="33" r="B2139">
        <v>2135</v>
      </c>
      <c s="33" r="C2139">
        <f>E2138+1</f>
        <v>165985</v>
      </c>
      <c s="19" r="D2139">
        <v>12</v>
      </c>
      <c s="33" r="E2139">
        <f>E2138+D2139</f>
        <v>165996</v>
      </c>
      <c s="9" r="F2139"/>
    </row>
    <row r="2140">
      <c t="s" s="19" r="A2140">
        <v>1267</v>
      </c>
      <c s="33" r="B2140">
        <v>2136</v>
      </c>
      <c s="33" r="C2140">
        <f>E2139+1</f>
        <v>165997</v>
      </c>
      <c s="19" r="D2140">
        <v>22</v>
      </c>
      <c s="33" r="E2140">
        <f>E2139+D2140</f>
        <v>166018</v>
      </c>
      <c s="9" r="F2140"/>
    </row>
    <row r="2141">
      <c t="s" s="19" r="A2141">
        <v>1319</v>
      </c>
      <c s="33" r="B2141">
        <v>2137</v>
      </c>
      <c s="33" r="C2141">
        <f>E2140+1</f>
        <v>166019</v>
      </c>
      <c s="19" r="D2141">
        <v>11</v>
      </c>
      <c s="33" r="E2141">
        <f>E2140+D2141</f>
        <v>166029</v>
      </c>
      <c s="9" r="F2141"/>
    </row>
    <row r="2142">
      <c t="s" s="19" r="A2142">
        <v>1320</v>
      </c>
      <c s="33" r="B2142">
        <v>2138</v>
      </c>
      <c s="33" r="C2142">
        <f>E2141+1</f>
        <v>166030</v>
      </c>
      <c s="19" r="D2142">
        <v>43</v>
      </c>
      <c s="33" r="E2142">
        <f>E2141+D2142</f>
        <v>166072</v>
      </c>
      <c s="9" r="F2142"/>
    </row>
    <row r="2143">
      <c t="s" s="19" r="A2143">
        <v>1321</v>
      </c>
      <c s="33" r="B2143">
        <v>2139</v>
      </c>
      <c s="33" r="C2143">
        <f>E2142+1</f>
        <v>166073</v>
      </c>
      <c s="19" r="D2143">
        <v>40</v>
      </c>
      <c s="33" r="E2143">
        <f>E2142+D2143</f>
        <v>166112</v>
      </c>
      <c s="9" r="F2143"/>
    </row>
    <row r="2144">
      <c t="s" s="19" r="A2144">
        <v>1322</v>
      </c>
      <c s="33" r="B2144">
        <v>2140</v>
      </c>
      <c s="33" r="C2144">
        <f>E2143+1</f>
        <v>166113</v>
      </c>
      <c s="19" r="D2144">
        <v>51</v>
      </c>
      <c s="33" r="E2144">
        <f>E2143+D2144</f>
        <v>166163</v>
      </c>
      <c s="9" r="F2144"/>
    </row>
    <row r="2145">
      <c t="s" s="19" r="A2145">
        <v>1323</v>
      </c>
      <c s="33" r="B2145">
        <v>2141</v>
      </c>
      <c s="33" r="C2145">
        <f>E2144+1</f>
        <v>166164</v>
      </c>
      <c s="19" r="D2145">
        <v>63</v>
      </c>
      <c s="33" r="E2145">
        <f>E2144+D2145</f>
        <v>166226</v>
      </c>
      <c s="9" r="F2145"/>
    </row>
    <row r="2146">
      <c t="s" s="19" r="A2146">
        <v>1304</v>
      </c>
      <c s="33" r="B2146">
        <v>2142</v>
      </c>
      <c s="33" r="C2146">
        <f>E2145+1</f>
        <v>166227</v>
      </c>
      <c s="19" r="D2146">
        <v>29</v>
      </c>
      <c s="33" r="E2146">
        <f>E2145+D2146</f>
        <v>166255</v>
      </c>
      <c s="9" r="F2146"/>
    </row>
    <row r="2147">
      <c t="s" s="19" r="A2147">
        <v>1312</v>
      </c>
      <c s="33" r="B2147">
        <v>2143</v>
      </c>
      <c s="33" r="C2147">
        <f>E2146+1</f>
        <v>166256</v>
      </c>
      <c s="19" r="D2147">
        <v>36</v>
      </c>
      <c s="33" r="E2147">
        <f>E2146+D2147</f>
        <v>166291</v>
      </c>
      <c s="9" r="F2147"/>
    </row>
    <row r="2148">
      <c t="s" s="19" r="A2148">
        <v>1324</v>
      </c>
      <c s="33" r="B2148">
        <v>2144</v>
      </c>
      <c s="33" r="C2148">
        <f>E2147+1</f>
        <v>166292</v>
      </c>
      <c s="19" r="D2148">
        <v>45</v>
      </c>
      <c s="33" r="E2148">
        <f>E2147+D2148</f>
        <v>166336</v>
      </c>
      <c s="9" r="F2148"/>
    </row>
    <row r="2149">
      <c t="s" s="19" r="A2149">
        <v>1196</v>
      </c>
      <c s="33" r="B2149">
        <v>2145</v>
      </c>
      <c s="33" r="C2149">
        <f>E2148+1</f>
        <v>166337</v>
      </c>
      <c s="19" r="D2149">
        <v>37</v>
      </c>
      <c s="33" r="E2149">
        <f>E2148+D2149</f>
        <v>166373</v>
      </c>
      <c s="9" r="F2149"/>
    </row>
    <row r="2150">
      <c t="s" s="19" r="A2150">
        <v>1325</v>
      </c>
      <c s="33" r="B2150">
        <v>2146</v>
      </c>
      <c s="33" r="C2150">
        <f>E2149+1</f>
        <v>166374</v>
      </c>
      <c s="19" r="D2150">
        <v>89</v>
      </c>
      <c s="33" r="E2150">
        <f>E2149+D2150</f>
        <v>166462</v>
      </c>
      <c s="9" r="F2150"/>
    </row>
    <row r="2151">
      <c t="s" s="19" r="A2151">
        <v>1259</v>
      </c>
      <c s="33" r="B2151">
        <v>2147</v>
      </c>
      <c s="33" r="C2151">
        <f>E2150+1</f>
        <v>166463</v>
      </c>
      <c s="19" r="D2151">
        <v>39</v>
      </c>
      <c s="33" r="E2151">
        <f>E2150+D2151</f>
        <v>166501</v>
      </c>
      <c s="9" r="F2151"/>
    </row>
    <row r="2152">
      <c t="s" s="19" r="A2152">
        <v>1314</v>
      </c>
      <c s="33" r="B2152">
        <v>2148</v>
      </c>
      <c s="33" r="C2152">
        <f>E2151+1</f>
        <v>166502</v>
      </c>
      <c s="19" r="D2152">
        <v>34</v>
      </c>
      <c s="33" r="E2152">
        <f>E2151+D2152</f>
        <v>166535</v>
      </c>
      <c s="9" r="F2152"/>
    </row>
    <row r="2153">
      <c t="s" s="19" r="A2153">
        <v>1326</v>
      </c>
      <c s="33" r="B2153">
        <v>2149</v>
      </c>
      <c s="33" r="C2153">
        <f>E2152+1</f>
        <v>166536</v>
      </c>
      <c s="19" r="D2153">
        <v>42</v>
      </c>
      <c s="33" r="E2153">
        <f>E2152+D2153</f>
        <v>166577</v>
      </c>
      <c s="9" r="F2153"/>
    </row>
    <row r="2154">
      <c t="s" s="19" r="A2154">
        <v>1327</v>
      </c>
      <c s="33" r="B2154">
        <v>2150</v>
      </c>
      <c s="33" r="C2154">
        <f>E2153+1</f>
        <v>166578</v>
      </c>
      <c s="19" r="D2154">
        <v>86</v>
      </c>
      <c s="33" r="E2154">
        <f>E2153+D2154</f>
        <v>166663</v>
      </c>
      <c s="9" r="F2154"/>
    </row>
    <row r="2155">
      <c t="s" s="19" r="A2155">
        <v>1312</v>
      </c>
      <c s="33" r="B2155">
        <v>2151</v>
      </c>
      <c s="33" r="C2155">
        <f>E2154+1</f>
        <v>166664</v>
      </c>
      <c s="19" r="D2155">
        <v>39</v>
      </c>
      <c s="33" r="E2155">
        <f>E2154+D2155</f>
        <v>166702</v>
      </c>
      <c s="9" r="F2155"/>
    </row>
    <row r="2156">
      <c t="s" s="19" r="A2156">
        <v>1259</v>
      </c>
      <c s="33" r="B2156">
        <v>2152</v>
      </c>
      <c s="33" r="C2156">
        <f>E2155+1</f>
        <v>166703</v>
      </c>
      <c s="19" r="D2156">
        <v>39</v>
      </c>
      <c s="33" r="E2156">
        <f>E2155+D2156</f>
        <v>166741</v>
      </c>
      <c s="9" r="F2156"/>
    </row>
    <row r="2157">
      <c t="s" s="19" r="A2157">
        <v>1328</v>
      </c>
      <c s="33" r="B2157">
        <v>2153</v>
      </c>
      <c s="33" r="C2157">
        <f>E2156+1</f>
        <v>166742</v>
      </c>
      <c s="21" r="D2157">
        <v>94</v>
      </c>
      <c s="33" r="E2157">
        <f>E2156+D2157</f>
        <v>166835</v>
      </c>
      <c s="9" r="F2157"/>
    </row>
    <row r="2158">
      <c t="s" s="19" r="A2158">
        <v>1329</v>
      </c>
      <c s="33" r="B2158">
        <v>2154</v>
      </c>
      <c s="33" r="C2158">
        <f>E2157+1</f>
        <v>166836</v>
      </c>
      <c s="21" r="D2158">
        <v>31</v>
      </c>
      <c s="33" r="E2158">
        <f>E2157+D2158</f>
        <v>166866</v>
      </c>
      <c s="9" r="F2158"/>
    </row>
    <row r="2159">
      <c t="s" s="19" r="A2159">
        <v>341</v>
      </c>
      <c s="33" r="B2159">
        <v>2155</v>
      </c>
      <c s="33" r="C2159">
        <f>E2158+1</f>
        <v>166867</v>
      </c>
      <c s="21" r="D2159">
        <v>65</v>
      </c>
      <c s="33" r="E2159">
        <f>E2158+D2159</f>
        <v>166931</v>
      </c>
      <c s="9" r="F2159"/>
    </row>
    <row r="2160">
      <c t="s" s="19" r="A2160">
        <v>1312</v>
      </c>
      <c s="33" r="B2160">
        <v>2156</v>
      </c>
      <c s="33" r="C2160">
        <f>E2159+1</f>
        <v>166932</v>
      </c>
      <c s="19" r="D2160">
        <v>33</v>
      </c>
      <c s="33" r="E2160">
        <f>E2159+D2160</f>
        <v>166964</v>
      </c>
      <c s="9" r="F2160"/>
    </row>
    <row r="2161">
      <c t="s" s="19" r="A2161">
        <v>1295</v>
      </c>
      <c s="33" r="B2161">
        <v>2157</v>
      </c>
      <c s="33" r="C2161">
        <f>E2160+1</f>
        <v>166965</v>
      </c>
      <c s="19" r="D2161">
        <v>28</v>
      </c>
      <c s="33" r="E2161">
        <f>E2160+D2161</f>
        <v>166992</v>
      </c>
      <c s="9" r="F2161"/>
    </row>
    <row r="2162">
      <c t="s" s="19" r="A2162">
        <v>1295</v>
      </c>
      <c s="33" r="B2162">
        <v>2158</v>
      </c>
      <c s="33" r="C2162">
        <f>E2161+1</f>
        <v>166993</v>
      </c>
      <c s="19" r="D2162">
        <v>31</v>
      </c>
      <c s="33" r="E2162">
        <f>E2161+D2162</f>
        <v>167023</v>
      </c>
      <c s="9" r="F2162"/>
    </row>
    <row r="2163">
      <c t="s" s="19" r="A2163">
        <v>1328</v>
      </c>
      <c s="33" r="B2163">
        <v>2159</v>
      </c>
      <c s="33" r="C2163">
        <f>E2162+1</f>
        <v>167024</v>
      </c>
      <c s="19" r="D2163">
        <v>75</v>
      </c>
      <c s="33" r="E2163">
        <f>E2162+D2163</f>
        <v>167098</v>
      </c>
      <c s="9" r="F2163"/>
    </row>
    <row r="2164">
      <c t="s" s="19" r="A2164">
        <v>1330</v>
      </c>
      <c s="33" r="B2164">
        <v>2160</v>
      </c>
      <c s="33" r="C2164">
        <f>E2163+1</f>
        <v>167099</v>
      </c>
      <c s="19" r="D2164">
        <v>27</v>
      </c>
      <c s="33" r="E2164">
        <f>E2163+D2164</f>
        <v>167125</v>
      </c>
      <c s="9" r="F2164"/>
    </row>
    <row r="2165">
      <c t="s" s="19" r="A2165">
        <v>1330</v>
      </c>
      <c s="33" r="B2165">
        <v>2161</v>
      </c>
      <c s="33" r="C2165">
        <f>E2164+1</f>
        <v>167126</v>
      </c>
      <c s="19" r="D2165">
        <v>69</v>
      </c>
      <c s="33" r="E2165">
        <f>E2164+D2165</f>
        <v>167194</v>
      </c>
      <c s="9" r="F2165"/>
    </row>
    <row r="2166">
      <c t="s" s="19" r="A2166">
        <v>1196</v>
      </c>
      <c s="33" r="B2166">
        <v>2162</v>
      </c>
      <c s="33" r="C2166">
        <f>E2165+1</f>
        <v>167195</v>
      </c>
      <c s="19" r="D2166">
        <v>46</v>
      </c>
      <c s="33" r="E2166">
        <f>E2165+D2166</f>
        <v>167240</v>
      </c>
      <c s="9" r="F2166"/>
    </row>
    <row r="2167">
      <c t="s" s="19" r="A2167">
        <v>1331</v>
      </c>
      <c s="33" r="B2167">
        <v>2163</v>
      </c>
      <c s="33" r="C2167">
        <f>E2166+1</f>
        <v>167241</v>
      </c>
      <c s="19" r="D2167">
        <v>30</v>
      </c>
      <c s="33" r="E2167">
        <f>E2166+D2167</f>
        <v>167270</v>
      </c>
      <c s="9" r="F2167"/>
    </row>
    <row r="2168">
      <c t="s" s="19" r="A2168">
        <v>1196</v>
      </c>
      <c s="33" r="B2168">
        <v>2164</v>
      </c>
      <c s="33" r="C2168">
        <f>E2167+1</f>
        <v>167271</v>
      </c>
      <c s="19" r="D2168">
        <v>48</v>
      </c>
      <c s="33" r="E2168">
        <f>E2167+D2168</f>
        <v>167318</v>
      </c>
      <c s="9" r="F2168"/>
    </row>
    <row r="2169">
      <c t="s" s="19" r="A2169">
        <v>1331</v>
      </c>
      <c s="33" r="B2169">
        <v>2165</v>
      </c>
      <c s="33" r="C2169">
        <f>E2168+1</f>
        <v>167319</v>
      </c>
      <c s="19" r="D2169">
        <v>40</v>
      </c>
      <c s="33" r="E2169">
        <f>E2168+D2169</f>
        <v>167358</v>
      </c>
      <c s="9" r="F2169"/>
    </row>
    <row r="2170">
      <c t="s" s="19" r="A2170">
        <v>1312</v>
      </c>
      <c s="33" r="B2170">
        <v>2166</v>
      </c>
      <c s="33" r="C2170">
        <f>E2169+1</f>
        <v>167359</v>
      </c>
      <c s="19" r="D2170">
        <v>37</v>
      </c>
      <c s="33" r="E2170">
        <f>E2169+D2170</f>
        <v>167395</v>
      </c>
      <c s="9" r="F2170"/>
    </row>
    <row r="2171">
      <c t="s" s="19" r="A2171">
        <v>1312</v>
      </c>
      <c s="33" r="B2171">
        <v>2167</v>
      </c>
      <c s="33" r="C2171">
        <f>E2170+1</f>
        <v>167396</v>
      </c>
      <c s="19" r="D2171">
        <v>40</v>
      </c>
      <c s="33" r="E2171">
        <f>E2170+D2171</f>
        <v>167435</v>
      </c>
      <c s="9" r="F2171"/>
    </row>
    <row r="2172">
      <c t="s" s="19" r="A2172">
        <v>1097</v>
      </c>
      <c s="33" r="B2172">
        <v>2168</v>
      </c>
      <c s="33" r="C2172">
        <f>E2171+1</f>
        <v>167436</v>
      </c>
      <c s="19" r="D2172">
        <v>34</v>
      </c>
      <c s="33" r="E2172">
        <f>E2171+D2172</f>
        <v>167469</v>
      </c>
      <c s="9" r="F2172"/>
    </row>
    <row r="2173">
      <c t="s" s="19" r="A2173">
        <v>1314</v>
      </c>
      <c s="33" r="B2173">
        <v>2169</v>
      </c>
      <c s="33" r="C2173">
        <f>E2172+1</f>
        <v>167470</v>
      </c>
      <c s="19" r="D2173">
        <v>36</v>
      </c>
      <c s="33" r="E2173">
        <f>E2172+D2173</f>
        <v>167505</v>
      </c>
      <c s="9" r="F2173"/>
    </row>
    <row r="2174">
      <c t="s" s="19" r="A2174">
        <v>1326</v>
      </c>
      <c s="33" r="B2174">
        <v>2170</v>
      </c>
      <c s="33" r="C2174">
        <f>E2173+1</f>
        <v>167506</v>
      </c>
      <c s="19" r="D2174">
        <v>43</v>
      </c>
      <c s="33" r="E2174">
        <f>E2173+D2174</f>
        <v>167548</v>
      </c>
      <c s="9" r="F2174"/>
    </row>
    <row r="2175">
      <c t="s" s="19" r="A2175">
        <v>1267</v>
      </c>
      <c s="33" r="B2175">
        <v>2171</v>
      </c>
      <c s="33" r="C2175">
        <f>E2174+1</f>
        <v>167549</v>
      </c>
      <c s="19" r="D2175">
        <v>28</v>
      </c>
      <c s="33" r="E2175">
        <f>E2174+D2175</f>
        <v>167576</v>
      </c>
      <c s="9" r="F2175"/>
    </row>
    <row r="2176">
      <c t="s" s="19" r="A2176">
        <v>1267</v>
      </c>
      <c s="33" r="B2176">
        <v>2172</v>
      </c>
      <c s="33" r="C2176">
        <f>E2175+1</f>
        <v>167577</v>
      </c>
      <c s="19" r="D2176">
        <v>28</v>
      </c>
      <c s="33" r="E2176">
        <f>E2175+D2176</f>
        <v>167604</v>
      </c>
      <c s="9" r="F2176"/>
    </row>
    <row r="2177">
      <c t="s" s="19" r="A2177">
        <v>1332</v>
      </c>
      <c s="33" r="B2177">
        <v>2173</v>
      </c>
      <c s="33" r="C2177">
        <f>E2176+1</f>
        <v>167605</v>
      </c>
      <c s="19" r="D2177">
        <v>33</v>
      </c>
      <c s="33" r="E2177">
        <f>E2176+D2177</f>
        <v>167637</v>
      </c>
      <c s="9" r="F2177"/>
    </row>
    <row r="2178">
      <c t="s" s="19" r="A2178">
        <v>537</v>
      </c>
      <c s="33" r="B2178">
        <v>2174</v>
      </c>
      <c s="33" r="C2178">
        <f>E2177+1</f>
        <v>167638</v>
      </c>
      <c s="19" r="D2178">
        <v>30</v>
      </c>
      <c s="33" r="E2178">
        <f>E2177+D2178</f>
        <v>167667</v>
      </c>
      <c s="9" r="F2178"/>
    </row>
    <row r="2179">
      <c t="s" s="19" r="A2179">
        <v>1333</v>
      </c>
      <c s="33" r="B2179">
        <v>2175</v>
      </c>
      <c s="33" r="C2179">
        <f>E2178+1</f>
        <v>167668</v>
      </c>
      <c s="19" r="D2179">
        <v>31</v>
      </c>
      <c s="33" r="E2179">
        <f>E2178+D2179</f>
        <v>167698</v>
      </c>
      <c s="9" r="F2179"/>
    </row>
    <row r="2180">
      <c t="s" s="19" r="A2180">
        <v>1196</v>
      </c>
      <c s="33" r="B2180">
        <v>2176</v>
      </c>
      <c s="33" r="C2180">
        <f>E2179+1</f>
        <v>167699</v>
      </c>
      <c s="19" r="D2180">
        <v>75</v>
      </c>
      <c s="33" r="E2180">
        <f>E2179+D2180</f>
        <v>167773</v>
      </c>
      <c s="9" r="F2180"/>
    </row>
    <row r="2181">
      <c t="s" s="19" r="A2181">
        <v>1334</v>
      </c>
      <c s="33" r="B2181">
        <v>2177</v>
      </c>
      <c s="33" r="C2181">
        <f>E2180+1</f>
        <v>167774</v>
      </c>
      <c s="19" r="D2181">
        <v>43</v>
      </c>
      <c s="33" r="E2181">
        <f>E2180+D2181</f>
        <v>167816</v>
      </c>
      <c s="9" r="F2181"/>
    </row>
    <row r="2182">
      <c t="s" s="19" r="A2182">
        <v>1196</v>
      </c>
      <c s="33" r="B2182">
        <v>2178</v>
      </c>
      <c s="33" r="C2182">
        <f>E2181+1</f>
        <v>167817</v>
      </c>
      <c s="19" r="D2182">
        <v>59</v>
      </c>
      <c s="33" r="E2182">
        <f>E2181+D2182</f>
        <v>167875</v>
      </c>
      <c s="9" r="F2182"/>
    </row>
    <row r="2183">
      <c t="s" s="19" r="A2183">
        <v>1335</v>
      </c>
      <c s="33" r="B2183">
        <v>2179</v>
      </c>
      <c s="33" r="C2183">
        <f>E2182+1</f>
        <v>167876</v>
      </c>
      <c s="19" r="D2183">
        <v>41</v>
      </c>
      <c s="33" r="E2183">
        <f>E2182+D2183</f>
        <v>167916</v>
      </c>
      <c s="9" r="F2183"/>
    </row>
    <row r="2184">
      <c t="s" s="19" r="A2184">
        <v>1323</v>
      </c>
      <c s="33" r="B2184">
        <v>2180</v>
      </c>
      <c s="33" r="C2184">
        <f>E2183+1</f>
        <v>167917</v>
      </c>
      <c s="19" r="D2184">
        <v>63</v>
      </c>
      <c s="33" r="E2184">
        <f>E2183+D2184</f>
        <v>167979</v>
      </c>
      <c s="9" r="F2184"/>
    </row>
    <row r="2185">
      <c t="s" s="19" r="A2185">
        <v>1336</v>
      </c>
      <c s="33" r="B2185">
        <v>2181</v>
      </c>
      <c s="33" r="C2185">
        <f>E2184+1</f>
        <v>167980</v>
      </c>
      <c s="19" r="D2185">
        <v>37</v>
      </c>
      <c s="33" r="E2185">
        <f>E2184+D2185</f>
        <v>168016</v>
      </c>
      <c s="9" r="F2185"/>
    </row>
    <row r="2186">
      <c t="s" s="19" r="A2186">
        <v>1336</v>
      </c>
      <c s="33" r="B2186">
        <v>2182</v>
      </c>
      <c s="33" r="C2186">
        <f>E2185+1</f>
        <v>168017</v>
      </c>
      <c s="19" r="D2186">
        <v>78</v>
      </c>
      <c s="33" r="E2186">
        <f>E2185+D2186</f>
        <v>168094</v>
      </c>
      <c s="9" r="F2186"/>
    </row>
    <row r="2187">
      <c t="s" s="19" r="A2187">
        <v>1312</v>
      </c>
      <c s="33" r="B2187">
        <v>2183</v>
      </c>
      <c s="33" r="C2187">
        <f>E2186+1</f>
        <v>168095</v>
      </c>
      <c s="19" r="D2187">
        <v>35</v>
      </c>
      <c s="33" r="E2187">
        <f>E2186+D2187</f>
        <v>168129</v>
      </c>
      <c s="9" r="F2187"/>
    </row>
    <row r="2188">
      <c t="s" s="19" r="A2188">
        <v>1314</v>
      </c>
      <c s="33" r="B2188">
        <v>2184</v>
      </c>
      <c s="33" r="C2188">
        <f>E2187+1</f>
        <v>168130</v>
      </c>
      <c s="19" r="D2188">
        <v>31</v>
      </c>
      <c s="33" r="E2188">
        <f>E2187+D2188</f>
        <v>168160</v>
      </c>
      <c s="9" r="F2188"/>
    </row>
    <row r="2189">
      <c t="s" s="19" r="A2189">
        <v>1312</v>
      </c>
      <c s="33" r="B2189">
        <v>2185</v>
      </c>
      <c s="33" r="C2189">
        <f>E2188+1</f>
        <v>168161</v>
      </c>
      <c s="19" r="D2189">
        <v>31</v>
      </c>
      <c s="33" r="E2189">
        <f>E2188+D2189</f>
        <v>168191</v>
      </c>
      <c s="9" r="F2189"/>
    </row>
    <row r="2190">
      <c t="s" s="19" r="A2190">
        <v>1326</v>
      </c>
      <c s="33" r="B2190">
        <v>2186</v>
      </c>
      <c s="33" r="C2190">
        <f>E2189+1</f>
        <v>168192</v>
      </c>
      <c s="19" r="D2190">
        <v>21</v>
      </c>
      <c s="33" r="E2190">
        <f>E2189+D2190</f>
        <v>168212</v>
      </c>
      <c s="9" r="F2190"/>
    </row>
    <row r="2191">
      <c t="s" s="19" r="A2191">
        <v>1295</v>
      </c>
      <c s="33" r="B2191">
        <v>2187</v>
      </c>
      <c s="33" r="C2191">
        <f>E2190+1</f>
        <v>168213</v>
      </c>
      <c s="19" r="D2191">
        <v>24</v>
      </c>
      <c s="33" r="E2191">
        <f>E2190+D2191</f>
        <v>168236</v>
      </c>
      <c s="9" r="F2191"/>
    </row>
    <row r="2192">
      <c t="s" s="19" r="A2192">
        <v>1295</v>
      </c>
      <c s="33" r="B2192">
        <v>2188</v>
      </c>
      <c s="33" r="C2192">
        <f>E2191+1</f>
        <v>168237</v>
      </c>
      <c s="19" r="D2192">
        <v>37</v>
      </c>
      <c s="33" r="E2192">
        <f>E2191+D2192</f>
        <v>168273</v>
      </c>
      <c s="9" r="F2192"/>
    </row>
    <row r="2193">
      <c t="s" s="19" r="A2193">
        <v>1312</v>
      </c>
      <c s="33" r="B2193">
        <v>2189</v>
      </c>
      <c s="33" r="C2193">
        <f>E2192+1</f>
        <v>168274</v>
      </c>
      <c s="19" r="D2193">
        <v>20</v>
      </c>
      <c s="33" r="E2193">
        <f>E2192+D2193</f>
        <v>168293</v>
      </c>
      <c s="9" r="F2193"/>
    </row>
    <row r="2194">
      <c t="s" s="19" r="A2194">
        <v>1312</v>
      </c>
      <c s="33" r="B2194">
        <v>2190</v>
      </c>
      <c s="33" r="C2194">
        <f>E2193+1</f>
        <v>168294</v>
      </c>
      <c s="19" r="D2194">
        <v>20</v>
      </c>
      <c s="33" r="E2194">
        <f>E2193+D2194</f>
        <v>168313</v>
      </c>
      <c s="9" r="F2194"/>
    </row>
    <row r="2195">
      <c t="s" s="19" r="A2195">
        <v>1312</v>
      </c>
      <c s="33" r="B2195">
        <v>2191</v>
      </c>
      <c s="33" r="C2195">
        <f>E2194+1</f>
        <v>168314</v>
      </c>
      <c s="19" r="D2195">
        <v>19</v>
      </c>
      <c s="33" r="E2195">
        <f>E2194+D2195</f>
        <v>168332</v>
      </c>
      <c s="9" r="F2195"/>
    </row>
    <row r="2196">
      <c t="s" s="19" r="A2196">
        <v>1295</v>
      </c>
      <c s="33" r="B2196">
        <v>2192</v>
      </c>
      <c s="33" r="C2196">
        <f>E2195+1</f>
        <v>168333</v>
      </c>
      <c s="19" r="D2196">
        <v>17</v>
      </c>
      <c s="33" r="E2196">
        <f>E2195+D2196</f>
        <v>168349</v>
      </c>
      <c s="9" r="F2196"/>
    </row>
    <row r="2197">
      <c t="s" s="19" r="A2197">
        <v>1267</v>
      </c>
      <c s="33" r="B2197">
        <v>2193</v>
      </c>
      <c s="33" r="C2197">
        <f>E2196+1</f>
        <v>168350</v>
      </c>
      <c s="19" r="D2197">
        <v>19</v>
      </c>
      <c s="33" r="E2197">
        <f>E2196+D2197</f>
        <v>168368</v>
      </c>
      <c s="9" r="F2197"/>
    </row>
    <row r="2198">
      <c t="s" s="19" r="A2198">
        <v>1267</v>
      </c>
      <c s="33" r="B2198">
        <v>2194</v>
      </c>
      <c s="33" r="C2198">
        <f>E2197+1</f>
        <v>168369</v>
      </c>
      <c s="19" r="D2198">
        <v>17</v>
      </c>
      <c s="33" r="E2198">
        <f>E2197+D2198</f>
        <v>168385</v>
      </c>
      <c s="9" r="F2198"/>
    </row>
    <row r="2199">
      <c t="s" s="19" r="A2199">
        <v>1237</v>
      </c>
      <c s="33" r="B2199">
        <v>2195</v>
      </c>
      <c s="33" r="C2199">
        <f>E2198+1</f>
        <v>168386</v>
      </c>
      <c s="19" r="D2199">
        <v>37</v>
      </c>
      <c s="33" r="E2199">
        <f>E2198+D2199</f>
        <v>168422</v>
      </c>
      <c s="9" r="F2199"/>
    </row>
    <row r="2200">
      <c t="s" s="19" r="A2200">
        <v>537</v>
      </c>
      <c s="33" r="B2200">
        <v>2196</v>
      </c>
      <c s="33" r="C2200">
        <f>E2199+1</f>
        <v>168423</v>
      </c>
      <c s="19" r="D2200">
        <v>20</v>
      </c>
      <c s="33" r="E2200">
        <f>E2199+D2200</f>
        <v>168442</v>
      </c>
      <c s="9" r="F2200"/>
    </row>
    <row r="2201">
      <c t="s" s="19" r="A2201">
        <v>1337</v>
      </c>
      <c s="33" r="B2201">
        <v>2197</v>
      </c>
      <c s="33" r="C2201">
        <f>E2200+1</f>
        <v>168443</v>
      </c>
      <c s="19" r="D2201">
        <v>13</v>
      </c>
      <c s="33" r="E2201">
        <f>E2200+D2201</f>
        <v>168455</v>
      </c>
      <c s="9" r="F2201"/>
    </row>
    <row r="2202">
      <c t="s" s="19" r="A2202">
        <v>1338</v>
      </c>
      <c s="33" r="B2202">
        <v>2198</v>
      </c>
      <c s="33" r="C2202">
        <f>E2201+1</f>
        <v>168456</v>
      </c>
      <c s="19" r="D2202">
        <v>17</v>
      </c>
      <c s="33" r="E2202">
        <f>E2201+D2202</f>
        <v>168472</v>
      </c>
      <c s="9" r="F2202"/>
    </row>
    <row r="2203">
      <c t="s" s="19" r="A2203">
        <v>1339</v>
      </c>
      <c s="33" r="B2203">
        <v>2199</v>
      </c>
      <c s="33" r="C2203">
        <f>E2202+1</f>
        <v>168473</v>
      </c>
      <c s="19" r="D2203">
        <v>23</v>
      </c>
      <c s="33" r="E2203">
        <f>E2202+D2203</f>
        <v>168495</v>
      </c>
      <c s="9" r="F2203"/>
    </row>
    <row r="2204">
      <c t="s" s="19" r="A2204">
        <v>1340</v>
      </c>
      <c s="33" r="B2204">
        <v>2200</v>
      </c>
      <c s="33" r="C2204">
        <f>E2203+1</f>
        <v>168496</v>
      </c>
      <c s="19" r="D2204">
        <v>38</v>
      </c>
      <c s="33" r="E2204">
        <f>E2203+D2204</f>
        <v>168533</v>
      </c>
      <c s="9" r="F2204"/>
    </row>
    <row r="2205">
      <c t="s" s="19" r="A2205">
        <v>1338</v>
      </c>
      <c s="33" r="B2205">
        <v>2201</v>
      </c>
      <c s="33" r="C2205">
        <f>E2204+1</f>
        <v>168534</v>
      </c>
      <c s="19" r="D2205">
        <v>21</v>
      </c>
      <c s="33" r="E2205">
        <f>E2204+D2205</f>
        <v>168554</v>
      </c>
      <c s="9" r="F2205"/>
    </row>
    <row r="2206">
      <c t="s" s="19" r="A2206">
        <v>1341</v>
      </c>
      <c s="33" r="B2206">
        <v>2202</v>
      </c>
      <c s="33" r="C2206">
        <f>E2205+1</f>
        <v>168555</v>
      </c>
      <c s="19" r="D2206">
        <v>50</v>
      </c>
      <c s="33" r="E2206">
        <f>E2205+D2206</f>
        <v>168604</v>
      </c>
      <c s="9" r="F2206"/>
    </row>
    <row r="2207">
      <c t="s" s="19" r="A2207">
        <v>1342</v>
      </c>
      <c s="33" r="B2207">
        <v>2203</v>
      </c>
      <c s="33" r="C2207">
        <f>E2206+1</f>
        <v>168605</v>
      </c>
      <c s="19" r="D2207">
        <v>37</v>
      </c>
      <c s="33" r="E2207">
        <f>E2206+D2207</f>
        <v>168641</v>
      </c>
      <c s="9" r="F2207"/>
    </row>
    <row r="2208">
      <c t="s" s="19" r="A2208">
        <v>1343</v>
      </c>
      <c s="33" r="B2208">
        <v>2204</v>
      </c>
      <c s="33" r="C2208">
        <f>E2207+1</f>
        <v>168642</v>
      </c>
      <c s="19" r="D2208">
        <v>39</v>
      </c>
      <c s="33" r="E2208">
        <f>E2207+D2208</f>
        <v>168680</v>
      </c>
      <c s="9" r="F2208"/>
    </row>
    <row r="2209">
      <c t="s" s="19" r="A2209">
        <v>1340</v>
      </c>
      <c s="33" r="B2209">
        <v>2205</v>
      </c>
      <c s="33" r="C2209">
        <f>E2208+1</f>
        <v>168681</v>
      </c>
      <c s="19" r="D2209">
        <v>37</v>
      </c>
      <c s="33" r="E2209">
        <f>E2208+D2209</f>
        <v>168717</v>
      </c>
      <c s="9" r="F2209"/>
    </row>
    <row r="2210">
      <c t="s" s="19" r="A2210">
        <v>1344</v>
      </c>
      <c s="33" r="B2210">
        <v>2206</v>
      </c>
      <c s="33" r="C2210">
        <f>E2209+1</f>
        <v>168718</v>
      </c>
      <c s="19" r="D2210">
        <v>31</v>
      </c>
      <c s="33" r="E2210">
        <f>E2209+D2210</f>
        <v>168748</v>
      </c>
      <c s="9" r="F2210"/>
    </row>
    <row r="2211">
      <c t="s" s="19" r="A2211">
        <v>1196</v>
      </c>
      <c s="33" r="B2211">
        <v>2207</v>
      </c>
      <c s="33" r="C2211">
        <f>E2210+1</f>
        <v>168749</v>
      </c>
      <c s="19" r="D2211">
        <v>38</v>
      </c>
      <c s="33" r="E2211">
        <f>E2210+D2211</f>
        <v>168786</v>
      </c>
      <c s="9" r="F2211"/>
    </row>
    <row r="2212">
      <c t="s" s="19" r="A2212">
        <v>1345</v>
      </c>
      <c s="33" r="B2212">
        <v>2208</v>
      </c>
      <c s="33" r="C2212">
        <f>E2211+1</f>
        <v>168787</v>
      </c>
      <c s="19" r="D2212">
        <v>26</v>
      </c>
      <c s="33" r="E2212">
        <f>E2211+D2212</f>
        <v>168812</v>
      </c>
      <c s="9" r="F2212"/>
    </row>
    <row r="2213">
      <c t="s" s="19" r="A2213">
        <v>1346</v>
      </c>
      <c s="33" r="B2213">
        <v>2209</v>
      </c>
      <c s="33" r="C2213">
        <f>E2212+1</f>
        <v>168813</v>
      </c>
      <c s="19" r="D2213">
        <v>22</v>
      </c>
      <c s="33" r="E2213">
        <f>E2212+D2213</f>
        <v>168834</v>
      </c>
      <c s="9" r="F2213"/>
    </row>
    <row r="2214">
      <c t="s" s="19" r="A2214">
        <v>1347</v>
      </c>
      <c s="33" r="B2214">
        <v>2210</v>
      </c>
      <c s="33" r="C2214">
        <f>E2213+1</f>
        <v>168835</v>
      </c>
      <c s="19" r="D2214">
        <v>16</v>
      </c>
      <c s="33" r="E2214">
        <f>E2213+D2214</f>
        <v>168850</v>
      </c>
      <c s="9" r="F2214"/>
    </row>
    <row r="2215">
      <c t="s" s="19" r="A2215">
        <v>1348</v>
      </c>
      <c s="33" r="B2215">
        <v>2211</v>
      </c>
      <c s="33" r="C2215">
        <f>E2214+1</f>
        <v>168851</v>
      </c>
      <c s="19" r="D2215">
        <v>30</v>
      </c>
      <c s="33" r="E2215">
        <f>E2214+D2215</f>
        <v>168880</v>
      </c>
      <c s="9" r="F2215"/>
    </row>
    <row r="2216">
      <c t="s" s="19" r="A2216">
        <v>1349</v>
      </c>
      <c s="33" r="B2216">
        <v>2212</v>
      </c>
      <c s="33" r="C2216">
        <f>E2215+1</f>
        <v>168881</v>
      </c>
      <c s="19" r="D2216">
        <v>33</v>
      </c>
      <c s="33" r="E2216">
        <f>E2215+D2216</f>
        <v>168913</v>
      </c>
      <c s="9" r="F2216"/>
    </row>
    <row r="2217">
      <c t="s" s="19" r="A2217">
        <v>1349</v>
      </c>
      <c s="33" r="B2217">
        <v>2213</v>
      </c>
      <c s="33" r="C2217">
        <f>E2216+1</f>
        <v>168914</v>
      </c>
      <c s="19" r="D2217">
        <v>36</v>
      </c>
      <c s="33" r="E2217">
        <f>E2216+D2217</f>
        <v>168949</v>
      </c>
      <c s="9" r="F2217"/>
    </row>
    <row r="2218">
      <c t="s" s="19" r="A2218">
        <v>1349</v>
      </c>
      <c s="33" r="B2218">
        <v>2214</v>
      </c>
      <c s="33" r="C2218">
        <f>E2217+1</f>
        <v>168950</v>
      </c>
      <c s="19" r="D2218">
        <v>48</v>
      </c>
      <c s="33" r="E2218">
        <f>E2217+D2218</f>
        <v>168997</v>
      </c>
      <c s="9" r="F2218"/>
    </row>
    <row r="2219">
      <c t="s" s="19" r="A2219">
        <v>1350</v>
      </c>
      <c s="33" r="B2219">
        <v>2215</v>
      </c>
      <c s="33" r="C2219">
        <f>E2218+1</f>
        <v>168998</v>
      </c>
      <c s="19" r="D2219">
        <v>56</v>
      </c>
      <c s="33" r="E2219">
        <f>E2218+D2219</f>
        <v>169053</v>
      </c>
      <c s="9" r="F2219"/>
    </row>
    <row r="2220">
      <c t="s" s="19" r="A2220">
        <v>1349</v>
      </c>
      <c s="33" r="B2220">
        <v>2216</v>
      </c>
      <c s="33" r="C2220">
        <f>E2219+1</f>
        <v>169054</v>
      </c>
      <c s="19" r="D2220">
        <v>25</v>
      </c>
      <c s="33" r="E2220">
        <f>E2219+D2220</f>
        <v>169078</v>
      </c>
      <c s="9" r="F2220"/>
    </row>
    <row r="2221">
      <c t="s" s="19" r="A2221">
        <v>1217</v>
      </c>
      <c s="33" r="B2221">
        <v>2217</v>
      </c>
      <c s="33" r="C2221">
        <f>E2220+1</f>
        <v>169079</v>
      </c>
      <c s="19" r="D2221">
        <v>18</v>
      </c>
      <c s="33" r="E2221">
        <f>E2220+D2221</f>
        <v>169096</v>
      </c>
      <c s="9" r="F2221"/>
    </row>
    <row r="2222">
      <c t="s" s="19" r="A2222">
        <v>1351</v>
      </c>
      <c s="33" r="B2222">
        <v>2218</v>
      </c>
      <c s="33" r="C2222">
        <f>E2221+1</f>
        <v>169097</v>
      </c>
      <c s="19" r="D2222">
        <v>249</v>
      </c>
      <c s="33" r="E2222">
        <f>E2221+D2222</f>
        <v>169345</v>
      </c>
      <c s="9" r="F2222"/>
    </row>
    <row r="2223">
      <c t="s" s="19" r="A2223">
        <v>1352</v>
      </c>
      <c s="33" r="B2223">
        <v>2219</v>
      </c>
      <c s="33" r="C2223">
        <f>E2222+1</f>
        <v>169346</v>
      </c>
      <c s="19" r="D2223">
        <v>48</v>
      </c>
      <c s="33" r="E2223">
        <f>E2222+D2223</f>
        <v>169393</v>
      </c>
      <c s="9" r="F2223"/>
    </row>
    <row r="2224">
      <c t="s" s="19" r="A2224">
        <v>1348</v>
      </c>
      <c s="33" r="B2224">
        <v>2220</v>
      </c>
      <c s="33" r="C2224">
        <f>E2223+1</f>
        <v>169394</v>
      </c>
      <c s="19" r="D2224">
        <v>141</v>
      </c>
      <c s="33" r="E2224">
        <f>E2223+D2224</f>
        <v>169534</v>
      </c>
      <c s="9" r="F2224"/>
    </row>
    <row r="2225">
      <c t="s" s="19" r="A2225">
        <v>1342</v>
      </c>
      <c s="33" r="B2225">
        <v>2221</v>
      </c>
      <c s="33" r="C2225">
        <f>E2224+1</f>
        <v>169535</v>
      </c>
      <c s="19" r="D2225">
        <v>37</v>
      </c>
      <c s="33" r="E2225">
        <f>E2224+D2225</f>
        <v>169571</v>
      </c>
      <c s="9" r="F2225"/>
    </row>
    <row r="2226">
      <c t="s" s="19" r="A2226">
        <v>1343</v>
      </c>
      <c s="33" r="B2226">
        <v>2222</v>
      </c>
      <c s="33" r="C2226">
        <f>E2225+1</f>
        <v>169572</v>
      </c>
      <c s="19" r="D2226">
        <v>101</v>
      </c>
      <c s="33" r="E2226">
        <f>E2225+D2226</f>
        <v>169672</v>
      </c>
      <c s="9" r="F2226"/>
    </row>
    <row r="2227">
      <c t="s" s="19" r="A2227">
        <v>1353</v>
      </c>
      <c s="33" r="B2227">
        <v>2223</v>
      </c>
      <c s="33" r="C2227">
        <f>E2226+1</f>
        <v>169673</v>
      </c>
      <c s="19" r="D2227">
        <v>38</v>
      </c>
      <c s="33" r="E2227">
        <f>E2226+D2227</f>
        <v>169710</v>
      </c>
      <c s="9" r="F2227"/>
    </row>
    <row r="2228">
      <c t="s" s="19" r="A2228">
        <v>1354</v>
      </c>
      <c s="33" r="B2228">
        <v>2224</v>
      </c>
      <c s="33" r="C2228">
        <f>E2227+1</f>
        <v>169711</v>
      </c>
      <c s="19" r="D2228">
        <v>83</v>
      </c>
      <c s="33" r="E2228">
        <f>E2227+D2228</f>
        <v>169793</v>
      </c>
      <c s="9" r="F2228"/>
    </row>
    <row r="2229">
      <c t="s" s="19" r="A2229">
        <v>71</v>
      </c>
      <c s="33" r="B2229">
        <v>2225</v>
      </c>
      <c s="33" r="C2229">
        <f>E2228+1</f>
        <v>169794</v>
      </c>
      <c s="19" r="D2229">
        <v>24</v>
      </c>
      <c s="33" r="E2229">
        <f>E2228+D2229</f>
        <v>169817</v>
      </c>
      <c s="9" r="F2229"/>
    </row>
    <row r="2230">
      <c t="s" s="19" r="A2230">
        <v>1355</v>
      </c>
      <c s="33" r="B2230">
        <v>2226</v>
      </c>
      <c s="33" r="C2230">
        <f>E2229+1</f>
        <v>169818</v>
      </c>
      <c s="19" r="D2230">
        <v>530</v>
      </c>
      <c s="33" r="E2230">
        <f>E2229+D2230</f>
        <v>170347</v>
      </c>
      <c s="9" r="F2230"/>
    </row>
    <row r="2231">
      <c t="s" s="19" r="A2231">
        <v>1356</v>
      </c>
      <c s="33" r="B2231">
        <v>2227</v>
      </c>
      <c s="33" r="C2231">
        <f>E2230+1</f>
        <v>170348</v>
      </c>
      <c s="19" r="D2231">
        <v>61</v>
      </c>
      <c s="33" r="E2231">
        <f>E2230+D2231</f>
        <v>170408</v>
      </c>
      <c s="9" r="F2231"/>
    </row>
    <row r="2232">
      <c t="s" s="19" r="A2232">
        <v>1356</v>
      </c>
      <c s="33" r="B2232">
        <v>2228</v>
      </c>
      <c s="33" r="C2232">
        <f>E2231+1</f>
        <v>170409</v>
      </c>
      <c s="19" r="D2232">
        <v>311</v>
      </c>
      <c s="33" r="E2232">
        <f>E2231+D2232</f>
        <v>170719</v>
      </c>
      <c s="9" r="F2232"/>
    </row>
    <row r="2233">
      <c t="s" s="19" r="A2233">
        <v>1357</v>
      </c>
      <c s="33" r="B2233">
        <v>2229</v>
      </c>
      <c s="33" r="C2233">
        <f>E2232+1</f>
        <v>170720</v>
      </c>
      <c s="19" r="D2233">
        <v>81</v>
      </c>
      <c s="33" r="E2233">
        <f>E2232+D2233</f>
        <v>170800</v>
      </c>
      <c s="9" r="F2233"/>
    </row>
    <row r="2234">
      <c t="s" s="19" r="A2234">
        <v>71</v>
      </c>
      <c s="33" r="B2234">
        <v>2230</v>
      </c>
      <c s="33" r="C2234">
        <f>E2233+1</f>
        <v>170801</v>
      </c>
      <c s="19" r="D2234">
        <v>26</v>
      </c>
      <c s="33" r="E2234">
        <f>E2233+D2234</f>
        <v>170826</v>
      </c>
      <c s="9" r="F2234"/>
    </row>
    <row r="2235">
      <c t="s" s="19" r="A2235">
        <v>1358</v>
      </c>
      <c s="33" r="B2235">
        <v>2231</v>
      </c>
      <c s="33" r="C2235">
        <f>E2234+1</f>
        <v>170827</v>
      </c>
      <c s="19" r="D2235">
        <v>77</v>
      </c>
      <c s="33" r="E2235">
        <f>E2234+D2235</f>
        <v>170903</v>
      </c>
      <c s="9" r="F2235"/>
    </row>
    <row r="2236">
      <c t="s" s="19" r="A2236">
        <v>1359</v>
      </c>
      <c s="33" r="B2236">
        <v>2232</v>
      </c>
      <c s="33" r="C2236">
        <f>E2235+1</f>
        <v>170904</v>
      </c>
      <c s="19" r="D2236">
        <v>44</v>
      </c>
      <c s="33" r="E2236">
        <f>E2235+D2236</f>
        <v>170947</v>
      </c>
      <c s="9" r="F2236"/>
    </row>
    <row r="2237">
      <c t="s" s="19" r="A2237">
        <v>1360</v>
      </c>
      <c s="33" r="B2237">
        <v>2233</v>
      </c>
      <c s="33" r="C2237">
        <f>E2236+1</f>
        <v>170948</v>
      </c>
      <c s="19" r="D2237">
        <v>42</v>
      </c>
      <c s="33" r="E2237">
        <f>E2236+D2237</f>
        <v>170989</v>
      </c>
      <c s="9" r="F2237"/>
    </row>
    <row r="2238">
      <c t="s" s="19" r="A2238">
        <v>1361</v>
      </c>
      <c s="33" r="B2238">
        <v>2234</v>
      </c>
      <c s="33" r="C2238">
        <f>E2237+1</f>
        <v>170990</v>
      </c>
      <c s="19" r="D2238">
        <v>234</v>
      </c>
      <c s="33" r="E2238">
        <f>E2237+D2238</f>
        <v>171223</v>
      </c>
      <c s="9" r="F2238"/>
    </row>
    <row r="2239">
      <c t="s" s="19" r="A2239">
        <v>1362</v>
      </c>
      <c s="33" r="B2239">
        <v>2235</v>
      </c>
      <c s="33" r="C2239">
        <f>E2238+1</f>
        <v>171224</v>
      </c>
      <c s="19" r="D2239">
        <v>144</v>
      </c>
      <c s="33" r="E2239">
        <f>E2238+D2239</f>
        <v>171367</v>
      </c>
      <c s="9" r="F2239"/>
    </row>
    <row r="2240">
      <c t="s" s="19" r="A2240">
        <v>1363</v>
      </c>
      <c s="33" r="B2240">
        <v>2236</v>
      </c>
      <c s="33" r="C2240">
        <f>E2239+1</f>
        <v>171368</v>
      </c>
      <c s="19" r="D2240">
        <v>55</v>
      </c>
      <c s="33" r="E2240">
        <f>E2239+D2240</f>
        <v>171422</v>
      </c>
      <c s="9" r="F2240"/>
    </row>
    <row r="2241">
      <c t="s" s="19" r="A2241">
        <v>1364</v>
      </c>
      <c s="33" r="B2241">
        <v>2237</v>
      </c>
      <c s="33" r="C2241">
        <f>E2240+1</f>
        <v>171423</v>
      </c>
      <c s="19" r="D2241">
        <v>39</v>
      </c>
      <c s="33" r="E2241">
        <f>E2240+D2241</f>
        <v>171461</v>
      </c>
      <c s="9" r="F2241"/>
    </row>
    <row r="2242">
      <c t="s" s="19" r="A2242">
        <v>1365</v>
      </c>
      <c s="33" r="B2242">
        <v>2238</v>
      </c>
      <c s="33" r="C2242">
        <f>E2241+1</f>
        <v>171462</v>
      </c>
      <c s="19" r="D2242">
        <v>39</v>
      </c>
      <c s="33" r="E2242">
        <f>E2241+D2242</f>
        <v>171500</v>
      </c>
      <c s="9" r="F2242"/>
    </row>
    <row r="2243">
      <c t="s" s="19" r="A2243">
        <v>770</v>
      </c>
      <c s="33" r="B2243">
        <v>2239</v>
      </c>
      <c s="33" r="C2243">
        <f>E2242+1</f>
        <v>171501</v>
      </c>
      <c s="19" r="D2243">
        <v>39</v>
      </c>
      <c s="33" r="E2243">
        <f>E2242+D2243</f>
        <v>171539</v>
      </c>
      <c s="9" r="F2243"/>
    </row>
    <row r="2244">
      <c t="s" s="19" r="A2244">
        <v>1366</v>
      </c>
      <c s="33" r="B2244">
        <v>2240</v>
      </c>
      <c s="33" r="C2244">
        <f>E2243+1</f>
        <v>171540</v>
      </c>
      <c s="19" r="D2244">
        <v>83</v>
      </c>
      <c s="33" r="E2244">
        <f>E2243+D2244</f>
        <v>171622</v>
      </c>
      <c s="9" r="F2244"/>
    </row>
    <row r="2245">
      <c t="s" s="19" r="A2245">
        <v>1367</v>
      </c>
      <c s="33" r="B2245">
        <v>2241</v>
      </c>
      <c s="33" r="C2245">
        <f>E2244+1</f>
        <v>171623</v>
      </c>
      <c s="19" r="D2245">
        <v>70</v>
      </c>
      <c s="33" r="E2245">
        <f>E2244+D2245</f>
        <v>171692</v>
      </c>
      <c s="9" r="F2245"/>
    </row>
    <row r="2246">
      <c t="s" s="19" r="A2246">
        <v>1139</v>
      </c>
      <c s="33" r="B2246">
        <v>2242</v>
      </c>
      <c s="33" r="C2246">
        <f>E2245+1</f>
        <v>171693</v>
      </c>
      <c s="19" r="D2246">
        <v>65</v>
      </c>
      <c s="33" r="E2246">
        <f>E2245+D2246</f>
        <v>171757</v>
      </c>
      <c s="9" r="F2246"/>
    </row>
    <row r="2247">
      <c t="s" s="19" r="A2247">
        <v>1359</v>
      </c>
      <c s="33" r="B2247">
        <v>2243</v>
      </c>
      <c s="33" r="C2247">
        <f>E2246+1</f>
        <v>171758</v>
      </c>
      <c s="19" r="D2247">
        <v>39</v>
      </c>
      <c s="33" r="E2247">
        <f>E2246+D2247</f>
        <v>171796</v>
      </c>
      <c s="9" r="F2247"/>
    </row>
    <row r="2248">
      <c t="s" s="19" r="A2248">
        <v>1368</v>
      </c>
      <c s="33" r="B2248">
        <v>2244</v>
      </c>
      <c s="33" r="C2248">
        <f>E2247+1</f>
        <v>171797</v>
      </c>
      <c s="19" r="D2248">
        <v>115</v>
      </c>
      <c s="33" r="E2248">
        <f>E2247+D2248</f>
        <v>171911</v>
      </c>
      <c s="9" r="F2248"/>
    </row>
    <row r="2249">
      <c t="s" s="19" r="A2249">
        <v>1369</v>
      </c>
      <c s="33" r="B2249">
        <v>2245</v>
      </c>
      <c s="33" r="C2249">
        <f>E2248+1</f>
        <v>171912</v>
      </c>
      <c s="19" r="D2249">
        <v>30</v>
      </c>
      <c s="33" r="E2249">
        <f>E2248+D2249</f>
        <v>171941</v>
      </c>
      <c s="9" r="F2249"/>
    </row>
    <row r="2250">
      <c t="s" s="19" r="A2250">
        <v>1370</v>
      </c>
      <c s="33" r="B2250">
        <v>2246</v>
      </c>
      <c s="33" r="C2250">
        <f>E2249+1</f>
        <v>171942</v>
      </c>
      <c s="19" r="D2250">
        <v>28</v>
      </c>
      <c s="33" r="E2250">
        <f>E2249+D2250</f>
        <v>171969</v>
      </c>
      <c s="9" r="F2250"/>
    </row>
    <row r="2251">
      <c t="s" s="19" r="A2251">
        <v>1371</v>
      </c>
      <c s="33" r="B2251">
        <v>2247</v>
      </c>
      <c s="33" r="C2251">
        <f>E2250+1</f>
        <v>171970</v>
      </c>
      <c s="19" r="D2251">
        <v>138</v>
      </c>
      <c s="33" r="E2251">
        <f>E2250+D2251</f>
        <v>172107</v>
      </c>
      <c s="9" r="F2251"/>
    </row>
    <row r="2252">
      <c t="s" s="19" r="A2252">
        <v>1372</v>
      </c>
      <c s="33" r="B2252">
        <v>2248</v>
      </c>
      <c s="33" r="C2252">
        <f>E2251+1</f>
        <v>172108</v>
      </c>
      <c s="19" r="D2252">
        <v>64</v>
      </c>
      <c s="33" r="E2252">
        <f>E2251+D2252</f>
        <v>172171</v>
      </c>
      <c s="9" r="F2252"/>
    </row>
    <row r="2253">
      <c t="s" s="19" r="A2253">
        <v>1139</v>
      </c>
      <c s="33" r="B2253">
        <v>2249</v>
      </c>
      <c s="33" r="C2253">
        <f>E2252+1</f>
        <v>172172</v>
      </c>
      <c s="19" r="D2253">
        <v>43</v>
      </c>
      <c s="33" r="E2253">
        <f>E2252+D2253</f>
        <v>172214</v>
      </c>
      <c s="9" r="F2253"/>
    </row>
    <row r="2254">
      <c t="s" s="19" r="A2254">
        <v>1373</v>
      </c>
      <c s="33" r="B2254">
        <v>2250</v>
      </c>
      <c s="33" r="C2254">
        <f>E2253+1</f>
        <v>172215</v>
      </c>
      <c s="19" r="D2254">
        <v>30</v>
      </c>
      <c s="33" r="E2254">
        <f>E2253+D2254</f>
        <v>172244</v>
      </c>
      <c s="9" r="F2254"/>
    </row>
    <row r="2255">
      <c t="s" s="19" r="A2255">
        <v>162</v>
      </c>
      <c s="33" r="B2255">
        <v>2251</v>
      </c>
      <c s="33" r="C2255">
        <f>E2254+1</f>
        <v>172245</v>
      </c>
      <c s="19" r="D2255">
        <v>54</v>
      </c>
      <c s="33" r="E2255">
        <f>E2254+D2255</f>
        <v>172298</v>
      </c>
      <c s="9" r="F2255"/>
    </row>
    <row r="2256">
      <c t="s" s="19" r="A2256">
        <v>1374</v>
      </c>
      <c s="33" r="B2256">
        <v>2252</v>
      </c>
      <c s="33" r="C2256">
        <f>E2255+1</f>
        <v>172299</v>
      </c>
      <c s="19" r="D2256">
        <v>69</v>
      </c>
      <c s="33" r="E2256">
        <f>E2255+D2256</f>
        <v>172367</v>
      </c>
      <c s="9" r="F2256"/>
    </row>
    <row r="2257">
      <c t="s" s="19" r="A2257">
        <v>1375</v>
      </c>
      <c s="33" r="B2257">
        <v>2253</v>
      </c>
      <c s="33" r="C2257">
        <f>E2256+1</f>
        <v>172368</v>
      </c>
      <c s="19" r="D2257">
        <v>94</v>
      </c>
      <c s="33" r="E2257">
        <f>E2256+D2257</f>
        <v>172461</v>
      </c>
      <c s="9" r="F2257"/>
    </row>
    <row r="2258">
      <c t="s" s="19" r="A2258">
        <v>383</v>
      </c>
      <c s="33" r="B2258">
        <v>2254</v>
      </c>
      <c s="33" r="C2258">
        <f>E2257+1</f>
        <v>172462</v>
      </c>
      <c s="19" r="D2258">
        <v>56</v>
      </c>
      <c s="33" r="E2258">
        <f>E2257+D2258</f>
        <v>172517</v>
      </c>
      <c s="9" r="F2258"/>
    </row>
    <row r="2259">
      <c t="s" s="19" r="A2259">
        <v>1376</v>
      </c>
      <c s="33" r="B2259">
        <v>2255</v>
      </c>
      <c s="33" r="C2259">
        <f>E2258+1</f>
        <v>172518</v>
      </c>
      <c s="19" r="D2259">
        <v>34</v>
      </c>
      <c s="33" r="E2259">
        <f>E2258+D2259</f>
        <v>172551</v>
      </c>
      <c s="9" r="F2259"/>
    </row>
    <row r="2260">
      <c t="s" s="19" r="A2260">
        <v>1376</v>
      </c>
      <c s="33" r="B2260">
        <v>2256</v>
      </c>
      <c s="33" r="C2260">
        <f>E2259+1</f>
        <v>172552</v>
      </c>
      <c s="19" r="D2260">
        <v>48</v>
      </c>
      <c s="33" r="E2260">
        <f>E2259+D2260</f>
        <v>172599</v>
      </c>
      <c s="9" r="F2260"/>
    </row>
    <row r="2261">
      <c t="s" s="19" r="A2261">
        <v>906</v>
      </c>
      <c s="33" r="B2261">
        <v>2257</v>
      </c>
      <c s="33" r="C2261">
        <f>E2260+1</f>
        <v>172600</v>
      </c>
      <c s="19" r="D2261">
        <v>106</v>
      </c>
      <c s="33" r="E2261">
        <f>E2260+D2261</f>
        <v>172705</v>
      </c>
      <c s="9" r="F2261"/>
    </row>
    <row r="2262">
      <c t="s" s="19" r="A2262">
        <v>922</v>
      </c>
      <c s="33" r="B2262">
        <v>2258</v>
      </c>
      <c s="33" r="C2262">
        <f>E2261+1</f>
        <v>172706</v>
      </c>
      <c s="19" r="D2262">
        <v>33</v>
      </c>
      <c s="33" r="E2262">
        <f>E2261+D2262</f>
        <v>172738</v>
      </c>
      <c s="9" r="F2262"/>
    </row>
    <row r="2263">
      <c t="s" s="19" r="A2263">
        <v>1122</v>
      </c>
      <c s="33" r="B2263">
        <v>2259</v>
      </c>
      <c s="33" r="C2263">
        <f>E2262+1</f>
        <v>172739</v>
      </c>
      <c s="19" r="D2263">
        <v>62</v>
      </c>
      <c s="33" r="E2263">
        <f>E2262+D2263</f>
        <v>172800</v>
      </c>
      <c s="9" r="F2263"/>
    </row>
    <row r="2264">
      <c t="s" s="19" r="A2264">
        <v>1377</v>
      </c>
      <c s="33" r="B2264">
        <v>2260</v>
      </c>
      <c s="33" r="C2264">
        <f>E2263+1</f>
        <v>172801</v>
      </c>
      <c s="19" r="D2264">
        <v>51</v>
      </c>
      <c s="33" r="E2264">
        <f>E2263+D2264</f>
        <v>172851</v>
      </c>
      <c s="9" r="F2264"/>
    </row>
    <row r="2265">
      <c t="s" s="19" r="A2265">
        <v>1122</v>
      </c>
      <c s="33" r="B2265">
        <v>2261</v>
      </c>
      <c s="33" r="C2265">
        <f>E2264+1</f>
        <v>172852</v>
      </c>
      <c s="19" r="D2265">
        <v>110</v>
      </c>
      <c s="33" r="E2265">
        <f>E2264+D2265</f>
        <v>172961</v>
      </c>
      <c s="9" r="F2265"/>
    </row>
    <row r="2266">
      <c t="s" s="19" r="A2266">
        <v>1378</v>
      </c>
      <c s="33" r="B2266">
        <v>2262</v>
      </c>
      <c s="33" r="C2266">
        <f>E2265+1</f>
        <v>172962</v>
      </c>
      <c s="19" r="D2266">
        <v>42</v>
      </c>
      <c s="33" r="E2266">
        <f>E2265+D2266</f>
        <v>173003</v>
      </c>
      <c s="9" r="F2266"/>
    </row>
    <row r="2267">
      <c t="s" s="19" r="A2267">
        <v>1379</v>
      </c>
      <c s="33" r="B2267">
        <v>2263</v>
      </c>
      <c s="33" r="C2267">
        <f>E2266+1</f>
        <v>173004</v>
      </c>
      <c s="19" r="D2267">
        <v>97</v>
      </c>
      <c s="33" r="E2267">
        <f>E2266+D2267</f>
        <v>173100</v>
      </c>
      <c s="9" r="F2267"/>
    </row>
    <row r="2268">
      <c t="s" s="19" r="A2268">
        <v>1380</v>
      </c>
      <c s="33" r="B2268">
        <v>2264</v>
      </c>
      <c s="33" r="C2268">
        <f>E2267+1</f>
        <v>173101</v>
      </c>
      <c s="19" r="D2268">
        <v>50</v>
      </c>
      <c s="33" r="E2268">
        <f>E2267+D2268</f>
        <v>173150</v>
      </c>
      <c s="9" r="F2268"/>
    </row>
    <row ht="15.75" r="2269" customHeight="1">
      <c t="s" s="19" r="A2269">
        <v>1363</v>
      </c>
      <c s="33" r="B2269">
        <v>2265</v>
      </c>
      <c s="33" r="C2269">
        <f>E2268+1</f>
        <v>173151</v>
      </c>
      <c s="34" r="D2269">
        <v>84</v>
      </c>
      <c s="33" r="E2269">
        <f>E2268+D2269</f>
        <v>173234</v>
      </c>
      <c s="9" r="F2269"/>
    </row>
    <row ht="16.5" r="2270" customHeight="1">
      <c t="s" s="19" r="A2270">
        <v>1381</v>
      </c>
      <c s="33" r="B2270">
        <v>2266</v>
      </c>
      <c s="6" r="C2270">
        <f>E2269+1</f>
        <v>173235</v>
      </c>
      <c s="7" r="D2270">
        <v>88</v>
      </c>
      <c s="3" r="E2270">
        <f>E2269+D2270</f>
        <v>173322</v>
      </c>
      <c s="9" r="F2270"/>
    </row>
    <row ht="16.5" r="2271" customHeight="1">
      <c t="s" s="19" r="A2271">
        <v>71</v>
      </c>
      <c s="33" r="B2271">
        <v>2267</v>
      </c>
      <c s="6" r="C2271">
        <f>E2270+1</f>
        <v>173323</v>
      </c>
      <c s="15" r="D2271">
        <v>17</v>
      </c>
      <c s="3" r="E2271">
        <f>E2270+D2271</f>
        <v>173339</v>
      </c>
      <c s="9" r="F2271"/>
    </row>
    <row ht="16.5" r="2272" customHeight="1">
      <c t="s" s="19" r="A2272">
        <v>1382</v>
      </c>
      <c s="33" r="B2272">
        <v>2268</v>
      </c>
      <c s="6" r="C2272">
        <f>E2271+1</f>
        <v>173340</v>
      </c>
      <c s="15" r="D2272">
        <v>96</v>
      </c>
      <c s="3" r="E2272">
        <f>E2271+D2272</f>
        <v>173435</v>
      </c>
      <c s="9" r="F2272"/>
    </row>
    <row ht="16.5" r="2273" customHeight="1">
      <c t="s" s="19" r="A2273">
        <v>1383</v>
      </c>
      <c s="33" r="B2273">
        <v>2269</v>
      </c>
      <c s="6" r="C2273">
        <f>E2272+1</f>
        <v>173436</v>
      </c>
      <c s="15" r="D2273">
        <v>115</v>
      </c>
      <c s="3" r="E2273">
        <f>E2272+D2273</f>
        <v>173550</v>
      </c>
      <c s="9" r="F2273"/>
    </row>
    <row ht="16.5" r="2274" customHeight="1">
      <c t="s" s="19" r="A2274">
        <v>244</v>
      </c>
      <c s="33" r="B2274">
        <v>2270</v>
      </c>
      <c s="6" r="C2274">
        <f>E2273+1</f>
        <v>173551</v>
      </c>
      <c s="15" r="D2274">
        <v>110</v>
      </c>
      <c s="3" r="E2274">
        <f>E2273+D2274</f>
        <v>173660</v>
      </c>
      <c s="9" r="F2274"/>
    </row>
    <row ht="16.5" r="2275" customHeight="1">
      <c t="s" s="19" r="A2275">
        <v>1384</v>
      </c>
      <c s="33" r="B2275">
        <v>2271</v>
      </c>
      <c s="6" r="C2275">
        <f>E2274+1</f>
        <v>173661</v>
      </c>
      <c s="15" r="D2275">
        <v>155</v>
      </c>
      <c s="3" r="E2275">
        <f>E2274+D2275</f>
        <v>173815</v>
      </c>
      <c s="9" r="F2275"/>
    </row>
    <row ht="16.5" r="2276" customHeight="1">
      <c t="s" s="19" r="A2276">
        <v>1385</v>
      </c>
      <c s="33" r="B2276">
        <v>2272</v>
      </c>
      <c s="6" r="C2276">
        <f>E2275+1</f>
        <v>173816</v>
      </c>
      <c s="15" r="D2276">
        <v>110</v>
      </c>
      <c s="3" r="E2276">
        <f>E2275+D2276</f>
        <v>173925</v>
      </c>
      <c s="9" r="F2276"/>
    </row>
    <row ht="16.5" r="2277" customHeight="1">
      <c t="s" s="19" r="A2277">
        <v>1386</v>
      </c>
      <c s="33" r="B2277">
        <v>2273</v>
      </c>
      <c s="6" r="C2277">
        <f>E2276+1</f>
        <v>173926</v>
      </c>
      <c s="15" r="D2277">
        <v>110</v>
      </c>
      <c s="3" r="E2277">
        <f>E2276+D2277</f>
        <v>174035</v>
      </c>
      <c s="9" r="F2277"/>
    </row>
    <row ht="16.5" r="2278" customHeight="1">
      <c t="s" s="19" r="A2278">
        <v>1387</v>
      </c>
      <c s="33" r="B2278">
        <v>2274</v>
      </c>
      <c s="6" r="C2278">
        <f>E2277+1</f>
        <v>174036</v>
      </c>
      <c s="15" r="D2278">
        <v>180</v>
      </c>
      <c s="3" r="E2278">
        <f>E2277+D2278</f>
        <v>174215</v>
      </c>
      <c s="9" r="F2278"/>
    </row>
    <row ht="16.5" r="2279" customHeight="1">
      <c t="s" s="19" r="A2279">
        <v>1388</v>
      </c>
      <c s="33" r="B2279">
        <v>2275</v>
      </c>
      <c s="6" r="C2279">
        <f>E2278+1</f>
        <v>174216</v>
      </c>
      <c s="15" r="D2279">
        <v>90</v>
      </c>
      <c s="3" r="E2279">
        <f>E2278+D2279</f>
        <v>174305</v>
      </c>
      <c s="9" r="F2279"/>
    </row>
    <row ht="16.5" r="2280" customHeight="1">
      <c t="s" s="19" r="A2280">
        <v>1389</v>
      </c>
      <c s="33" r="B2280">
        <v>2276</v>
      </c>
      <c s="6" r="C2280">
        <f>E2279+1</f>
        <v>174306</v>
      </c>
      <c s="15" r="D2280">
        <v>133</v>
      </c>
      <c s="3" r="E2280">
        <f>E2279+D2280</f>
        <v>174438</v>
      </c>
      <c s="9" r="F2280"/>
    </row>
    <row ht="16.5" r="2281" customHeight="1">
      <c t="s" s="19" r="A2281">
        <v>1390</v>
      </c>
      <c s="33" r="B2281">
        <v>2277</v>
      </c>
      <c s="6" r="C2281">
        <f>E2280+1</f>
        <v>174439</v>
      </c>
      <c s="15" r="D2281">
        <v>177</v>
      </c>
      <c s="3" r="E2281">
        <f>E2280+D2281</f>
        <v>174615</v>
      </c>
      <c s="9" r="F2281"/>
    </row>
    <row ht="16.5" r="2282" customHeight="1">
      <c t="s" s="19" r="A2282">
        <v>1391</v>
      </c>
      <c s="33" r="B2282">
        <v>2278</v>
      </c>
      <c s="6" r="C2282">
        <f>E2281+1</f>
        <v>174616</v>
      </c>
      <c s="15" r="D2282">
        <v>165</v>
      </c>
      <c s="3" r="E2282">
        <f>E2281+D2282</f>
        <v>174780</v>
      </c>
      <c s="9" r="F2282"/>
    </row>
    <row ht="16.5" r="2283" customHeight="1">
      <c t="s" s="19" r="A2283">
        <v>1392</v>
      </c>
      <c s="33" r="B2283">
        <v>2279</v>
      </c>
      <c s="6" r="C2283">
        <f>E2282+1</f>
        <v>174781</v>
      </c>
      <c s="15" r="D2283">
        <v>148</v>
      </c>
      <c s="3" r="E2283">
        <f>E2282+D2283</f>
        <v>174928</v>
      </c>
      <c s="9" r="F2283"/>
    </row>
    <row ht="16.5" r="2284" customHeight="1">
      <c t="s" s="19" r="A2284">
        <v>1393</v>
      </c>
      <c s="33" r="B2284">
        <v>2280</v>
      </c>
      <c s="6" r="C2284">
        <f>E2283+1</f>
        <v>174929</v>
      </c>
      <c s="15" r="D2284">
        <v>867</v>
      </c>
      <c s="3" r="E2284">
        <f>E2283+D2284</f>
        <v>175795</v>
      </c>
      <c s="9" r="F2284"/>
    </row>
    <row ht="16.5" r="2285" customHeight="1">
      <c t="s" s="19" r="A2285">
        <v>1394</v>
      </c>
      <c s="33" r="B2285">
        <v>2281</v>
      </c>
      <c s="6" r="C2285">
        <f>E2284+1</f>
        <v>175796</v>
      </c>
      <c s="15" r="D2285">
        <v>1075</v>
      </c>
      <c s="3" r="E2285">
        <f>E2284+D2285</f>
        <v>176870</v>
      </c>
      <c s="9" r="F2285"/>
    </row>
    <row ht="16.5" r="2286" customHeight="1">
      <c t="s" s="19" r="A2286">
        <v>1395</v>
      </c>
      <c s="33" r="B2286">
        <v>2282</v>
      </c>
      <c s="6" r="C2286">
        <f>E2285+1</f>
        <v>176871</v>
      </c>
      <c s="15" r="D2286">
        <v>430</v>
      </c>
      <c s="3" r="E2286">
        <f>E2285+D2286</f>
        <v>177300</v>
      </c>
      <c s="9" r="F2286"/>
    </row>
    <row ht="16.5" r="2287" customHeight="1">
      <c t="s" s="19" r="A2287">
        <v>244</v>
      </c>
      <c s="33" r="B2287">
        <v>2283</v>
      </c>
      <c s="6" r="C2287">
        <f>E2286+1</f>
        <v>177301</v>
      </c>
      <c s="15" r="D2287">
        <v>558</v>
      </c>
      <c s="3" r="E2287">
        <f>E2286+D2287</f>
        <v>177858</v>
      </c>
      <c s="9" r="F2287"/>
    </row>
    <row ht="16.5" r="2288" customHeight="1">
      <c t="s" s="19" r="A2288">
        <v>1396</v>
      </c>
      <c s="33" r="B2288">
        <v>2284</v>
      </c>
      <c s="6" r="C2288">
        <f>E2287+1</f>
        <v>177859</v>
      </c>
      <c s="15" r="D2288">
        <v>712</v>
      </c>
      <c s="3" r="E2288">
        <f>E2287+D2288</f>
        <v>178570</v>
      </c>
      <c s="9" r="F2288"/>
    </row>
    <row ht="16.5" r="2289" customHeight="1">
      <c t="s" s="19" r="A2289">
        <v>1397</v>
      </c>
      <c s="33" r="B2289">
        <v>2285</v>
      </c>
      <c s="6" r="C2289">
        <f>E2288+1</f>
        <v>178571</v>
      </c>
      <c s="15" r="D2289">
        <v>155</v>
      </c>
      <c s="3" r="E2289">
        <f>E2288+D2289</f>
        <v>178725</v>
      </c>
      <c s="9" r="F2289"/>
    </row>
    <row ht="16.5" r="2290" customHeight="1">
      <c t="s" s="19" r="A2290">
        <v>1398</v>
      </c>
      <c s="33" r="B2290">
        <v>2286</v>
      </c>
      <c s="6" r="C2290">
        <f>E2289+1</f>
        <v>178726</v>
      </c>
      <c s="15" r="D2290">
        <v>220</v>
      </c>
      <c s="3" r="E2290">
        <f>E2289+D2290</f>
        <v>178945</v>
      </c>
      <c s="9" r="F2290"/>
    </row>
    <row ht="16.5" r="2291" customHeight="1">
      <c t="s" s="19" r="A2291">
        <v>1399</v>
      </c>
      <c s="33" r="B2291">
        <v>2287</v>
      </c>
      <c s="6" r="C2291">
        <f>E2290+1</f>
        <v>178946</v>
      </c>
      <c s="15" r="D2291">
        <v>185</v>
      </c>
      <c s="3" r="E2291">
        <f>E2290+D2291</f>
        <v>179130</v>
      </c>
      <c s="9" r="F2291"/>
    </row>
    <row ht="16.5" r="2292" customHeight="1">
      <c t="s" s="19" r="A2292">
        <v>1400</v>
      </c>
      <c s="33" r="B2292">
        <v>2288</v>
      </c>
      <c s="6" r="C2292">
        <f>E2291+1</f>
        <v>179131</v>
      </c>
      <c s="15" r="D2292">
        <v>93</v>
      </c>
      <c s="3" r="E2292">
        <f>E2291+D2292</f>
        <v>179223</v>
      </c>
      <c s="9" r="F2292"/>
    </row>
    <row ht="16.5" r="2293" customHeight="1">
      <c t="s" s="19" r="A2293">
        <v>1401</v>
      </c>
      <c s="33" r="B2293">
        <v>2289</v>
      </c>
      <c s="6" r="C2293">
        <f>E2292+1</f>
        <v>179224</v>
      </c>
      <c s="15" r="D2293">
        <v>132</v>
      </c>
      <c s="3" r="E2293">
        <f>E2292+D2293</f>
        <v>179355</v>
      </c>
      <c s="9" r="F2293"/>
    </row>
    <row ht="16.5" r="2294" customHeight="1">
      <c t="s" s="19" r="A2294">
        <v>1402</v>
      </c>
      <c s="33" r="B2294">
        <v>2290</v>
      </c>
      <c s="6" r="C2294">
        <f>E2293+1</f>
        <v>179356</v>
      </c>
      <c s="15" r="D2294">
        <v>355</v>
      </c>
      <c s="3" r="E2294">
        <f>E2293+D2294</f>
        <v>179710</v>
      </c>
      <c s="9" r="F2294"/>
    </row>
    <row ht="16.5" r="2295" customHeight="1">
      <c t="s" s="19" r="A2295">
        <v>1403</v>
      </c>
      <c s="33" r="B2295">
        <v>2291</v>
      </c>
      <c s="6" r="C2295">
        <f>E2294+1</f>
        <v>179711</v>
      </c>
      <c s="15" r="D2295">
        <v>2</v>
      </c>
      <c s="3" r="E2295">
        <f>E2294+D2295</f>
        <v>179712</v>
      </c>
      <c s="9" r="F2295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5.0" defaultColWidth="9.14" customHeight="1"/>
  <cols>
    <col max="1" min="1" customWidth="1" width="56.14"/>
  </cols>
  <sheetData>
    <row r="1">
      <c t="s" r="A1">
        <v>0</v>
      </c>
      <c s="19" r="F1"/>
      <c s="20" r="H1"/>
      <c s="20" r="I1"/>
      <c s="31" r="J1"/>
      <c s="23" r="K1"/>
    </row>
    <row r="2">
      <c t="s" r="A2">
        <v>1</v>
      </c>
      <c s="33" r="C2"/>
      <c t="s" r="D2">
        <v>2</v>
      </c>
      <c t="s" r="G2">
        <v>1404</v>
      </c>
      <c s="23" r="H2"/>
      <c s="23" r="I2"/>
      <c t="s" s="25" r="J2">
        <v>1405</v>
      </c>
      <c s="23" r="K2"/>
    </row>
    <row r="3">
      <c t="s" s="19" r="A3">
        <v>1406</v>
      </c>
      <c t="s" r="B3">
        <v>1407</v>
      </c>
      <c t="s" s="19" r="C3">
        <v>1408</v>
      </c>
      <c t="s" s="19" r="D3">
        <v>1409</v>
      </c>
      <c t="s" s="19" r="E3">
        <v>1410</v>
      </c>
      <c t="s" r="G3">
        <v>1411</v>
      </c>
      <c s="23" r="H3"/>
      <c s="23" r="I3"/>
      <c t="s" s="25" r="J3">
        <v>1412</v>
      </c>
      <c t="s" s="23" r="K3">
        <v>1413</v>
      </c>
    </row>
    <row r="4">
      <c t="s" s="33" r="A4">
        <v>3</v>
      </c>
      <c t="s" s="33" r="C4">
        <v>4</v>
      </c>
      <c t="s" s="32" r="D4">
        <v>5</v>
      </c>
      <c t="s" s="33" r="E4">
        <v>6</v>
      </c>
      <c t="s" r="G4">
        <v>1414</v>
      </c>
      <c t="s" s="23" r="H4">
        <v>1415</v>
      </c>
      <c t="s" s="23" r="I4">
        <v>1416</v>
      </c>
      <c t="s" s="25" r="J4">
        <v>1417</v>
      </c>
      <c t="s" s="23" r="K4">
        <v>1418</v>
      </c>
    </row>
    <row r="5">
      <c t="s" s="33" r="A5">
        <v>7</v>
      </c>
      <c s="33" r="B5">
        <v>1</v>
      </c>
      <c s="6" r="C5">
        <v>0</v>
      </c>
      <c s="28" r="D5">
        <v>150</v>
      </c>
      <c s="2" r="E5">
        <v>150</v>
      </c>
      <c s="33" r="G5">
        <v>1</v>
      </c>
      <c s="23" r="H5">
        <f>C5</f>
        <v>0</v>
      </c>
      <c s="23" r="I5">
        <f>E5+1</f>
        <v>151</v>
      </c>
      <c s="25" r="J5">
        <v>0</v>
      </c>
      <c s="23" r="K5">
        <f>D5</f>
        <v>150</v>
      </c>
    </row>
    <row r="6">
      <c t="s" s="33" r="A6">
        <v>8</v>
      </c>
      <c s="33" r="B6">
        <v>2</v>
      </c>
      <c s="6" r="C6">
        <v>151</v>
      </c>
      <c s="28" r="D6">
        <v>220</v>
      </c>
      <c s="2" r="E6">
        <v>370</v>
      </c>
      <c s="33" r="G6">
        <v>2</v>
      </c>
      <c s="23" r="H6">
        <f>C6</f>
        <v>151</v>
      </c>
      <c s="23" r="I6">
        <f>E6+1</f>
        <v>371</v>
      </c>
      <c s="25" r="J6">
        <f>K5</f>
        <v>150</v>
      </c>
      <c s="23" r="K6">
        <f>K5+D6</f>
        <v>370</v>
      </c>
    </row>
    <row r="7">
      <c t="s" s="33" r="A7">
        <v>9</v>
      </c>
      <c s="33" r="B7">
        <v>3</v>
      </c>
      <c s="6" r="C7">
        <v>371</v>
      </c>
      <c s="28" r="D7">
        <v>5</v>
      </c>
      <c s="2" r="E7">
        <v>375</v>
      </c>
      <c s="33" r="G7">
        <v>3</v>
      </c>
      <c s="23" r="H7">
        <f>C7</f>
        <v>371</v>
      </c>
      <c s="23" r="I7">
        <f>E7+1</f>
        <v>376</v>
      </c>
      <c s="25" r="J7">
        <f>K6</f>
        <v>370</v>
      </c>
      <c s="23" r="K7">
        <f>K6+D7</f>
        <v>375</v>
      </c>
    </row>
    <row r="8">
      <c t="s" s="33" r="A8">
        <v>10</v>
      </c>
      <c s="33" r="B8">
        <v>4</v>
      </c>
      <c s="6" r="C8">
        <v>376</v>
      </c>
      <c s="28" r="D8">
        <v>230</v>
      </c>
      <c s="2" r="E8">
        <v>605</v>
      </c>
      <c s="33" r="G8">
        <v>4</v>
      </c>
      <c s="23" r="H8">
        <f>C8</f>
        <v>376</v>
      </c>
      <c s="23" r="I8">
        <f>E8+1</f>
        <v>606</v>
      </c>
      <c s="25" r="J8">
        <f>K7</f>
        <v>375</v>
      </c>
      <c s="23" r="K8">
        <f>K7+D8</f>
        <v>605</v>
      </c>
    </row>
    <row r="9">
      <c t="s" s="33" r="A9">
        <v>9</v>
      </c>
      <c s="33" r="B9">
        <v>5</v>
      </c>
      <c s="33" r="C9">
        <v>606</v>
      </c>
      <c s="11" r="D9">
        <v>5</v>
      </c>
      <c s="33" r="E9">
        <v>610</v>
      </c>
      <c s="33" r="G9">
        <v>5</v>
      </c>
      <c s="23" r="H9">
        <f>C9</f>
        <v>606</v>
      </c>
      <c s="23" r="I9">
        <f>E9+1</f>
        <v>611</v>
      </c>
      <c s="25" r="J9">
        <f>K8</f>
        <v>605</v>
      </c>
      <c s="23" r="K9">
        <f>K8+D9</f>
        <v>610</v>
      </c>
    </row>
    <row r="10">
      <c t="s" s="33" r="A10">
        <v>11</v>
      </c>
      <c s="33" r="B10">
        <v>6</v>
      </c>
      <c s="6" r="C10">
        <v>611</v>
      </c>
      <c s="28" r="D10">
        <v>210</v>
      </c>
      <c s="2" r="E10">
        <v>820</v>
      </c>
      <c s="33" r="G10">
        <v>6</v>
      </c>
      <c s="23" r="H10">
        <f>C10</f>
        <v>611</v>
      </c>
      <c s="23" r="I10">
        <f>E10+1</f>
        <v>821</v>
      </c>
      <c s="25" r="J10">
        <f>K9</f>
        <v>610</v>
      </c>
      <c s="23" r="K10">
        <f>K9+D10</f>
        <v>820</v>
      </c>
    </row>
    <row r="11">
      <c t="s" s="33" r="A11">
        <v>9</v>
      </c>
      <c s="33" r="B11">
        <v>7</v>
      </c>
      <c s="6" r="C11">
        <v>821</v>
      </c>
      <c s="28" r="D11">
        <v>40</v>
      </c>
      <c s="2" r="E11">
        <v>860</v>
      </c>
      <c s="33" r="G11">
        <v>7</v>
      </c>
      <c s="23" r="H11">
        <f>C11</f>
        <v>821</v>
      </c>
      <c s="23" r="I11">
        <f>E11+1</f>
        <v>861</v>
      </c>
      <c s="25" r="J11">
        <f>K10</f>
        <v>820</v>
      </c>
      <c s="23" r="K11">
        <f>K10+D11</f>
        <v>860</v>
      </c>
    </row>
    <row r="12">
      <c t="s" s="33" r="A12">
        <v>12</v>
      </c>
      <c s="33" r="B12">
        <v>8</v>
      </c>
      <c s="6" r="C12">
        <v>861</v>
      </c>
      <c s="28" r="D12">
        <v>120</v>
      </c>
      <c s="2" r="E12">
        <v>980</v>
      </c>
      <c s="33" r="G12">
        <v>8</v>
      </c>
      <c s="23" r="H12">
        <f>C12</f>
        <v>861</v>
      </c>
      <c s="23" r="I12">
        <f>E12+1</f>
        <v>981</v>
      </c>
      <c s="25" r="J12">
        <f>K11</f>
        <v>860</v>
      </c>
      <c s="23" r="K12">
        <f>K11+D12</f>
        <v>980</v>
      </c>
    </row>
    <row r="13">
      <c t="s" s="33" r="A13">
        <v>9</v>
      </c>
      <c s="33" r="B13">
        <v>9</v>
      </c>
      <c s="6" r="C13">
        <v>981</v>
      </c>
      <c s="28" r="D13">
        <v>56</v>
      </c>
      <c s="2" r="E13">
        <v>1036</v>
      </c>
      <c s="33" r="G13">
        <v>9</v>
      </c>
      <c s="23" r="H13">
        <f>C13</f>
        <v>981</v>
      </c>
      <c s="23" r="I13">
        <f>E13+1</f>
        <v>1037</v>
      </c>
      <c s="25" r="J13">
        <f>K12</f>
        <v>980</v>
      </c>
      <c s="23" r="K13">
        <f>K12+D13</f>
        <v>1036</v>
      </c>
    </row>
    <row r="14">
      <c t="s" s="33" r="A14">
        <v>13</v>
      </c>
      <c s="33" r="B14">
        <v>10</v>
      </c>
      <c s="33" r="C14">
        <v>1037</v>
      </c>
      <c s="4" r="D14">
        <v>187</v>
      </c>
      <c s="33" r="E14">
        <v>1223</v>
      </c>
      <c s="33" r="G14">
        <v>10</v>
      </c>
      <c s="23" r="H14">
        <f>C14</f>
        <v>1037</v>
      </c>
      <c s="23" r="I14">
        <f>E14+1</f>
        <v>1224</v>
      </c>
      <c s="25" r="J14">
        <f>K13</f>
        <v>1036</v>
      </c>
      <c s="23" r="K14">
        <f>K13+D14</f>
        <v>1223</v>
      </c>
    </row>
    <row r="15">
      <c t="s" s="33" r="A15">
        <v>14</v>
      </c>
      <c s="33" r="B15">
        <v>11</v>
      </c>
      <c s="33" r="C15">
        <v>1224</v>
      </c>
      <c s="33" r="D15">
        <v>1765</v>
      </c>
      <c s="33" r="E15">
        <v>2988</v>
      </c>
      <c s="33" r="G15">
        <v>11</v>
      </c>
      <c s="23" r="H15">
        <f>C15</f>
        <v>1224</v>
      </c>
      <c s="23" r="I15">
        <f>E15+1</f>
        <v>2989</v>
      </c>
      <c s="25" r="J15">
        <f>K14</f>
        <v>1223</v>
      </c>
      <c s="23" r="K15">
        <f>K14+D15</f>
        <v>2988</v>
      </c>
    </row>
    <row r="16">
      <c t="s" s="33" r="A16">
        <v>15</v>
      </c>
      <c s="33" r="B16">
        <v>12</v>
      </c>
      <c s="33" r="C16">
        <v>2989</v>
      </c>
      <c s="33" r="D16">
        <v>235</v>
      </c>
      <c s="33" r="E16">
        <v>3223</v>
      </c>
      <c s="33" r="G16">
        <v>12</v>
      </c>
      <c s="23" r="H16">
        <f>C16</f>
        <v>2989</v>
      </c>
      <c s="23" r="I16">
        <f>E16+1</f>
        <v>3224</v>
      </c>
      <c s="25" r="J16">
        <f>K15</f>
        <v>2988</v>
      </c>
      <c s="23" r="K16">
        <f>K15+D16</f>
        <v>3223</v>
      </c>
    </row>
    <row r="17">
      <c t="s" s="33" r="A17">
        <v>16</v>
      </c>
      <c s="33" r="B17">
        <v>13</v>
      </c>
      <c s="33" r="C17">
        <v>3224</v>
      </c>
      <c s="33" r="D17">
        <v>51</v>
      </c>
      <c s="33" r="E17">
        <v>3274</v>
      </c>
      <c s="33" r="G17">
        <v>13</v>
      </c>
      <c s="23" r="H17">
        <f>C17</f>
        <v>3224</v>
      </c>
      <c s="23" r="I17">
        <f>E17+1</f>
        <v>3275</v>
      </c>
      <c s="25" r="J17">
        <f>K16</f>
        <v>3223</v>
      </c>
      <c s="23" r="K17">
        <f>K16+D17</f>
        <v>3274</v>
      </c>
    </row>
    <row r="18">
      <c t="s" s="33" r="A18">
        <v>17</v>
      </c>
      <c s="33" r="B18">
        <v>14</v>
      </c>
      <c s="33" r="C18">
        <v>3275</v>
      </c>
      <c s="33" r="D18">
        <v>56</v>
      </c>
      <c s="33" r="E18">
        <v>3330</v>
      </c>
      <c s="33" r="G18">
        <v>14</v>
      </c>
      <c s="23" r="H18">
        <f>C18</f>
        <v>3275</v>
      </c>
      <c s="23" r="I18">
        <f>E18+1</f>
        <v>3331</v>
      </c>
      <c s="25" r="J18">
        <f>K17</f>
        <v>3274</v>
      </c>
      <c s="23" r="K18">
        <f>K17+D18</f>
        <v>3330</v>
      </c>
    </row>
    <row r="19">
      <c t="s" s="33" r="A19">
        <v>18</v>
      </c>
      <c s="33" r="B19">
        <v>15</v>
      </c>
      <c s="33" r="C19">
        <v>3331</v>
      </c>
      <c s="33" r="D19">
        <v>129</v>
      </c>
      <c s="33" r="E19">
        <v>3459</v>
      </c>
      <c s="33" r="G19">
        <v>15</v>
      </c>
      <c s="23" r="H19">
        <f>C19</f>
        <v>3331</v>
      </c>
      <c s="23" r="I19">
        <f>E19+1</f>
        <v>3460</v>
      </c>
      <c s="25" r="J19">
        <f>K18</f>
        <v>3330</v>
      </c>
      <c s="23" r="K19">
        <f>K18+D19</f>
        <v>3459</v>
      </c>
    </row>
    <row r="20">
      <c t="s" s="33" r="A20">
        <v>19</v>
      </c>
      <c s="33" r="B20">
        <v>16</v>
      </c>
      <c s="33" r="C20">
        <v>3460</v>
      </c>
      <c s="33" r="D20">
        <v>93</v>
      </c>
      <c s="33" r="E20">
        <v>3552</v>
      </c>
      <c s="33" r="G20">
        <v>16</v>
      </c>
      <c s="23" r="H20">
        <f>C20</f>
        <v>3460</v>
      </c>
      <c s="23" r="I20">
        <f>E20+1</f>
        <v>3553</v>
      </c>
      <c s="25" r="J20">
        <f>K19</f>
        <v>3459</v>
      </c>
      <c s="23" r="K20">
        <f>K19+D20</f>
        <v>3552</v>
      </c>
    </row>
    <row r="21">
      <c t="s" s="33" r="A21">
        <v>20</v>
      </c>
      <c s="33" r="B21">
        <v>17</v>
      </c>
      <c s="33" r="C21">
        <v>3553</v>
      </c>
      <c s="33" r="D21">
        <v>318</v>
      </c>
      <c s="33" r="E21">
        <v>3870</v>
      </c>
      <c s="33" r="G21">
        <v>17</v>
      </c>
      <c s="23" r="H21">
        <f>C21</f>
        <v>3553</v>
      </c>
      <c s="23" r="I21">
        <f>E21+1</f>
        <v>3871</v>
      </c>
      <c s="25" r="J21">
        <f>K20</f>
        <v>3552</v>
      </c>
      <c s="23" r="K21">
        <f>K20+D21</f>
        <v>3870</v>
      </c>
    </row>
    <row r="22">
      <c t="s" s="33" r="A22">
        <v>21</v>
      </c>
      <c s="33" r="B22">
        <v>18</v>
      </c>
      <c s="33" r="C22">
        <v>3871</v>
      </c>
      <c s="33" r="D22">
        <v>149</v>
      </c>
      <c s="33" r="E22">
        <v>4019</v>
      </c>
      <c s="33" r="G22">
        <v>18</v>
      </c>
      <c s="23" r="H22">
        <f>C22</f>
        <v>3871</v>
      </c>
      <c s="23" r="I22">
        <f>E22+1</f>
        <v>4020</v>
      </c>
      <c s="25" r="J22">
        <f>K21</f>
        <v>3870</v>
      </c>
      <c s="23" r="K22">
        <f>K21+D22</f>
        <v>4019</v>
      </c>
    </row>
    <row r="23">
      <c t="s" s="33" r="A23">
        <v>22</v>
      </c>
      <c s="33" r="B23">
        <v>19</v>
      </c>
      <c s="33" r="C23">
        <v>4020</v>
      </c>
      <c s="33" r="D23">
        <v>48</v>
      </c>
      <c s="33" r="E23">
        <v>4067</v>
      </c>
      <c s="33" r="G23">
        <v>19</v>
      </c>
      <c s="23" r="H23">
        <f>C23</f>
        <v>4020</v>
      </c>
      <c s="23" r="I23">
        <f>E23+1</f>
        <v>4068</v>
      </c>
      <c s="25" r="J23">
        <f>K22</f>
        <v>4019</v>
      </c>
      <c s="23" r="K23">
        <f>K22+D23</f>
        <v>4067</v>
      </c>
    </row>
    <row r="24">
      <c t="s" s="33" r="A24">
        <v>23</v>
      </c>
      <c s="33" r="B24">
        <v>20</v>
      </c>
      <c s="33" r="C24">
        <v>4068</v>
      </c>
      <c s="33" r="D24">
        <v>124</v>
      </c>
      <c s="33" r="E24">
        <v>4191</v>
      </c>
      <c s="33" r="G24">
        <v>20</v>
      </c>
      <c s="23" r="H24">
        <f>C24</f>
        <v>4068</v>
      </c>
      <c s="23" r="I24">
        <f>E24+1</f>
        <v>4192</v>
      </c>
      <c s="25" r="J24">
        <f>K23</f>
        <v>4067</v>
      </c>
      <c s="23" r="K24">
        <f>K23+D24</f>
        <v>4191</v>
      </c>
    </row>
    <row r="25">
      <c t="s" s="33" r="A25">
        <v>24</v>
      </c>
      <c s="33" r="B25">
        <v>21</v>
      </c>
      <c s="33" r="C25">
        <v>4192</v>
      </c>
      <c s="33" r="D25">
        <v>46</v>
      </c>
      <c s="33" r="E25">
        <v>4237</v>
      </c>
      <c s="33" r="G25">
        <v>21</v>
      </c>
      <c s="23" r="H25">
        <f>C25</f>
        <v>4192</v>
      </c>
      <c s="23" r="I25">
        <f>E25+1</f>
        <v>4238</v>
      </c>
      <c s="25" r="J25">
        <f>K24</f>
        <v>4191</v>
      </c>
      <c s="23" r="K25">
        <f>K24+D25</f>
        <v>4237</v>
      </c>
    </row>
    <row r="26">
      <c t="s" s="33" r="A26">
        <v>25</v>
      </c>
      <c s="33" r="B26">
        <v>22</v>
      </c>
      <c s="33" r="C26">
        <v>4238</v>
      </c>
      <c s="33" r="D26">
        <v>44</v>
      </c>
      <c s="33" r="E26">
        <v>4281</v>
      </c>
      <c s="33" r="G26">
        <v>22</v>
      </c>
      <c s="23" r="H26">
        <f>C26</f>
        <v>4238</v>
      </c>
      <c s="23" r="I26">
        <f>E26+1</f>
        <v>4282</v>
      </c>
      <c s="25" r="J26">
        <f>K25</f>
        <v>4237</v>
      </c>
      <c s="23" r="K26">
        <f>K25+D26</f>
        <v>4281</v>
      </c>
    </row>
    <row r="27">
      <c t="s" s="33" r="A27">
        <v>26</v>
      </c>
      <c s="33" r="B27">
        <v>23</v>
      </c>
      <c s="33" r="C27">
        <v>4282</v>
      </c>
      <c s="33" r="D27">
        <v>83</v>
      </c>
      <c s="33" r="E27">
        <v>4364</v>
      </c>
      <c s="33" r="G27">
        <v>23</v>
      </c>
      <c s="23" r="H27">
        <f>C27</f>
        <v>4282</v>
      </c>
      <c s="23" r="I27">
        <f>E27+1</f>
        <v>4365</v>
      </c>
      <c s="25" r="J27">
        <f>K26</f>
        <v>4281</v>
      </c>
      <c s="23" r="K27">
        <f>K26+D27</f>
        <v>4364</v>
      </c>
    </row>
    <row r="28">
      <c t="s" s="33" r="A28">
        <v>27</v>
      </c>
      <c s="33" r="B28">
        <v>24</v>
      </c>
      <c s="33" r="C28">
        <v>4365</v>
      </c>
      <c s="33" r="D28">
        <v>26</v>
      </c>
      <c s="33" r="E28">
        <v>4390</v>
      </c>
      <c s="33" r="G28">
        <v>24</v>
      </c>
      <c s="23" r="H28">
        <f>C28</f>
        <v>4365</v>
      </c>
      <c s="23" r="I28">
        <f>E28+1</f>
        <v>4391</v>
      </c>
      <c s="25" r="J28">
        <f>K27</f>
        <v>4364</v>
      </c>
      <c s="23" r="K28">
        <f>K27+D28</f>
        <v>4390</v>
      </c>
    </row>
    <row r="29">
      <c t="s" s="33" r="A29">
        <v>28</v>
      </c>
      <c s="33" r="B29">
        <v>25</v>
      </c>
      <c s="33" r="C29">
        <v>4391</v>
      </c>
      <c s="33" r="D29">
        <v>42</v>
      </c>
      <c s="33" r="E29">
        <v>4432</v>
      </c>
      <c s="33" r="G29">
        <v>25</v>
      </c>
      <c s="23" r="H29">
        <f>C29</f>
        <v>4391</v>
      </c>
      <c s="23" r="I29">
        <f>E29+1</f>
        <v>4433</v>
      </c>
      <c s="25" r="J29">
        <f>K28</f>
        <v>4390</v>
      </c>
      <c s="23" r="K29">
        <f>K28+D29</f>
        <v>4432</v>
      </c>
    </row>
    <row r="30">
      <c t="s" s="33" r="A30">
        <v>29</v>
      </c>
      <c s="33" r="B30">
        <v>26</v>
      </c>
      <c s="33" r="C30">
        <v>4433</v>
      </c>
      <c s="33" r="D30">
        <v>90</v>
      </c>
      <c s="33" r="E30">
        <v>4522</v>
      </c>
      <c s="33" r="G30">
        <v>26</v>
      </c>
      <c s="23" r="H30">
        <f>C30</f>
        <v>4433</v>
      </c>
      <c s="23" r="I30">
        <f>E30+1</f>
        <v>4523</v>
      </c>
      <c s="25" r="J30">
        <f>K29</f>
        <v>4432</v>
      </c>
      <c s="23" r="K30">
        <f>K29+D30</f>
        <v>4522</v>
      </c>
    </row>
    <row r="31">
      <c t="s" s="33" r="A31">
        <v>30</v>
      </c>
      <c s="33" r="B31">
        <v>27</v>
      </c>
      <c s="33" r="C31">
        <v>4523</v>
      </c>
      <c s="33" r="D31">
        <v>48</v>
      </c>
      <c s="33" r="E31">
        <v>4570</v>
      </c>
      <c s="33" r="G31">
        <v>27</v>
      </c>
      <c s="23" r="H31">
        <f>C31</f>
        <v>4523</v>
      </c>
      <c s="23" r="I31">
        <f>E31+1</f>
        <v>4571</v>
      </c>
      <c s="25" r="J31">
        <f>K30</f>
        <v>4522</v>
      </c>
      <c s="23" r="K31">
        <f>K30+D31</f>
        <v>4570</v>
      </c>
    </row>
    <row r="32">
      <c t="s" s="33" r="A32">
        <v>31</v>
      </c>
      <c s="33" r="B32">
        <v>28</v>
      </c>
      <c s="33" r="C32">
        <v>4571</v>
      </c>
      <c s="33" r="D32">
        <v>64</v>
      </c>
      <c s="33" r="E32">
        <v>4634</v>
      </c>
      <c s="33" r="G32">
        <v>28</v>
      </c>
      <c s="23" r="H32">
        <f>C32</f>
        <v>4571</v>
      </c>
      <c s="23" r="I32">
        <f>E32+1</f>
        <v>4635</v>
      </c>
      <c s="25" r="J32">
        <f>K31</f>
        <v>4570</v>
      </c>
      <c s="23" r="K32">
        <f>K31+D32</f>
        <v>4634</v>
      </c>
    </row>
    <row r="33">
      <c t="s" s="33" r="A33">
        <v>32</v>
      </c>
      <c s="33" r="B33">
        <v>29</v>
      </c>
      <c s="33" r="C33">
        <v>4635</v>
      </c>
      <c s="33" r="D33">
        <v>28</v>
      </c>
      <c s="33" r="E33">
        <v>4662</v>
      </c>
      <c s="33" r="G33">
        <v>29</v>
      </c>
      <c s="23" r="H33">
        <f>C33</f>
        <v>4635</v>
      </c>
      <c s="23" r="I33">
        <f>E33+1</f>
        <v>4663</v>
      </c>
      <c s="25" r="J33">
        <f>K32</f>
        <v>4634</v>
      </c>
      <c s="23" r="K33">
        <f>K32+D33</f>
        <v>4662</v>
      </c>
    </row>
    <row r="34">
      <c t="s" s="33" r="A34">
        <v>33</v>
      </c>
      <c s="33" r="B34">
        <v>30</v>
      </c>
      <c s="33" r="C34">
        <v>4663</v>
      </c>
      <c s="33" r="D34">
        <v>55</v>
      </c>
      <c s="33" r="E34">
        <v>4717</v>
      </c>
      <c s="33" r="G34">
        <v>30</v>
      </c>
      <c s="23" r="H34">
        <f>C34</f>
        <v>4663</v>
      </c>
      <c s="23" r="I34">
        <f>E34+1</f>
        <v>4718</v>
      </c>
      <c s="25" r="J34">
        <f>K33</f>
        <v>4662</v>
      </c>
      <c s="23" r="K34">
        <f>K33+D34</f>
        <v>4717</v>
      </c>
    </row>
    <row r="35">
      <c t="s" s="33" r="A35">
        <v>34</v>
      </c>
      <c s="33" r="B35">
        <v>31</v>
      </c>
      <c s="33" r="C35">
        <v>4718</v>
      </c>
      <c s="33" r="D35">
        <v>44</v>
      </c>
      <c s="33" r="E35">
        <v>4761</v>
      </c>
      <c s="33" r="G35">
        <v>31</v>
      </c>
      <c s="23" r="H35">
        <f>C35</f>
        <v>4718</v>
      </c>
      <c s="23" r="I35">
        <f>E35+1</f>
        <v>4762</v>
      </c>
      <c s="25" r="J35">
        <f>K34</f>
        <v>4717</v>
      </c>
      <c s="23" r="K35">
        <f>K34+D35</f>
        <v>4761</v>
      </c>
    </row>
    <row r="36">
      <c t="s" s="33" r="A36">
        <v>35</v>
      </c>
      <c s="33" r="B36">
        <v>32</v>
      </c>
      <c s="33" r="C36">
        <v>4762</v>
      </c>
      <c s="33" r="D36">
        <v>59</v>
      </c>
      <c s="33" r="E36">
        <v>4820</v>
      </c>
      <c s="33" r="G36">
        <v>32</v>
      </c>
      <c s="23" r="H36">
        <f>C36</f>
        <v>4762</v>
      </c>
      <c s="23" r="I36">
        <f>E36+1</f>
        <v>4821</v>
      </c>
      <c s="25" r="J36">
        <f>K35</f>
        <v>4761</v>
      </c>
      <c s="23" r="K36">
        <f>K35+D36</f>
        <v>4820</v>
      </c>
    </row>
    <row r="37">
      <c t="s" s="33" r="A37">
        <v>36</v>
      </c>
      <c s="33" r="B37">
        <v>33</v>
      </c>
      <c s="33" r="C37">
        <v>4821</v>
      </c>
      <c s="33" r="D37">
        <v>33</v>
      </c>
      <c s="33" r="E37">
        <v>4853</v>
      </c>
      <c s="33" r="G37">
        <v>33</v>
      </c>
      <c s="23" r="H37">
        <f>C37</f>
        <v>4821</v>
      </c>
      <c s="23" r="I37">
        <f>E37+1</f>
        <v>4854</v>
      </c>
      <c s="25" r="J37">
        <f>K36</f>
        <v>4820</v>
      </c>
      <c s="23" r="K37">
        <f>K36+D37</f>
        <v>4853</v>
      </c>
    </row>
    <row r="38">
      <c t="s" s="33" r="A38">
        <v>37</v>
      </c>
      <c s="33" r="B38">
        <v>34</v>
      </c>
      <c s="33" r="C38">
        <v>4854</v>
      </c>
      <c s="33" r="D38">
        <v>56</v>
      </c>
      <c s="33" r="E38">
        <v>4909</v>
      </c>
      <c s="33" r="G38">
        <v>34</v>
      </c>
      <c s="23" r="H38">
        <f>C38</f>
        <v>4854</v>
      </c>
      <c s="23" r="I38">
        <f>E38+1</f>
        <v>4910</v>
      </c>
      <c s="25" r="J38">
        <f>K37</f>
        <v>4853</v>
      </c>
      <c s="23" r="K38">
        <f>K37+D38</f>
        <v>4909</v>
      </c>
    </row>
    <row r="39">
      <c t="s" s="33" r="A39">
        <v>38</v>
      </c>
      <c s="33" r="B39">
        <v>35</v>
      </c>
      <c s="33" r="C39">
        <v>4910</v>
      </c>
      <c s="33" r="D39">
        <v>59</v>
      </c>
      <c s="33" r="E39">
        <v>4968</v>
      </c>
      <c s="33" r="G39">
        <v>35</v>
      </c>
      <c s="23" r="H39">
        <f>C39</f>
        <v>4910</v>
      </c>
      <c s="23" r="I39">
        <f>E39+1</f>
        <v>4969</v>
      </c>
      <c s="25" r="J39">
        <f>K38</f>
        <v>4909</v>
      </c>
      <c s="23" r="K39">
        <f>K38+D39</f>
        <v>4968</v>
      </c>
    </row>
    <row r="40">
      <c t="s" s="33" r="A40">
        <v>39</v>
      </c>
      <c s="33" r="B40">
        <v>36</v>
      </c>
      <c s="33" r="C40">
        <v>4969</v>
      </c>
      <c s="33" r="D40">
        <v>78</v>
      </c>
      <c s="33" r="E40">
        <v>5046</v>
      </c>
      <c s="33" r="G40">
        <v>36</v>
      </c>
      <c s="23" r="H40">
        <f>C40</f>
        <v>4969</v>
      </c>
      <c s="23" r="I40">
        <f>E40+1</f>
        <v>5047</v>
      </c>
      <c s="25" r="J40">
        <f>K39</f>
        <v>4968</v>
      </c>
      <c s="23" r="K40">
        <f>K39+D40</f>
        <v>5046</v>
      </c>
    </row>
    <row r="41">
      <c t="s" s="33" r="A41">
        <v>40</v>
      </c>
      <c s="33" r="B41">
        <v>37</v>
      </c>
      <c s="33" r="C41">
        <v>5047</v>
      </c>
      <c s="33" r="D41">
        <v>42</v>
      </c>
      <c s="33" r="E41">
        <v>5088</v>
      </c>
      <c s="33" r="G41">
        <v>37</v>
      </c>
      <c s="23" r="H41">
        <f>C41</f>
        <v>5047</v>
      </c>
      <c s="23" r="I41">
        <f>E41+1</f>
        <v>5089</v>
      </c>
      <c s="25" r="J41">
        <f>K40</f>
        <v>5046</v>
      </c>
      <c s="23" r="K41">
        <f>K40+D41</f>
        <v>5088</v>
      </c>
    </row>
    <row r="42">
      <c t="s" s="33" r="A42">
        <v>41</v>
      </c>
      <c s="33" r="B42">
        <v>38</v>
      </c>
      <c s="33" r="C42">
        <v>5089</v>
      </c>
      <c s="33" r="D42">
        <v>42</v>
      </c>
      <c s="33" r="E42">
        <v>5130</v>
      </c>
      <c s="33" r="G42">
        <v>38</v>
      </c>
      <c s="23" r="H42">
        <f>C42</f>
        <v>5089</v>
      </c>
      <c s="23" r="I42">
        <f>E42+1</f>
        <v>5131</v>
      </c>
      <c s="25" r="J42">
        <f>K41</f>
        <v>5088</v>
      </c>
      <c s="23" r="K42">
        <f>K41+D42</f>
        <v>5130</v>
      </c>
    </row>
    <row r="43">
      <c t="s" s="33" r="A43">
        <v>42</v>
      </c>
      <c s="33" r="B43">
        <v>39</v>
      </c>
      <c s="33" r="C43">
        <v>5131</v>
      </c>
      <c s="33" r="D43">
        <v>177</v>
      </c>
      <c s="33" r="E43">
        <v>5307</v>
      </c>
      <c s="33" r="G43">
        <v>39</v>
      </c>
      <c s="23" r="H43">
        <f>C43</f>
        <v>5131</v>
      </c>
      <c s="23" r="I43">
        <f>E43+1</f>
        <v>5308</v>
      </c>
      <c s="25" r="J43">
        <f>K42</f>
        <v>5130</v>
      </c>
      <c s="23" r="K43">
        <f>K42+D43</f>
        <v>5307</v>
      </c>
    </row>
    <row r="44">
      <c t="s" s="33" r="A44">
        <v>43</v>
      </c>
      <c s="33" r="B44">
        <v>40</v>
      </c>
      <c s="33" r="C44">
        <v>5308</v>
      </c>
      <c s="33" r="D44">
        <v>39</v>
      </c>
      <c s="33" r="E44">
        <v>5346</v>
      </c>
      <c s="33" r="G44">
        <v>40</v>
      </c>
      <c s="23" r="H44">
        <f>C44</f>
        <v>5308</v>
      </c>
      <c s="23" r="I44">
        <f>E44+1</f>
        <v>5347</v>
      </c>
      <c s="25" r="J44">
        <f>K43</f>
        <v>5307</v>
      </c>
      <c s="23" r="K44">
        <f>K43+D44</f>
        <v>5346</v>
      </c>
    </row>
    <row r="45">
      <c t="s" s="33" r="A45">
        <v>41</v>
      </c>
      <c s="33" r="B45">
        <v>41</v>
      </c>
      <c s="33" r="C45">
        <v>5347</v>
      </c>
      <c s="33" r="D45">
        <v>33</v>
      </c>
      <c s="33" r="E45">
        <v>5379</v>
      </c>
      <c s="33" r="G45">
        <v>41</v>
      </c>
      <c s="23" r="H45">
        <f>C45</f>
        <v>5347</v>
      </c>
      <c s="23" r="I45">
        <f>E45+1</f>
        <v>5380</v>
      </c>
      <c s="25" r="J45">
        <f>K44</f>
        <v>5346</v>
      </c>
      <c s="23" r="K45">
        <f>K44+D45</f>
        <v>5379</v>
      </c>
    </row>
    <row r="46">
      <c t="s" s="33" r="A46">
        <v>44</v>
      </c>
      <c s="33" r="B46">
        <v>42</v>
      </c>
      <c s="33" r="C46">
        <v>5380</v>
      </c>
      <c s="33" r="D46">
        <v>99</v>
      </c>
      <c s="33" r="E46">
        <v>5478</v>
      </c>
      <c s="33" r="G46">
        <v>42</v>
      </c>
      <c s="23" r="H46">
        <f>C46</f>
        <v>5380</v>
      </c>
      <c s="23" r="I46">
        <f>E46+1</f>
        <v>5479</v>
      </c>
      <c s="25" r="J46">
        <f>K45</f>
        <v>5379</v>
      </c>
      <c s="23" r="K46">
        <f>K45+D46</f>
        <v>5478</v>
      </c>
    </row>
    <row r="47">
      <c t="s" s="33" r="A47">
        <v>45</v>
      </c>
      <c s="33" r="B47">
        <v>43</v>
      </c>
      <c s="33" r="C47">
        <v>5479</v>
      </c>
      <c s="33" r="D47">
        <v>41</v>
      </c>
      <c s="33" r="E47">
        <v>5519</v>
      </c>
      <c s="33" r="G47">
        <v>43</v>
      </c>
      <c s="23" r="H47">
        <f>C47</f>
        <v>5479</v>
      </c>
      <c s="23" r="I47">
        <f>E47+1</f>
        <v>5520</v>
      </c>
      <c s="25" r="J47">
        <f>K46</f>
        <v>5478</v>
      </c>
      <c s="23" r="K47">
        <f>K46+D47</f>
        <v>5519</v>
      </c>
    </row>
    <row r="48">
      <c t="s" s="33" r="A48">
        <v>46</v>
      </c>
      <c s="33" r="B48">
        <v>44</v>
      </c>
      <c s="33" r="C48">
        <v>5520</v>
      </c>
      <c s="33" r="D48">
        <v>32</v>
      </c>
      <c s="33" r="E48">
        <v>5551</v>
      </c>
      <c s="33" r="G48">
        <v>44</v>
      </c>
      <c s="23" r="H48">
        <f>C48</f>
        <v>5520</v>
      </c>
      <c s="23" r="I48">
        <f>E48+1</f>
        <v>5552</v>
      </c>
      <c s="25" r="J48">
        <f>K47</f>
        <v>5519</v>
      </c>
      <c s="23" r="K48">
        <f>K47+D48</f>
        <v>5551</v>
      </c>
    </row>
    <row r="49">
      <c t="s" s="33" r="A49">
        <v>47</v>
      </c>
      <c s="33" r="B49">
        <v>45</v>
      </c>
      <c s="33" r="C49">
        <v>5552</v>
      </c>
      <c s="33" r="D49">
        <v>23</v>
      </c>
      <c s="33" r="E49">
        <v>5574</v>
      </c>
      <c s="33" r="G49">
        <v>45</v>
      </c>
      <c s="23" r="H49">
        <f>C49</f>
        <v>5552</v>
      </c>
      <c s="23" r="I49">
        <f>E49+1</f>
        <v>5575</v>
      </c>
      <c s="25" r="J49">
        <f>K48</f>
        <v>5551</v>
      </c>
      <c s="23" r="K49">
        <f>K48+D49</f>
        <v>5574</v>
      </c>
    </row>
    <row r="50">
      <c t="s" s="33" r="A50">
        <v>48</v>
      </c>
      <c s="33" r="B50">
        <v>46</v>
      </c>
      <c s="33" r="C50">
        <v>5575</v>
      </c>
      <c s="33" r="D50">
        <v>23</v>
      </c>
      <c s="33" r="E50">
        <v>5597</v>
      </c>
      <c s="33" r="G50">
        <v>46</v>
      </c>
      <c s="23" r="H50">
        <f>C50</f>
        <v>5575</v>
      </c>
      <c s="23" r="I50">
        <f>E50+1</f>
        <v>5598</v>
      </c>
      <c s="25" r="J50">
        <f>K49</f>
        <v>5574</v>
      </c>
      <c s="23" r="K50">
        <f>K49+D50</f>
        <v>5597</v>
      </c>
    </row>
    <row r="51">
      <c t="s" s="33" r="A51">
        <v>49</v>
      </c>
      <c s="33" r="B51">
        <v>47</v>
      </c>
      <c s="33" r="C51">
        <v>5598</v>
      </c>
      <c s="33" r="D51">
        <v>68</v>
      </c>
      <c s="33" r="E51">
        <v>5665</v>
      </c>
      <c s="33" r="G51">
        <v>47</v>
      </c>
      <c s="23" r="H51">
        <f>C51</f>
        <v>5598</v>
      </c>
      <c s="23" r="I51">
        <f>E51+1</f>
        <v>5666</v>
      </c>
      <c s="25" r="J51">
        <f>K50</f>
        <v>5597</v>
      </c>
      <c s="23" r="K51">
        <f>K50+D51</f>
        <v>5665</v>
      </c>
    </row>
    <row r="52">
      <c t="s" s="33" r="A52">
        <v>50</v>
      </c>
      <c s="33" r="B52">
        <v>48</v>
      </c>
      <c s="33" r="C52">
        <v>5666</v>
      </c>
      <c s="33" r="D52">
        <v>15</v>
      </c>
      <c s="33" r="E52">
        <v>5680</v>
      </c>
      <c s="33" r="G52">
        <v>48</v>
      </c>
      <c s="23" r="H52">
        <f>C52</f>
        <v>5666</v>
      </c>
      <c s="23" r="I52">
        <f>E52+1</f>
        <v>5681</v>
      </c>
      <c s="25" r="J52">
        <f>K51</f>
        <v>5665</v>
      </c>
      <c s="23" r="K52">
        <f>K51+D52</f>
        <v>5680</v>
      </c>
    </row>
    <row r="53">
      <c t="s" s="33" r="A53">
        <v>51</v>
      </c>
      <c s="33" r="B53">
        <v>49</v>
      </c>
      <c s="33" r="C53">
        <v>5681</v>
      </c>
      <c s="33" r="D53">
        <v>14</v>
      </c>
      <c s="33" r="E53">
        <v>5694</v>
      </c>
      <c s="33" r="G53">
        <v>49</v>
      </c>
      <c s="23" r="H53">
        <f>C53</f>
        <v>5681</v>
      </c>
      <c s="23" r="I53">
        <f>E53+1</f>
        <v>5695</v>
      </c>
      <c s="25" r="J53">
        <f>K52</f>
        <v>5680</v>
      </c>
      <c s="23" r="K53">
        <f>K52+D53</f>
        <v>5694</v>
      </c>
    </row>
    <row r="54">
      <c t="s" s="33" r="A54">
        <v>40</v>
      </c>
      <c s="33" r="B54">
        <v>50</v>
      </c>
      <c s="33" r="C54">
        <v>5695</v>
      </c>
      <c s="33" r="D54">
        <v>18</v>
      </c>
      <c s="33" r="E54">
        <v>5712</v>
      </c>
      <c s="33" r="G54">
        <v>50</v>
      </c>
      <c s="23" r="H54">
        <f>C54</f>
        <v>5695</v>
      </c>
      <c s="23" r="I54">
        <f>E54+1</f>
        <v>5713</v>
      </c>
      <c s="25" r="J54">
        <f>K53</f>
        <v>5694</v>
      </c>
      <c s="23" r="K54">
        <f>K53+D54</f>
        <v>5712</v>
      </c>
    </row>
    <row r="55">
      <c t="s" s="33" r="A55">
        <v>52</v>
      </c>
      <c s="33" r="B55">
        <v>51</v>
      </c>
      <c s="33" r="C55">
        <v>5713</v>
      </c>
      <c s="33" r="D55">
        <v>40</v>
      </c>
      <c s="33" r="E55">
        <v>5752</v>
      </c>
      <c s="33" r="G55">
        <v>51</v>
      </c>
      <c s="23" r="H55">
        <f>C55</f>
        <v>5713</v>
      </c>
      <c s="23" r="I55">
        <f>E55+1</f>
        <v>5753</v>
      </c>
      <c s="25" r="J55">
        <f>K54</f>
        <v>5712</v>
      </c>
      <c s="23" r="K55">
        <f>K54+D55</f>
        <v>5752</v>
      </c>
    </row>
    <row r="56">
      <c t="s" s="33" r="A56">
        <v>53</v>
      </c>
      <c s="33" r="B56">
        <v>52</v>
      </c>
      <c s="33" r="C56">
        <v>5753</v>
      </c>
      <c s="33" r="D56">
        <v>23</v>
      </c>
      <c s="33" r="E56">
        <v>5775</v>
      </c>
      <c s="33" r="G56">
        <v>52</v>
      </c>
      <c s="23" r="H56">
        <f>C56</f>
        <v>5753</v>
      </c>
      <c s="23" r="I56">
        <f>E56+1</f>
        <v>5776</v>
      </c>
      <c s="25" r="J56">
        <f>K55</f>
        <v>5752</v>
      </c>
      <c s="23" r="K56">
        <f>K55+D56</f>
        <v>5775</v>
      </c>
    </row>
    <row r="57">
      <c t="s" s="33" r="A57">
        <v>54</v>
      </c>
      <c s="33" r="B57">
        <v>53</v>
      </c>
      <c s="33" r="C57">
        <v>5776</v>
      </c>
      <c s="33" r="D57">
        <v>41</v>
      </c>
      <c s="33" r="E57">
        <v>5816</v>
      </c>
      <c s="33" r="G57">
        <v>53</v>
      </c>
      <c s="23" r="H57">
        <f>C57</f>
        <v>5776</v>
      </c>
      <c s="23" r="I57">
        <f>E57+1</f>
        <v>5817</v>
      </c>
      <c s="25" r="J57">
        <f>K56</f>
        <v>5775</v>
      </c>
      <c s="23" r="K57">
        <f>K56+D57</f>
        <v>5816</v>
      </c>
    </row>
    <row r="58">
      <c t="s" s="33" r="A58">
        <v>55</v>
      </c>
      <c s="33" r="B58">
        <v>54</v>
      </c>
      <c s="33" r="C58">
        <v>5817</v>
      </c>
      <c s="33" r="D58">
        <v>20</v>
      </c>
      <c s="33" r="E58">
        <v>5836</v>
      </c>
      <c s="33" r="G58">
        <v>54</v>
      </c>
      <c s="23" r="H58">
        <f>C58</f>
        <v>5817</v>
      </c>
      <c s="23" r="I58">
        <f>E58+1</f>
        <v>5837</v>
      </c>
      <c s="25" r="J58">
        <f>K57</f>
        <v>5816</v>
      </c>
      <c s="23" r="K58">
        <f>K57+D58</f>
        <v>5836</v>
      </c>
    </row>
    <row r="59">
      <c t="s" s="33" r="A59">
        <v>56</v>
      </c>
      <c s="33" r="B59">
        <v>55</v>
      </c>
      <c s="33" r="C59">
        <v>5837</v>
      </c>
      <c s="33" r="D59">
        <v>22</v>
      </c>
      <c s="33" r="E59">
        <v>5858</v>
      </c>
      <c s="33" r="G59">
        <v>55</v>
      </c>
      <c s="23" r="H59">
        <f>C59</f>
        <v>5837</v>
      </c>
      <c s="23" r="I59">
        <f>E59+1</f>
        <v>5859</v>
      </c>
      <c s="25" r="J59">
        <f>K58</f>
        <v>5836</v>
      </c>
      <c s="23" r="K59">
        <f>K58+D59</f>
        <v>5858</v>
      </c>
    </row>
    <row r="60">
      <c t="s" s="33" r="A60">
        <v>57</v>
      </c>
      <c s="33" r="B60">
        <v>56</v>
      </c>
      <c s="33" r="C60">
        <v>5859</v>
      </c>
      <c s="33" r="D60">
        <v>27</v>
      </c>
      <c s="33" r="E60">
        <v>5885</v>
      </c>
      <c s="33" r="G60">
        <v>56</v>
      </c>
      <c s="23" r="H60">
        <f>C60</f>
        <v>5859</v>
      </c>
      <c s="23" r="I60">
        <f>E60+1</f>
        <v>5886</v>
      </c>
      <c s="25" r="J60">
        <f>K59</f>
        <v>5858</v>
      </c>
      <c s="23" r="K60">
        <f>K59+D60</f>
        <v>5885</v>
      </c>
    </row>
    <row r="61">
      <c t="s" s="33" r="A61">
        <v>58</v>
      </c>
      <c s="33" r="B61">
        <v>57</v>
      </c>
      <c s="33" r="C61">
        <v>5886</v>
      </c>
      <c s="33" r="D61">
        <v>37</v>
      </c>
      <c s="33" r="E61">
        <v>5922</v>
      </c>
      <c s="33" r="G61">
        <v>57</v>
      </c>
      <c s="23" r="H61">
        <f>C61</f>
        <v>5886</v>
      </c>
      <c s="23" r="I61">
        <f>E61+1</f>
        <v>5923</v>
      </c>
      <c s="25" r="J61">
        <f>K60</f>
        <v>5885</v>
      </c>
      <c s="23" r="K61">
        <f>K60+D61</f>
        <v>5922</v>
      </c>
    </row>
    <row r="62">
      <c t="s" s="33" r="A62">
        <v>59</v>
      </c>
      <c s="33" r="B62">
        <v>58</v>
      </c>
      <c s="33" r="C62">
        <v>5923</v>
      </c>
      <c s="33" r="D62">
        <v>14</v>
      </c>
      <c s="33" r="E62">
        <v>5936</v>
      </c>
      <c s="33" r="G62">
        <v>58</v>
      </c>
      <c s="23" r="H62">
        <f>C62</f>
        <v>5923</v>
      </c>
      <c s="23" r="I62">
        <f>E62+1</f>
        <v>5937</v>
      </c>
      <c s="25" r="J62">
        <f>K61</f>
        <v>5922</v>
      </c>
      <c s="23" r="K62">
        <f>K61+D62</f>
        <v>5936</v>
      </c>
    </row>
    <row r="63">
      <c t="s" s="33" r="A63">
        <v>60</v>
      </c>
      <c s="33" r="B63">
        <v>59</v>
      </c>
      <c s="33" r="C63">
        <v>5937</v>
      </c>
      <c s="33" r="D63">
        <v>36</v>
      </c>
      <c s="33" r="E63">
        <v>5972</v>
      </c>
      <c s="33" r="G63">
        <v>59</v>
      </c>
      <c s="23" r="H63">
        <f>C63</f>
        <v>5937</v>
      </c>
      <c s="23" r="I63">
        <f>E63+1</f>
        <v>5973</v>
      </c>
      <c s="25" r="J63">
        <f>K62</f>
        <v>5936</v>
      </c>
      <c s="23" r="K63">
        <f>K62+D63</f>
        <v>5972</v>
      </c>
    </row>
    <row r="64">
      <c t="s" s="33" r="A64">
        <v>61</v>
      </c>
      <c s="33" r="B64">
        <v>60</v>
      </c>
      <c s="33" r="C64">
        <v>5973</v>
      </c>
      <c s="33" r="D64">
        <v>28</v>
      </c>
      <c s="33" r="E64">
        <v>6000</v>
      </c>
      <c s="33" r="G64">
        <v>60</v>
      </c>
      <c s="23" r="H64">
        <f>C64</f>
        <v>5973</v>
      </c>
      <c s="23" r="I64">
        <f>E64+1</f>
        <v>6001</v>
      </c>
      <c s="25" r="J64">
        <f>K63</f>
        <v>5972</v>
      </c>
      <c s="23" r="K64">
        <f>K63+D64</f>
        <v>6000</v>
      </c>
    </row>
    <row r="65">
      <c t="s" s="33" r="A65">
        <v>62</v>
      </c>
      <c s="33" r="B65">
        <v>61</v>
      </c>
      <c s="33" r="C65">
        <v>6001</v>
      </c>
      <c s="33" r="D65">
        <v>36</v>
      </c>
      <c s="33" r="E65">
        <v>6036</v>
      </c>
      <c s="33" r="G65">
        <v>61</v>
      </c>
      <c s="23" r="H65">
        <f>C65</f>
        <v>6001</v>
      </c>
      <c s="23" r="I65">
        <f>E65+1</f>
        <v>6037</v>
      </c>
      <c s="25" r="J65">
        <f>K64</f>
        <v>6000</v>
      </c>
      <c s="23" r="K65">
        <f>K64+D65</f>
        <v>6036</v>
      </c>
    </row>
    <row r="66">
      <c t="s" s="33" r="A66">
        <v>63</v>
      </c>
      <c s="33" r="B66">
        <v>62</v>
      </c>
      <c s="33" r="C66">
        <v>6037</v>
      </c>
      <c s="33" r="D66">
        <v>16</v>
      </c>
      <c s="33" r="E66">
        <v>6052</v>
      </c>
      <c s="33" r="G66">
        <v>62</v>
      </c>
      <c s="23" r="H66">
        <f>C66</f>
        <v>6037</v>
      </c>
      <c s="23" r="I66">
        <f>E66+1</f>
        <v>6053</v>
      </c>
      <c s="25" r="J66">
        <f>K65</f>
        <v>6036</v>
      </c>
      <c s="23" r="K66">
        <f>K65+D66</f>
        <v>6052</v>
      </c>
    </row>
    <row r="67">
      <c t="s" s="33" r="A67">
        <v>64</v>
      </c>
      <c s="33" r="B67">
        <v>63</v>
      </c>
      <c s="33" r="C67">
        <v>6053</v>
      </c>
      <c s="33" r="D67">
        <v>32</v>
      </c>
      <c s="33" r="E67">
        <v>6084</v>
      </c>
      <c s="33" r="G67">
        <v>63</v>
      </c>
      <c s="23" r="H67">
        <f>C67</f>
        <v>6053</v>
      </c>
      <c s="23" r="I67">
        <f>E67+1</f>
        <v>6085</v>
      </c>
      <c s="25" r="J67">
        <f>K66</f>
        <v>6052</v>
      </c>
      <c s="23" r="K67">
        <f>K66+D67</f>
        <v>6084</v>
      </c>
    </row>
    <row r="68">
      <c t="s" s="33" r="A68">
        <v>65</v>
      </c>
      <c s="33" r="B68">
        <v>64</v>
      </c>
      <c s="33" r="C68">
        <v>6085</v>
      </c>
      <c s="33" r="D68">
        <v>16</v>
      </c>
      <c s="33" r="E68">
        <v>6100</v>
      </c>
      <c s="33" r="G68">
        <v>64</v>
      </c>
      <c s="23" r="H68">
        <f>C68</f>
        <v>6085</v>
      </c>
      <c s="23" r="I68">
        <f>E68+1</f>
        <v>6101</v>
      </c>
      <c s="25" r="J68">
        <f>K67</f>
        <v>6084</v>
      </c>
      <c s="23" r="K68">
        <f>K67+D68</f>
        <v>6100</v>
      </c>
    </row>
    <row r="69">
      <c t="s" s="33" r="A69">
        <v>66</v>
      </c>
      <c s="33" r="B69">
        <v>65</v>
      </c>
      <c s="33" r="C69">
        <v>6101</v>
      </c>
      <c s="33" r="D69">
        <v>33</v>
      </c>
      <c s="33" r="E69">
        <v>6133</v>
      </c>
      <c s="33" r="G69">
        <v>65</v>
      </c>
      <c s="23" r="H69">
        <f>C69</f>
        <v>6101</v>
      </c>
      <c s="23" r="I69">
        <f>E69+1</f>
        <v>6134</v>
      </c>
      <c s="25" r="J69">
        <f>K68</f>
        <v>6100</v>
      </c>
      <c s="23" r="K69">
        <f>K68+D69</f>
        <v>6133</v>
      </c>
    </row>
    <row r="70">
      <c t="s" s="33" r="A70">
        <v>67</v>
      </c>
      <c s="33" r="B70">
        <v>66</v>
      </c>
      <c s="33" r="C70">
        <v>6134</v>
      </c>
      <c s="33" r="D70">
        <v>42</v>
      </c>
      <c s="33" r="E70">
        <v>6175</v>
      </c>
      <c s="33" r="G70">
        <v>66</v>
      </c>
      <c s="23" r="H70">
        <f>C70</f>
        <v>6134</v>
      </c>
      <c s="23" r="I70">
        <f>E70+1</f>
        <v>6176</v>
      </c>
      <c s="25" r="J70">
        <f>K69</f>
        <v>6133</v>
      </c>
      <c s="23" r="K70">
        <f>K69+D70</f>
        <v>6175</v>
      </c>
    </row>
    <row r="71">
      <c t="s" s="33" r="A71">
        <v>68</v>
      </c>
      <c s="33" r="B71">
        <v>67</v>
      </c>
      <c s="33" r="C71">
        <v>6176</v>
      </c>
      <c s="33" r="D71">
        <v>57</v>
      </c>
      <c s="33" r="E71">
        <v>6232</v>
      </c>
      <c s="33" r="G71">
        <v>67</v>
      </c>
      <c s="23" r="H71">
        <f>C71</f>
        <v>6176</v>
      </c>
      <c s="23" r="I71">
        <f>E71+1</f>
        <v>6233</v>
      </c>
      <c s="25" r="J71">
        <f>K70</f>
        <v>6175</v>
      </c>
      <c s="23" r="K71">
        <f>K70+D71</f>
        <v>6232</v>
      </c>
    </row>
    <row r="72">
      <c t="s" s="33" r="A72">
        <v>69</v>
      </c>
      <c s="33" r="B72">
        <v>68</v>
      </c>
      <c s="33" r="C72">
        <v>6233</v>
      </c>
      <c s="33" r="D72">
        <v>32</v>
      </c>
      <c s="33" r="E72">
        <v>6264</v>
      </c>
      <c s="33" r="G72">
        <v>68</v>
      </c>
      <c s="23" r="H72">
        <f>C72</f>
        <v>6233</v>
      </c>
      <c s="23" r="I72">
        <f>E72+1</f>
        <v>6265</v>
      </c>
      <c s="25" r="J72">
        <f>K71</f>
        <v>6232</v>
      </c>
      <c s="23" r="K72">
        <f>K71+D72</f>
        <v>6264</v>
      </c>
    </row>
    <row r="73">
      <c t="s" s="33" r="A73">
        <v>70</v>
      </c>
      <c s="33" r="B73">
        <v>69</v>
      </c>
      <c s="33" r="C73">
        <v>6265</v>
      </c>
      <c s="33" r="D73">
        <v>174</v>
      </c>
      <c s="33" r="E73">
        <v>6438</v>
      </c>
      <c s="33" r="G73">
        <v>69</v>
      </c>
      <c s="23" r="H73">
        <f>C73</f>
        <v>6265</v>
      </c>
      <c s="23" r="I73">
        <f>E73+1</f>
        <v>6439</v>
      </c>
      <c s="25" r="J73">
        <f>K72</f>
        <v>6264</v>
      </c>
      <c s="23" r="K73">
        <f>K72+D73</f>
        <v>6438</v>
      </c>
    </row>
    <row r="74">
      <c t="s" s="33" r="A74">
        <v>71</v>
      </c>
      <c s="33" r="B74">
        <v>70</v>
      </c>
      <c s="33" r="C74">
        <v>6439</v>
      </c>
      <c s="33" r="D74">
        <v>13</v>
      </c>
      <c s="33" r="E74">
        <v>6451</v>
      </c>
      <c s="33" r="G74">
        <v>70</v>
      </c>
      <c s="23" r="H74">
        <f>C74</f>
        <v>6439</v>
      </c>
      <c s="23" r="I74">
        <f>E74+1</f>
        <v>6452</v>
      </c>
      <c s="25" r="J74">
        <f>K73</f>
        <v>6438</v>
      </c>
      <c s="23" r="K74">
        <f>K73+D74</f>
        <v>6451</v>
      </c>
    </row>
    <row r="75">
      <c t="s" s="33" r="A75">
        <v>72</v>
      </c>
      <c s="33" r="B75">
        <v>71</v>
      </c>
      <c s="33" r="C75">
        <v>6452</v>
      </c>
      <c s="33" r="D75">
        <v>123</v>
      </c>
      <c s="33" r="E75">
        <v>6574</v>
      </c>
      <c s="33" r="G75">
        <v>71</v>
      </c>
      <c s="23" r="H75">
        <f>C75</f>
        <v>6452</v>
      </c>
      <c s="23" r="I75">
        <f>E75+1</f>
        <v>6575</v>
      </c>
      <c s="25" r="J75">
        <f>K74</f>
        <v>6451</v>
      </c>
      <c s="23" r="K75">
        <f>K74+D75</f>
        <v>6574</v>
      </c>
    </row>
    <row r="76">
      <c t="s" s="33" r="A76">
        <v>73</v>
      </c>
      <c s="33" r="B76">
        <v>72</v>
      </c>
      <c s="33" r="C76">
        <v>6575</v>
      </c>
      <c s="33" r="D76">
        <v>21</v>
      </c>
      <c s="33" r="E76">
        <v>6595</v>
      </c>
      <c s="33" r="G76">
        <v>72</v>
      </c>
      <c s="23" r="H76">
        <f>C76</f>
        <v>6575</v>
      </c>
      <c s="23" r="I76">
        <f>E76+1</f>
        <v>6596</v>
      </c>
      <c s="25" r="J76">
        <f>K75</f>
        <v>6574</v>
      </c>
      <c s="23" r="K76">
        <f>K75+D76</f>
        <v>6595</v>
      </c>
    </row>
    <row r="77">
      <c t="s" s="33" r="A77">
        <v>74</v>
      </c>
      <c s="33" r="B77">
        <v>73</v>
      </c>
      <c s="33" r="C77">
        <v>6596</v>
      </c>
      <c s="33" r="D77">
        <v>30</v>
      </c>
      <c s="33" r="E77">
        <v>6625</v>
      </c>
      <c s="33" r="G77">
        <v>73</v>
      </c>
      <c s="23" r="H77">
        <f>C77</f>
        <v>6596</v>
      </c>
      <c s="23" r="I77">
        <f>E77+1</f>
        <v>6626</v>
      </c>
      <c s="25" r="J77">
        <f>K76</f>
        <v>6595</v>
      </c>
      <c s="23" r="K77">
        <f>K76+D77</f>
        <v>6625</v>
      </c>
    </row>
    <row r="78">
      <c t="s" s="33" r="A78">
        <v>75</v>
      </c>
      <c s="33" r="B78">
        <v>74</v>
      </c>
      <c s="33" r="C78">
        <v>6626</v>
      </c>
      <c s="33" r="D78">
        <v>15</v>
      </c>
      <c s="33" r="E78">
        <v>6640</v>
      </c>
      <c s="33" r="G78">
        <v>74</v>
      </c>
      <c s="23" r="H78">
        <f>C78</f>
        <v>6626</v>
      </c>
      <c s="23" r="I78">
        <f>E78+1</f>
        <v>6641</v>
      </c>
      <c s="25" r="J78">
        <f>K77</f>
        <v>6625</v>
      </c>
      <c s="23" r="K78">
        <f>K77+D78</f>
        <v>6640</v>
      </c>
    </row>
    <row r="79">
      <c t="s" s="33" r="A79">
        <v>76</v>
      </c>
      <c s="33" r="B79">
        <v>75</v>
      </c>
      <c s="33" r="C79">
        <v>6641</v>
      </c>
      <c s="33" r="D79">
        <v>33</v>
      </c>
      <c s="33" r="E79">
        <v>6673</v>
      </c>
      <c s="33" r="G79">
        <v>75</v>
      </c>
      <c s="23" r="H79">
        <f>C79</f>
        <v>6641</v>
      </c>
      <c s="23" r="I79">
        <f>E79+1</f>
        <v>6674</v>
      </c>
      <c s="25" r="J79">
        <f>K78</f>
        <v>6640</v>
      </c>
      <c s="23" r="K79">
        <f>K78+D79</f>
        <v>6673</v>
      </c>
    </row>
    <row r="80">
      <c t="s" s="33" r="A80">
        <v>77</v>
      </c>
      <c s="33" r="B80">
        <v>76</v>
      </c>
      <c s="33" r="C80">
        <v>6674</v>
      </c>
      <c s="33" r="D80">
        <v>133</v>
      </c>
      <c s="33" r="E80">
        <v>6806</v>
      </c>
      <c s="33" r="G80">
        <v>76</v>
      </c>
      <c s="23" r="H80">
        <f>C80</f>
        <v>6674</v>
      </c>
      <c s="23" r="I80">
        <f>E80+1</f>
        <v>6807</v>
      </c>
      <c s="25" r="J80">
        <f>K79</f>
        <v>6673</v>
      </c>
      <c s="23" r="K80">
        <f>K79+D80</f>
        <v>6806</v>
      </c>
    </row>
    <row r="81">
      <c t="s" s="33" r="A81">
        <v>78</v>
      </c>
      <c s="33" r="B81">
        <v>77</v>
      </c>
      <c s="33" r="C81">
        <v>6807</v>
      </c>
      <c s="33" r="D81">
        <v>63</v>
      </c>
      <c s="33" r="E81">
        <v>6869</v>
      </c>
      <c s="33" r="G81">
        <v>77</v>
      </c>
      <c s="23" r="H81">
        <f>C81</f>
        <v>6807</v>
      </c>
      <c s="23" r="I81">
        <f>E81+1</f>
        <v>6870</v>
      </c>
      <c s="25" r="J81">
        <f>K80</f>
        <v>6806</v>
      </c>
      <c s="23" r="K81">
        <f>K80+D81</f>
        <v>6869</v>
      </c>
    </row>
    <row r="82">
      <c t="s" s="33" r="A82">
        <v>79</v>
      </c>
      <c s="33" r="B82">
        <v>78</v>
      </c>
      <c s="33" r="C82">
        <v>6870</v>
      </c>
      <c s="33" r="D82">
        <v>301</v>
      </c>
      <c s="33" r="E82">
        <v>7170</v>
      </c>
      <c s="33" r="G82">
        <v>78</v>
      </c>
      <c s="23" r="H82">
        <f>C82</f>
        <v>6870</v>
      </c>
      <c s="23" r="I82">
        <f>E82+1</f>
        <v>7171</v>
      </c>
      <c s="25" r="J82">
        <f>K81</f>
        <v>6869</v>
      </c>
      <c s="23" r="K82">
        <f>K81+D82</f>
        <v>7170</v>
      </c>
    </row>
    <row r="83">
      <c t="s" s="33" r="A83">
        <v>80</v>
      </c>
      <c s="33" r="B83">
        <v>79</v>
      </c>
      <c s="33" r="C83">
        <v>7171</v>
      </c>
      <c s="33" r="D83">
        <v>198</v>
      </c>
      <c s="33" r="E83">
        <v>7368</v>
      </c>
      <c s="33" r="G83">
        <v>79</v>
      </c>
      <c s="23" r="H83">
        <f>C83</f>
        <v>7171</v>
      </c>
      <c s="23" r="I83">
        <f>E83+1</f>
        <v>7369</v>
      </c>
      <c s="25" r="J83">
        <f>K82</f>
        <v>7170</v>
      </c>
      <c s="23" r="K83">
        <f>K82+D83</f>
        <v>7368</v>
      </c>
    </row>
    <row r="84">
      <c t="s" s="33" r="A84">
        <v>81</v>
      </c>
      <c s="33" r="B84">
        <v>80</v>
      </c>
      <c s="33" r="C84">
        <v>7369</v>
      </c>
      <c s="33" r="D84">
        <v>107</v>
      </c>
      <c s="33" r="E84">
        <v>7475</v>
      </c>
      <c s="33" r="G84">
        <v>80</v>
      </c>
      <c s="23" r="H84">
        <f>C84</f>
        <v>7369</v>
      </c>
      <c s="23" r="I84">
        <f>E84+1</f>
        <v>7476</v>
      </c>
      <c s="25" r="J84">
        <f>K83</f>
        <v>7368</v>
      </c>
      <c s="23" r="K84">
        <f>K83+D84</f>
        <v>7475</v>
      </c>
    </row>
    <row r="85">
      <c t="s" s="33" r="A85">
        <v>82</v>
      </c>
      <c s="33" r="B85">
        <v>81</v>
      </c>
      <c s="33" r="C85">
        <v>7476</v>
      </c>
      <c s="33" r="D85">
        <v>207</v>
      </c>
      <c s="33" r="E85">
        <v>7682</v>
      </c>
      <c s="33" r="G85">
        <v>81</v>
      </c>
      <c s="23" r="H85">
        <f>C85</f>
        <v>7476</v>
      </c>
      <c s="23" r="I85">
        <f>E85+1</f>
        <v>7683</v>
      </c>
      <c s="25" r="J85">
        <f>K84</f>
        <v>7475</v>
      </c>
      <c s="23" r="K85">
        <f>K84+D85</f>
        <v>7682</v>
      </c>
    </row>
    <row r="86">
      <c t="s" s="33" r="A86">
        <v>83</v>
      </c>
      <c s="33" r="B86">
        <v>82</v>
      </c>
      <c s="33" r="C86">
        <v>7683</v>
      </c>
      <c s="33" r="D86">
        <v>78</v>
      </c>
      <c s="33" r="E86">
        <v>7760</v>
      </c>
      <c s="33" r="G86">
        <v>82</v>
      </c>
      <c s="23" r="H86">
        <f>C86</f>
        <v>7683</v>
      </c>
      <c s="23" r="I86">
        <f>E86+1</f>
        <v>7761</v>
      </c>
      <c s="25" r="J86">
        <f>K85</f>
        <v>7682</v>
      </c>
      <c s="23" r="K86">
        <f>K85+D86</f>
        <v>7760</v>
      </c>
    </row>
    <row r="87">
      <c t="s" s="33" r="A87">
        <v>84</v>
      </c>
      <c s="33" r="B87">
        <v>83</v>
      </c>
      <c s="33" r="C87">
        <v>7761</v>
      </c>
      <c s="33" r="D87">
        <v>25</v>
      </c>
      <c s="33" r="E87">
        <v>7785</v>
      </c>
      <c s="33" r="G87">
        <v>83</v>
      </c>
      <c s="23" r="H87">
        <f>C87</f>
        <v>7761</v>
      </c>
      <c s="23" r="I87">
        <f>E87+1</f>
        <v>7786</v>
      </c>
      <c s="25" r="J87">
        <f>K86</f>
        <v>7760</v>
      </c>
      <c s="23" r="K87">
        <f>K86+D87</f>
        <v>7785</v>
      </c>
    </row>
    <row r="88">
      <c t="s" s="33" r="A88">
        <v>85</v>
      </c>
      <c s="33" r="B88">
        <v>84</v>
      </c>
      <c s="33" r="C88">
        <v>7786</v>
      </c>
      <c s="33" r="D88">
        <v>54</v>
      </c>
      <c s="33" r="E88">
        <v>7839</v>
      </c>
      <c s="33" r="G88">
        <v>84</v>
      </c>
      <c s="23" r="H88">
        <f>C88</f>
        <v>7786</v>
      </c>
      <c s="23" r="I88">
        <f>E88+1</f>
        <v>7840</v>
      </c>
      <c s="25" r="J88">
        <f>K87</f>
        <v>7785</v>
      </c>
      <c s="23" r="K88">
        <f>K87+D88</f>
        <v>7839</v>
      </c>
    </row>
    <row r="89">
      <c t="s" s="33" r="A89">
        <v>86</v>
      </c>
      <c s="33" r="B89">
        <v>85</v>
      </c>
      <c s="33" r="C89">
        <v>7840</v>
      </c>
      <c s="33" r="D89">
        <v>24</v>
      </c>
      <c s="33" r="E89">
        <v>7863</v>
      </c>
      <c s="33" r="G89">
        <v>85</v>
      </c>
      <c s="23" r="H89">
        <f>C89</f>
        <v>7840</v>
      </c>
      <c s="23" r="I89">
        <f>E89+1</f>
        <v>7864</v>
      </c>
      <c s="25" r="J89">
        <f>K88</f>
        <v>7839</v>
      </c>
      <c s="23" r="K89">
        <f>K88+D89</f>
        <v>7863</v>
      </c>
    </row>
    <row r="90">
      <c t="s" s="33" r="A90">
        <v>87</v>
      </c>
      <c s="33" r="B90">
        <v>86</v>
      </c>
      <c s="33" r="C90">
        <v>7864</v>
      </c>
      <c s="33" r="D90">
        <v>85</v>
      </c>
      <c s="33" r="E90">
        <v>7948</v>
      </c>
      <c s="33" r="G90">
        <v>86</v>
      </c>
      <c s="23" r="H90">
        <f>C90</f>
        <v>7864</v>
      </c>
      <c s="23" r="I90">
        <f>E90+1</f>
        <v>7949</v>
      </c>
      <c s="25" r="J90">
        <f>K89</f>
        <v>7863</v>
      </c>
      <c s="23" r="K90">
        <f>K89+D90</f>
        <v>7948</v>
      </c>
    </row>
    <row r="91">
      <c t="s" s="33" r="A91">
        <v>88</v>
      </c>
      <c s="33" r="B91">
        <v>87</v>
      </c>
      <c s="33" r="C91">
        <v>7949</v>
      </c>
      <c s="33" r="D91">
        <v>45</v>
      </c>
      <c s="33" r="E91">
        <v>7993</v>
      </c>
      <c s="33" r="G91">
        <v>87</v>
      </c>
      <c s="23" r="H91">
        <f>C91</f>
        <v>7949</v>
      </c>
      <c s="23" r="I91">
        <f>E91+1</f>
        <v>7994</v>
      </c>
      <c s="25" r="J91">
        <f>K90</f>
        <v>7948</v>
      </c>
      <c s="23" r="K91">
        <f>K90+D91</f>
        <v>7993</v>
      </c>
    </row>
    <row r="92">
      <c t="s" s="33" r="A92">
        <v>89</v>
      </c>
      <c s="33" r="B92">
        <v>88</v>
      </c>
      <c s="33" r="C92">
        <v>7994</v>
      </c>
      <c s="33" r="D92">
        <v>31</v>
      </c>
      <c s="33" r="E92">
        <v>8024</v>
      </c>
      <c s="33" r="G92">
        <v>88</v>
      </c>
      <c s="23" r="H92">
        <f>C92</f>
        <v>7994</v>
      </c>
      <c s="23" r="I92">
        <f>E92+1</f>
        <v>8025</v>
      </c>
      <c s="25" r="J92">
        <f>K91</f>
        <v>7993</v>
      </c>
      <c s="23" r="K92">
        <f>K91+D92</f>
        <v>8024</v>
      </c>
    </row>
    <row r="93">
      <c t="s" s="33" r="A93">
        <v>90</v>
      </c>
      <c s="33" r="B93">
        <v>89</v>
      </c>
      <c s="33" r="C93">
        <v>8025</v>
      </c>
      <c s="33" r="D93">
        <v>46</v>
      </c>
      <c s="33" r="E93">
        <v>8070</v>
      </c>
      <c s="33" r="G93">
        <v>89</v>
      </c>
      <c s="23" r="H93">
        <f>C93</f>
        <v>8025</v>
      </c>
      <c s="23" r="I93">
        <f>E93+1</f>
        <v>8071</v>
      </c>
      <c s="25" r="J93">
        <f>K92</f>
        <v>8024</v>
      </c>
      <c s="23" r="K93">
        <f>K92+D93</f>
        <v>8070</v>
      </c>
    </row>
    <row r="94">
      <c t="s" s="33" r="A94">
        <v>91</v>
      </c>
      <c s="33" r="B94">
        <v>90</v>
      </c>
      <c s="33" r="C94">
        <v>8071</v>
      </c>
      <c s="33" r="D94">
        <v>45</v>
      </c>
      <c s="33" r="E94">
        <v>8115</v>
      </c>
      <c s="33" r="G94">
        <v>90</v>
      </c>
      <c s="23" r="H94">
        <f>C94</f>
        <v>8071</v>
      </c>
      <c s="23" r="I94">
        <f>E94+1</f>
        <v>8116</v>
      </c>
      <c s="25" r="J94">
        <f>K93</f>
        <v>8070</v>
      </c>
      <c s="23" r="K94">
        <f>K93+D94</f>
        <v>8115</v>
      </c>
    </row>
    <row r="95">
      <c t="s" s="33" r="A95">
        <v>92</v>
      </c>
      <c s="33" r="B95">
        <v>91</v>
      </c>
      <c s="33" r="C95">
        <v>8116</v>
      </c>
      <c s="33" r="D95">
        <v>66</v>
      </c>
      <c s="33" r="E95">
        <v>8181</v>
      </c>
      <c s="33" r="G95">
        <v>91</v>
      </c>
      <c s="23" r="H95">
        <f>C95</f>
        <v>8116</v>
      </c>
      <c s="23" r="I95">
        <f>E95+1</f>
        <v>8182</v>
      </c>
      <c s="25" r="J95">
        <f>K94</f>
        <v>8115</v>
      </c>
      <c s="23" r="K95">
        <f>K94+D95</f>
        <v>8181</v>
      </c>
    </row>
    <row r="96">
      <c t="s" s="33" r="A96">
        <v>93</v>
      </c>
      <c s="33" r="B96">
        <v>92</v>
      </c>
      <c s="33" r="C96">
        <v>8182</v>
      </c>
      <c s="33" r="D96">
        <v>68</v>
      </c>
      <c s="33" r="E96">
        <v>8249</v>
      </c>
      <c s="33" r="G96">
        <v>92</v>
      </c>
      <c s="23" r="H96">
        <f>C96</f>
        <v>8182</v>
      </c>
      <c s="23" r="I96">
        <f>E96+1</f>
        <v>8250</v>
      </c>
      <c s="25" r="J96">
        <f>K95</f>
        <v>8181</v>
      </c>
      <c s="23" r="K96">
        <f>K95+D96</f>
        <v>8249</v>
      </c>
    </row>
    <row r="97">
      <c t="s" s="33" r="A97">
        <v>94</v>
      </c>
      <c s="33" r="B97">
        <v>93</v>
      </c>
      <c s="33" r="C97">
        <v>8250</v>
      </c>
      <c s="33" r="D97">
        <v>65</v>
      </c>
      <c s="33" r="E97">
        <v>8314</v>
      </c>
      <c s="33" r="G97">
        <v>93</v>
      </c>
      <c s="23" r="H97">
        <f>C97</f>
        <v>8250</v>
      </c>
      <c s="23" r="I97">
        <f>E97+1</f>
        <v>8315</v>
      </c>
      <c s="25" r="J97">
        <f>K96</f>
        <v>8249</v>
      </c>
      <c s="23" r="K97">
        <f>K96+D97</f>
        <v>8314</v>
      </c>
    </row>
    <row r="98">
      <c t="s" s="33" r="A98">
        <v>95</v>
      </c>
      <c s="33" r="B98">
        <v>94</v>
      </c>
      <c s="33" r="C98">
        <v>8315</v>
      </c>
      <c s="33" r="D98">
        <v>175</v>
      </c>
      <c s="33" r="E98">
        <v>8489</v>
      </c>
      <c s="33" r="G98">
        <v>94</v>
      </c>
      <c s="23" r="H98">
        <f>C98</f>
        <v>8315</v>
      </c>
      <c s="23" r="I98">
        <f>E98+1</f>
        <v>8490</v>
      </c>
      <c s="25" r="J98">
        <f>K97</f>
        <v>8314</v>
      </c>
      <c s="23" r="K98">
        <f>K97+D98</f>
        <v>8489</v>
      </c>
    </row>
    <row r="99">
      <c t="s" s="33" r="A99">
        <v>96</v>
      </c>
      <c s="33" r="B99">
        <v>95</v>
      </c>
      <c s="33" r="C99">
        <v>8490</v>
      </c>
      <c s="33" r="D99">
        <v>43</v>
      </c>
      <c s="33" r="E99">
        <v>8532</v>
      </c>
      <c s="33" r="G99">
        <v>95</v>
      </c>
      <c s="23" r="H99">
        <f>C99</f>
        <v>8490</v>
      </c>
      <c s="23" r="I99">
        <f>E99+1</f>
        <v>8533</v>
      </c>
      <c s="25" r="J99">
        <f>K98</f>
        <v>8489</v>
      </c>
      <c s="23" r="K99">
        <f>K98+D99</f>
        <v>8532</v>
      </c>
    </row>
    <row r="100">
      <c t="s" s="33" r="A100">
        <v>97</v>
      </c>
      <c s="33" r="B100">
        <v>96</v>
      </c>
      <c s="33" r="C100">
        <v>8533</v>
      </c>
      <c s="33" r="D100">
        <v>74</v>
      </c>
      <c s="33" r="E100">
        <v>8606</v>
      </c>
      <c s="33" r="G100">
        <v>96</v>
      </c>
      <c s="23" r="H100">
        <f>C100</f>
        <v>8533</v>
      </c>
      <c s="23" r="I100">
        <f>E100+1</f>
        <v>8607</v>
      </c>
      <c s="25" r="J100">
        <f>K99</f>
        <v>8532</v>
      </c>
      <c s="23" r="K100">
        <f>K99+D100</f>
        <v>8606</v>
      </c>
    </row>
    <row r="101">
      <c t="s" s="33" r="A101">
        <v>98</v>
      </c>
      <c s="33" r="B101">
        <v>97</v>
      </c>
      <c s="33" r="C101">
        <v>8607</v>
      </c>
      <c s="33" r="D101">
        <v>66</v>
      </c>
      <c s="33" r="E101">
        <v>8672</v>
      </c>
      <c s="33" r="G101">
        <v>97</v>
      </c>
      <c s="23" r="H101">
        <f>C101</f>
        <v>8607</v>
      </c>
      <c s="23" r="I101">
        <f>E101+1</f>
        <v>8673</v>
      </c>
      <c s="25" r="J101">
        <f>K100</f>
        <v>8606</v>
      </c>
      <c s="23" r="K101">
        <f>K100+D101</f>
        <v>8672</v>
      </c>
    </row>
    <row r="102">
      <c t="s" s="33" r="A102">
        <v>99</v>
      </c>
      <c s="33" r="B102">
        <v>98</v>
      </c>
      <c s="33" r="C102">
        <v>8673</v>
      </c>
      <c s="33" r="D102">
        <v>70</v>
      </c>
      <c s="33" r="E102">
        <v>8742</v>
      </c>
      <c s="33" r="G102">
        <v>98</v>
      </c>
      <c s="23" r="H102">
        <f>C102</f>
        <v>8673</v>
      </c>
      <c s="23" r="I102">
        <f>E102+1</f>
        <v>8743</v>
      </c>
      <c s="25" r="J102">
        <f>K101</f>
        <v>8672</v>
      </c>
      <c s="23" r="K102">
        <f>K101+D102</f>
        <v>8742</v>
      </c>
    </row>
    <row r="103">
      <c t="s" s="33" r="A103">
        <v>100</v>
      </c>
      <c s="33" r="B103">
        <v>99</v>
      </c>
      <c s="33" r="C103">
        <v>8743</v>
      </c>
      <c s="33" r="D103">
        <v>71</v>
      </c>
      <c s="33" r="E103">
        <v>8813</v>
      </c>
      <c s="33" r="G103">
        <v>99</v>
      </c>
      <c s="23" r="H103">
        <f>C103</f>
        <v>8743</v>
      </c>
      <c s="23" r="I103">
        <f>E103+1</f>
        <v>8814</v>
      </c>
      <c s="25" r="J103">
        <f>K102</f>
        <v>8742</v>
      </c>
      <c s="23" r="K103">
        <f>K102+D103</f>
        <v>8813</v>
      </c>
    </row>
    <row r="104">
      <c t="s" s="33" r="A104">
        <v>101</v>
      </c>
      <c s="33" r="B104">
        <v>100</v>
      </c>
      <c s="33" r="C104">
        <v>8814</v>
      </c>
      <c s="33" r="D104">
        <v>45</v>
      </c>
      <c s="33" r="E104">
        <v>8858</v>
      </c>
      <c s="33" r="G104">
        <v>100</v>
      </c>
      <c s="23" r="H104">
        <f>C104</f>
        <v>8814</v>
      </c>
      <c s="23" r="I104">
        <f>E104+1</f>
        <v>8859</v>
      </c>
      <c s="25" r="J104">
        <f>K103</f>
        <v>8813</v>
      </c>
      <c s="23" r="K104">
        <f>K103+D104</f>
        <v>8858</v>
      </c>
    </row>
    <row r="105">
      <c t="s" s="33" r="A105">
        <v>102</v>
      </c>
      <c s="33" r="B105">
        <v>101</v>
      </c>
      <c s="33" r="C105">
        <v>8859</v>
      </c>
      <c s="33" r="D105">
        <v>53</v>
      </c>
      <c s="33" r="E105">
        <v>8911</v>
      </c>
      <c s="33" r="G105">
        <v>101</v>
      </c>
      <c s="23" r="H105">
        <f>C105</f>
        <v>8859</v>
      </c>
      <c s="23" r="I105">
        <f>E105+1</f>
        <v>8912</v>
      </c>
      <c s="25" r="J105">
        <f>K104</f>
        <v>8858</v>
      </c>
      <c s="23" r="K105">
        <f>K104+D105</f>
        <v>8911</v>
      </c>
    </row>
    <row r="106">
      <c t="s" s="33" r="A106">
        <v>103</v>
      </c>
      <c s="33" r="B106">
        <v>102</v>
      </c>
      <c s="33" r="C106">
        <v>8912</v>
      </c>
      <c s="33" r="D106">
        <v>56</v>
      </c>
      <c s="33" r="E106">
        <v>8967</v>
      </c>
      <c s="33" r="G106">
        <v>102</v>
      </c>
      <c s="23" r="H106">
        <f>C106</f>
        <v>8912</v>
      </c>
      <c s="23" r="I106">
        <f>E106+1</f>
        <v>8968</v>
      </c>
      <c s="25" r="J106">
        <f>K105</f>
        <v>8911</v>
      </c>
      <c s="23" r="K106">
        <f>K105+D106</f>
        <v>8967</v>
      </c>
    </row>
    <row r="107">
      <c t="s" s="33" r="A107">
        <v>104</v>
      </c>
      <c s="33" r="B107">
        <v>103</v>
      </c>
      <c s="33" r="C107">
        <v>8968</v>
      </c>
      <c s="33" r="D107">
        <v>57</v>
      </c>
      <c s="33" r="E107">
        <v>9024</v>
      </c>
      <c s="33" r="G107">
        <v>103</v>
      </c>
      <c s="23" r="H107">
        <f>C107</f>
        <v>8968</v>
      </c>
      <c s="23" r="I107">
        <f>E107+1</f>
        <v>9025</v>
      </c>
      <c s="25" r="J107">
        <f>K106</f>
        <v>8967</v>
      </c>
      <c s="23" r="K107">
        <f>K106+D107</f>
        <v>9024</v>
      </c>
    </row>
    <row r="108">
      <c t="s" s="33" r="A108">
        <v>105</v>
      </c>
      <c s="33" r="B108">
        <v>104</v>
      </c>
      <c s="33" r="C108">
        <v>9025</v>
      </c>
      <c s="33" r="D108">
        <v>38</v>
      </c>
      <c s="33" r="E108">
        <v>9062</v>
      </c>
      <c s="33" r="G108">
        <v>104</v>
      </c>
      <c s="23" r="H108">
        <f>C108</f>
        <v>9025</v>
      </c>
      <c s="23" r="I108">
        <f>E108+1</f>
        <v>9063</v>
      </c>
      <c s="25" r="J108">
        <f>K107</f>
        <v>9024</v>
      </c>
      <c s="23" r="K108">
        <f>K107+D108</f>
        <v>9062</v>
      </c>
    </row>
    <row r="109">
      <c t="s" s="33" r="A109">
        <v>106</v>
      </c>
      <c s="33" r="B109">
        <v>105</v>
      </c>
      <c s="33" r="C109">
        <v>9063</v>
      </c>
      <c s="33" r="D109">
        <v>42</v>
      </c>
      <c s="33" r="E109">
        <v>9104</v>
      </c>
      <c s="33" r="G109">
        <v>105</v>
      </c>
      <c s="23" r="H109">
        <f>C109</f>
        <v>9063</v>
      </c>
      <c s="23" r="I109">
        <f>E109+1</f>
        <v>9105</v>
      </c>
      <c s="25" r="J109">
        <f>K108</f>
        <v>9062</v>
      </c>
      <c s="23" r="K109">
        <f>K108+D109</f>
        <v>9104</v>
      </c>
    </row>
    <row r="110">
      <c t="s" s="33" r="A110">
        <v>107</v>
      </c>
      <c s="33" r="B110">
        <v>106</v>
      </c>
      <c s="33" r="C110">
        <v>9105</v>
      </c>
      <c s="33" r="D110">
        <v>64</v>
      </c>
      <c s="33" r="E110">
        <v>9168</v>
      </c>
      <c s="33" r="G110">
        <v>106</v>
      </c>
      <c s="23" r="H110">
        <f>C110</f>
        <v>9105</v>
      </c>
      <c s="23" r="I110">
        <f>E110+1</f>
        <v>9169</v>
      </c>
      <c s="25" r="J110">
        <f>K109</f>
        <v>9104</v>
      </c>
      <c s="23" r="K110">
        <f>K109+D110</f>
        <v>9168</v>
      </c>
    </row>
    <row r="111">
      <c t="s" s="33" r="A111">
        <v>108</v>
      </c>
      <c s="33" r="B111">
        <v>107</v>
      </c>
      <c s="33" r="C111">
        <v>9169</v>
      </c>
      <c s="33" r="D111">
        <v>95</v>
      </c>
      <c s="33" r="E111">
        <v>9263</v>
      </c>
      <c s="33" r="G111">
        <v>107</v>
      </c>
      <c s="23" r="H111">
        <f>C111</f>
        <v>9169</v>
      </c>
      <c s="23" r="I111">
        <f>E111+1</f>
        <v>9264</v>
      </c>
      <c s="25" r="J111">
        <f>K110</f>
        <v>9168</v>
      </c>
      <c s="23" r="K111">
        <f>K110+D111</f>
        <v>9263</v>
      </c>
    </row>
    <row r="112">
      <c t="s" s="33" r="A112">
        <v>109</v>
      </c>
      <c s="33" r="B112">
        <v>108</v>
      </c>
      <c s="33" r="C112">
        <v>9264</v>
      </c>
      <c s="33" r="D112">
        <v>141</v>
      </c>
      <c s="33" r="E112">
        <v>9404</v>
      </c>
      <c s="33" r="G112">
        <v>108</v>
      </c>
      <c s="23" r="H112">
        <f>C112</f>
        <v>9264</v>
      </c>
      <c s="23" r="I112">
        <f>E112+1</f>
        <v>9405</v>
      </c>
      <c s="25" r="J112">
        <f>K111</f>
        <v>9263</v>
      </c>
      <c s="23" r="K112">
        <f>K111+D112</f>
        <v>9404</v>
      </c>
    </row>
    <row r="113">
      <c t="s" s="33" r="A113">
        <v>110</v>
      </c>
      <c s="33" r="B113">
        <v>109</v>
      </c>
      <c s="33" r="C113">
        <v>9405</v>
      </c>
      <c s="33" r="D113">
        <v>87</v>
      </c>
      <c s="33" r="E113">
        <v>9491</v>
      </c>
      <c s="33" r="G113">
        <v>109</v>
      </c>
      <c s="23" r="H113">
        <f>C113</f>
        <v>9405</v>
      </c>
      <c s="23" r="I113">
        <f>E113+1</f>
        <v>9492</v>
      </c>
      <c s="25" r="J113">
        <f>K112</f>
        <v>9404</v>
      </c>
      <c s="23" r="K113">
        <f>K112+D113</f>
        <v>9491</v>
      </c>
    </row>
    <row r="114">
      <c t="s" s="33" r="A114">
        <v>111</v>
      </c>
      <c s="33" r="B114">
        <v>110</v>
      </c>
      <c s="33" r="C114">
        <v>9492</v>
      </c>
      <c s="33" r="D114">
        <v>51</v>
      </c>
      <c s="33" r="E114">
        <v>9542</v>
      </c>
      <c s="33" r="G114">
        <v>110</v>
      </c>
      <c s="23" r="H114">
        <f>C114</f>
        <v>9492</v>
      </c>
      <c s="23" r="I114">
        <f>E114+1</f>
        <v>9543</v>
      </c>
      <c s="25" r="J114">
        <f>K113</f>
        <v>9491</v>
      </c>
      <c s="23" r="K114">
        <f>K113+D114</f>
        <v>9542</v>
      </c>
    </row>
    <row r="115">
      <c t="s" s="33" r="A115">
        <v>112</v>
      </c>
      <c s="33" r="B115">
        <v>111</v>
      </c>
      <c s="33" r="C115">
        <v>9543</v>
      </c>
      <c s="33" r="D115">
        <v>19</v>
      </c>
      <c s="33" r="E115">
        <v>9561</v>
      </c>
      <c s="33" r="G115">
        <v>111</v>
      </c>
      <c s="23" r="H115">
        <f>C115</f>
        <v>9543</v>
      </c>
      <c s="23" r="I115">
        <f>E115+1</f>
        <v>9562</v>
      </c>
      <c s="25" r="J115">
        <f>K114</f>
        <v>9542</v>
      </c>
      <c s="23" r="K115">
        <f>K114+D115</f>
        <v>9561</v>
      </c>
    </row>
    <row r="116">
      <c t="s" s="33" r="A116">
        <v>113</v>
      </c>
      <c s="33" r="B116">
        <v>112</v>
      </c>
      <c s="33" r="C116">
        <v>9562</v>
      </c>
      <c s="33" r="D116">
        <v>38</v>
      </c>
      <c s="33" r="E116">
        <v>9599</v>
      </c>
      <c s="33" r="G116">
        <v>112</v>
      </c>
      <c s="23" r="H116">
        <f>C116</f>
        <v>9562</v>
      </c>
      <c s="23" r="I116">
        <f>E116+1</f>
        <v>9600</v>
      </c>
      <c s="25" r="J116">
        <f>K115</f>
        <v>9561</v>
      </c>
      <c s="23" r="K116">
        <f>K115+D116</f>
        <v>9599</v>
      </c>
    </row>
    <row r="117">
      <c t="s" s="33" r="A117">
        <v>114</v>
      </c>
      <c s="33" r="B117">
        <v>113</v>
      </c>
      <c s="33" r="C117">
        <v>9600</v>
      </c>
      <c s="33" r="D117">
        <v>15</v>
      </c>
      <c s="33" r="E117">
        <v>9614</v>
      </c>
      <c s="33" r="G117">
        <v>113</v>
      </c>
      <c s="23" r="H117">
        <f>C117</f>
        <v>9600</v>
      </c>
      <c s="23" r="I117">
        <f>E117+1</f>
        <v>9615</v>
      </c>
      <c s="25" r="J117">
        <f>K116</f>
        <v>9599</v>
      </c>
      <c s="23" r="K117">
        <f>K116+D117</f>
        <v>9614</v>
      </c>
    </row>
    <row r="118">
      <c t="s" s="33" r="A118">
        <v>115</v>
      </c>
      <c s="33" r="B118">
        <v>114</v>
      </c>
      <c s="33" r="C118">
        <v>9615</v>
      </c>
      <c s="33" r="D118">
        <v>19</v>
      </c>
      <c s="33" r="E118">
        <v>9633</v>
      </c>
      <c s="33" r="G118">
        <v>114</v>
      </c>
      <c s="23" r="H118">
        <f>C118</f>
        <v>9615</v>
      </c>
      <c s="23" r="I118">
        <f>E118+1</f>
        <v>9634</v>
      </c>
      <c s="25" r="J118">
        <f>K117</f>
        <v>9614</v>
      </c>
      <c s="23" r="K118">
        <f>K117+D118</f>
        <v>9633</v>
      </c>
    </row>
    <row r="119">
      <c t="s" s="33" r="A119">
        <v>116</v>
      </c>
      <c s="33" r="B119">
        <v>115</v>
      </c>
      <c s="33" r="C119">
        <v>9634</v>
      </c>
      <c s="33" r="D119">
        <v>17</v>
      </c>
      <c s="33" r="E119">
        <v>9650</v>
      </c>
      <c s="33" r="G119">
        <v>115</v>
      </c>
      <c s="23" r="H119">
        <f>C119</f>
        <v>9634</v>
      </c>
      <c s="23" r="I119">
        <f>E119+1</f>
        <v>9651</v>
      </c>
      <c s="25" r="J119">
        <f>K118</f>
        <v>9633</v>
      </c>
      <c s="23" r="K119">
        <f>K118+D119</f>
        <v>9650</v>
      </c>
    </row>
    <row r="120">
      <c t="s" s="33" r="A120">
        <v>117</v>
      </c>
      <c s="33" r="B120">
        <v>116</v>
      </c>
      <c s="33" r="C120">
        <v>9651</v>
      </c>
      <c s="33" r="D120">
        <v>29</v>
      </c>
      <c s="33" r="E120">
        <v>9679</v>
      </c>
      <c s="33" r="G120">
        <v>116</v>
      </c>
      <c s="23" r="H120">
        <f>C120</f>
        <v>9651</v>
      </c>
      <c s="23" r="I120">
        <f>E120+1</f>
        <v>9680</v>
      </c>
      <c s="25" r="J120">
        <f>K119</f>
        <v>9650</v>
      </c>
      <c s="23" r="K120">
        <f>K119+D120</f>
        <v>9679</v>
      </c>
    </row>
    <row r="121">
      <c t="s" s="33" r="A121">
        <v>118</v>
      </c>
      <c s="33" r="B121">
        <v>117</v>
      </c>
      <c s="33" r="C121">
        <v>9680</v>
      </c>
      <c s="33" r="D121">
        <v>24</v>
      </c>
      <c s="33" r="E121">
        <v>9703</v>
      </c>
      <c s="33" r="G121">
        <v>117</v>
      </c>
      <c s="23" r="H121">
        <f>C121</f>
        <v>9680</v>
      </c>
      <c s="23" r="I121">
        <f>E121+1</f>
        <v>9704</v>
      </c>
      <c s="25" r="J121">
        <f>K120</f>
        <v>9679</v>
      </c>
      <c s="23" r="K121">
        <f>K120+D121</f>
        <v>9703</v>
      </c>
    </row>
    <row r="122">
      <c t="s" s="33" r="A122">
        <v>119</v>
      </c>
      <c s="33" r="B122">
        <v>118</v>
      </c>
      <c s="33" r="C122">
        <v>9704</v>
      </c>
      <c s="33" r="D122">
        <v>74</v>
      </c>
      <c s="33" r="E122">
        <v>9777</v>
      </c>
      <c s="33" r="G122">
        <v>118</v>
      </c>
      <c s="23" r="H122">
        <f>C122</f>
        <v>9704</v>
      </c>
      <c s="23" r="I122">
        <f>E122+1</f>
        <v>9778</v>
      </c>
      <c s="25" r="J122">
        <f>K121</f>
        <v>9703</v>
      </c>
      <c s="23" r="K122">
        <f>K121+D122</f>
        <v>9777</v>
      </c>
    </row>
    <row r="123">
      <c t="s" s="33" r="A123">
        <v>120</v>
      </c>
      <c s="33" r="B123">
        <v>119</v>
      </c>
      <c s="33" r="C123">
        <v>9778</v>
      </c>
      <c s="33" r="D123">
        <v>48</v>
      </c>
      <c s="33" r="E123">
        <v>9825</v>
      </c>
      <c s="33" r="G123">
        <v>119</v>
      </c>
      <c s="23" r="H123">
        <f>C123</f>
        <v>9778</v>
      </c>
      <c s="23" r="I123">
        <f>E123+1</f>
        <v>9826</v>
      </c>
      <c s="25" r="J123">
        <f>K122</f>
        <v>9777</v>
      </c>
      <c s="23" r="K123">
        <f>K122+D123</f>
        <v>9825</v>
      </c>
    </row>
    <row r="124">
      <c t="s" s="33" r="A124">
        <v>121</v>
      </c>
      <c s="33" r="B124">
        <v>120</v>
      </c>
      <c s="33" r="C124">
        <v>9826</v>
      </c>
      <c s="33" r="D124">
        <v>78</v>
      </c>
      <c s="33" r="E124">
        <v>9903</v>
      </c>
      <c s="33" r="G124">
        <v>120</v>
      </c>
      <c s="23" r="H124">
        <f>C124</f>
        <v>9826</v>
      </c>
      <c s="23" r="I124">
        <f>E124+1</f>
        <v>9904</v>
      </c>
      <c s="25" r="J124">
        <f>K123</f>
        <v>9825</v>
      </c>
      <c s="23" r="K124">
        <f>K123+D124</f>
        <v>9903</v>
      </c>
    </row>
    <row r="125">
      <c t="s" s="33" r="A125">
        <v>122</v>
      </c>
      <c s="33" r="B125">
        <v>121</v>
      </c>
      <c s="33" r="C125">
        <v>9904</v>
      </c>
      <c s="33" r="D125">
        <v>36</v>
      </c>
      <c s="33" r="E125">
        <v>9939</v>
      </c>
      <c s="33" r="G125">
        <v>121</v>
      </c>
      <c s="23" r="H125">
        <f>C125</f>
        <v>9904</v>
      </c>
      <c s="23" r="I125">
        <f>E125+1</f>
        <v>9940</v>
      </c>
      <c s="25" r="J125">
        <f>K124</f>
        <v>9903</v>
      </c>
      <c s="23" r="K125">
        <f>K124+D125</f>
        <v>9939</v>
      </c>
    </row>
    <row r="126">
      <c t="s" s="33" r="A126">
        <v>123</v>
      </c>
      <c s="33" r="B126">
        <v>122</v>
      </c>
      <c s="33" r="C126">
        <v>9940</v>
      </c>
      <c s="33" r="D126">
        <v>33</v>
      </c>
      <c s="33" r="E126">
        <v>9972</v>
      </c>
      <c s="33" r="G126">
        <v>122</v>
      </c>
      <c s="23" r="H126">
        <f>C126</f>
        <v>9940</v>
      </c>
      <c s="23" r="I126">
        <f>E126+1</f>
        <v>9973</v>
      </c>
      <c s="25" r="J126">
        <f>K125</f>
        <v>9939</v>
      </c>
      <c s="23" r="K126">
        <f>K125+D126</f>
        <v>9972</v>
      </c>
    </row>
    <row r="127">
      <c t="s" s="33" r="A127">
        <v>124</v>
      </c>
      <c s="33" r="B127">
        <v>123</v>
      </c>
      <c s="33" r="C127">
        <v>9973</v>
      </c>
      <c s="33" r="D127">
        <v>45</v>
      </c>
      <c s="33" r="E127">
        <v>10017</v>
      </c>
      <c s="33" r="G127">
        <v>123</v>
      </c>
      <c s="23" r="H127">
        <f>C127</f>
        <v>9973</v>
      </c>
      <c s="23" r="I127">
        <f>E127+1</f>
        <v>10018</v>
      </c>
      <c s="25" r="J127">
        <f>K126</f>
        <v>9972</v>
      </c>
      <c s="23" r="K127">
        <f>K126+D127</f>
        <v>10017</v>
      </c>
    </row>
    <row r="128">
      <c t="s" s="33" r="A128">
        <v>125</v>
      </c>
      <c s="33" r="B128">
        <v>124</v>
      </c>
      <c s="33" r="C128">
        <v>10018</v>
      </c>
      <c s="33" r="D128">
        <v>35</v>
      </c>
      <c s="33" r="E128">
        <v>10052</v>
      </c>
      <c s="33" r="G128">
        <v>124</v>
      </c>
      <c s="23" r="H128">
        <f>C128</f>
        <v>10018</v>
      </c>
      <c s="23" r="I128">
        <f>E128+1</f>
        <v>10053</v>
      </c>
      <c s="25" r="J128">
        <f>K127</f>
        <v>10017</v>
      </c>
      <c s="23" r="K128">
        <f>K127+D128</f>
        <v>10052</v>
      </c>
    </row>
    <row r="129">
      <c t="s" s="33" r="A129">
        <v>126</v>
      </c>
      <c s="33" r="B129">
        <v>125</v>
      </c>
      <c s="33" r="C129">
        <v>10053</v>
      </c>
      <c s="33" r="D129">
        <v>30</v>
      </c>
      <c s="33" r="E129">
        <v>10082</v>
      </c>
      <c s="33" r="G129">
        <v>125</v>
      </c>
      <c s="23" r="H129">
        <f>C129</f>
        <v>10053</v>
      </c>
      <c s="23" r="I129">
        <f>E129+1</f>
        <v>10083</v>
      </c>
      <c s="25" r="J129">
        <f>K128</f>
        <v>10052</v>
      </c>
      <c s="23" r="K129">
        <f>K128+D129</f>
        <v>10082</v>
      </c>
    </row>
    <row r="130">
      <c t="s" s="33" r="A130">
        <v>127</v>
      </c>
      <c s="33" r="B130">
        <v>126</v>
      </c>
      <c s="33" r="C130">
        <v>10083</v>
      </c>
      <c s="33" r="D130">
        <v>42</v>
      </c>
      <c s="33" r="E130">
        <v>10124</v>
      </c>
      <c s="33" r="G130">
        <v>126</v>
      </c>
      <c s="23" r="H130">
        <f>C130</f>
        <v>10083</v>
      </c>
      <c s="23" r="I130">
        <f>E130+1</f>
        <v>10125</v>
      </c>
      <c s="25" r="J130">
        <f>K129</f>
        <v>10082</v>
      </c>
      <c s="23" r="K130">
        <f>K129+D130</f>
        <v>10124</v>
      </c>
    </row>
    <row r="131">
      <c t="s" s="33" r="A131">
        <v>128</v>
      </c>
      <c s="33" r="B131">
        <v>127</v>
      </c>
      <c s="33" r="C131">
        <v>10125</v>
      </c>
      <c s="33" r="D131">
        <v>55</v>
      </c>
      <c s="33" r="E131">
        <v>10179</v>
      </c>
      <c s="33" r="G131">
        <v>127</v>
      </c>
      <c s="23" r="H131">
        <f>C131</f>
        <v>10125</v>
      </c>
      <c s="23" r="I131">
        <f>E131+1</f>
        <v>10180</v>
      </c>
      <c s="25" r="J131">
        <f>K130</f>
        <v>10124</v>
      </c>
      <c s="23" r="K131">
        <f>K130+D131</f>
        <v>10179</v>
      </c>
    </row>
    <row r="132">
      <c t="s" s="33" r="A132">
        <v>129</v>
      </c>
      <c s="33" r="B132">
        <v>128</v>
      </c>
      <c s="33" r="C132">
        <v>10180</v>
      </c>
      <c s="33" r="D132">
        <v>119</v>
      </c>
      <c s="33" r="E132">
        <v>10298</v>
      </c>
      <c s="33" r="G132">
        <v>128</v>
      </c>
      <c s="23" r="H132">
        <f>C132</f>
        <v>10180</v>
      </c>
      <c s="23" r="I132">
        <f>E132+1</f>
        <v>10299</v>
      </c>
      <c s="25" r="J132">
        <f>K131</f>
        <v>10179</v>
      </c>
      <c s="23" r="K132">
        <f>K131+D132</f>
        <v>10298</v>
      </c>
    </row>
    <row r="133">
      <c t="s" s="33" r="A133">
        <v>130</v>
      </c>
      <c s="33" r="B133">
        <v>129</v>
      </c>
      <c s="33" r="C133">
        <v>10299</v>
      </c>
      <c s="33" r="D133">
        <v>27</v>
      </c>
      <c s="33" r="E133">
        <v>10325</v>
      </c>
      <c s="33" r="G133">
        <v>129</v>
      </c>
      <c s="23" r="H133">
        <f>C133</f>
        <v>10299</v>
      </c>
      <c s="23" r="I133">
        <f>E133+1</f>
        <v>10326</v>
      </c>
      <c s="25" r="J133">
        <f>K132</f>
        <v>10298</v>
      </c>
      <c s="23" r="K133">
        <f>K132+D133</f>
        <v>10325</v>
      </c>
    </row>
    <row r="134">
      <c t="s" s="33" r="A134">
        <v>131</v>
      </c>
      <c s="33" r="B134">
        <v>130</v>
      </c>
      <c s="33" r="C134">
        <v>10326</v>
      </c>
      <c s="33" r="D134">
        <v>36</v>
      </c>
      <c s="33" r="E134">
        <v>10361</v>
      </c>
      <c s="33" r="G134">
        <v>130</v>
      </c>
      <c s="23" r="H134">
        <f>C134</f>
        <v>10326</v>
      </c>
      <c s="23" r="I134">
        <f>E134+1</f>
        <v>10362</v>
      </c>
      <c s="25" r="J134">
        <f>K133</f>
        <v>10325</v>
      </c>
      <c s="23" r="K134">
        <f>K133+D134</f>
        <v>10361</v>
      </c>
    </row>
    <row r="135">
      <c t="s" s="33" r="A135">
        <v>132</v>
      </c>
      <c s="33" r="B135">
        <v>131</v>
      </c>
      <c s="33" r="C135">
        <v>10362</v>
      </c>
      <c s="33" r="D135">
        <v>46</v>
      </c>
      <c s="33" r="E135">
        <v>10407</v>
      </c>
      <c s="33" r="G135">
        <v>131</v>
      </c>
      <c s="23" r="H135">
        <f>C135</f>
        <v>10362</v>
      </c>
      <c s="23" r="I135">
        <f>E135+1</f>
        <v>10408</v>
      </c>
      <c s="25" r="J135">
        <f>K134</f>
        <v>10361</v>
      </c>
      <c s="23" r="K135">
        <f>K134+D135</f>
        <v>10407</v>
      </c>
    </row>
    <row r="136">
      <c t="s" s="33" r="A136">
        <v>133</v>
      </c>
      <c s="33" r="B136">
        <v>132</v>
      </c>
      <c s="33" r="C136">
        <v>10408</v>
      </c>
      <c s="33" r="D136">
        <v>71</v>
      </c>
      <c s="33" r="E136">
        <v>10478</v>
      </c>
      <c s="33" r="G136">
        <v>132</v>
      </c>
      <c s="23" r="H136">
        <f>C136</f>
        <v>10408</v>
      </c>
      <c s="23" r="I136">
        <f>E136+1</f>
        <v>10479</v>
      </c>
      <c s="25" r="J136">
        <f>K135</f>
        <v>10407</v>
      </c>
      <c s="23" r="K136">
        <f>K135+D136</f>
        <v>10478</v>
      </c>
    </row>
    <row r="137">
      <c t="s" s="33" r="A137">
        <v>134</v>
      </c>
      <c s="33" r="B137">
        <v>133</v>
      </c>
      <c s="33" r="C137">
        <v>10479</v>
      </c>
      <c s="33" r="D137">
        <v>72</v>
      </c>
      <c s="33" r="E137">
        <v>10550</v>
      </c>
      <c s="33" r="G137">
        <v>133</v>
      </c>
      <c s="23" r="H137">
        <f>C137</f>
        <v>10479</v>
      </c>
      <c s="23" r="I137">
        <f>E137+1</f>
        <v>10551</v>
      </c>
      <c s="25" r="J137">
        <f>K136</f>
        <v>10478</v>
      </c>
      <c s="23" r="K137">
        <f>K136+D137</f>
        <v>10550</v>
      </c>
    </row>
    <row r="138">
      <c t="s" s="33" r="A138">
        <v>135</v>
      </c>
      <c s="33" r="B138">
        <v>134</v>
      </c>
      <c s="33" r="C138">
        <v>10551</v>
      </c>
      <c s="33" r="D138">
        <v>35</v>
      </c>
      <c s="33" r="E138">
        <v>10585</v>
      </c>
      <c s="33" r="G138">
        <v>134</v>
      </c>
      <c s="23" r="H138">
        <f>C138</f>
        <v>10551</v>
      </c>
      <c s="23" r="I138">
        <f>E138+1</f>
        <v>10586</v>
      </c>
      <c s="25" r="J138">
        <f>K137</f>
        <v>10550</v>
      </c>
      <c s="23" r="K138">
        <f>K137+D138</f>
        <v>10585</v>
      </c>
    </row>
    <row r="139">
      <c t="s" s="33" r="A139">
        <v>136</v>
      </c>
      <c s="33" r="B139">
        <v>135</v>
      </c>
      <c s="33" r="C139">
        <v>10586</v>
      </c>
      <c s="33" r="D139">
        <v>133</v>
      </c>
      <c s="33" r="E139">
        <v>10718</v>
      </c>
      <c s="33" r="G139">
        <v>135</v>
      </c>
      <c s="23" r="H139">
        <f>C139</f>
        <v>10586</v>
      </c>
      <c s="23" r="I139">
        <f>E139+1</f>
        <v>10719</v>
      </c>
      <c s="25" r="J139">
        <f>K138</f>
        <v>10585</v>
      </c>
      <c s="23" r="K139">
        <f>K138+D139</f>
        <v>10718</v>
      </c>
    </row>
    <row r="140">
      <c t="s" s="33" r="A140">
        <v>137</v>
      </c>
      <c s="33" r="B140">
        <v>136</v>
      </c>
      <c s="33" r="C140">
        <v>10719</v>
      </c>
      <c s="33" r="D140">
        <v>230</v>
      </c>
      <c s="33" r="E140">
        <v>10948</v>
      </c>
      <c s="33" r="G140">
        <v>136</v>
      </c>
      <c s="23" r="H140">
        <f>C140</f>
        <v>10719</v>
      </c>
      <c s="23" r="I140">
        <f>E140+1</f>
        <v>10949</v>
      </c>
      <c s="25" r="J140">
        <f>K139</f>
        <v>10718</v>
      </c>
      <c s="23" r="K140">
        <f>K139+D140</f>
        <v>10948</v>
      </c>
    </row>
    <row r="141">
      <c t="s" s="33" r="A141">
        <v>138</v>
      </c>
      <c s="33" r="B141">
        <v>137</v>
      </c>
      <c s="33" r="C141">
        <v>10949</v>
      </c>
      <c s="33" r="D141">
        <v>148</v>
      </c>
      <c s="33" r="E141">
        <v>11096</v>
      </c>
      <c s="33" r="G141">
        <v>137</v>
      </c>
      <c s="23" r="H141">
        <f>C141</f>
        <v>10949</v>
      </c>
      <c s="23" r="I141">
        <f>E141+1</f>
        <v>11097</v>
      </c>
      <c s="25" r="J141">
        <f>K140</f>
        <v>10948</v>
      </c>
      <c s="23" r="K141">
        <f>K140+D141</f>
        <v>11096</v>
      </c>
    </row>
    <row r="142">
      <c t="s" s="33" r="A142">
        <v>139</v>
      </c>
      <c s="33" r="B142">
        <v>138</v>
      </c>
      <c s="33" r="C142">
        <v>11097</v>
      </c>
      <c s="33" r="D142">
        <v>322</v>
      </c>
      <c s="33" r="E142">
        <v>11418</v>
      </c>
      <c s="33" r="G142">
        <v>138</v>
      </c>
      <c s="23" r="H142">
        <f>C142</f>
        <v>11097</v>
      </c>
      <c s="23" r="I142">
        <f>E142+1</f>
        <v>11419</v>
      </c>
      <c s="25" r="J142">
        <f>K141</f>
        <v>11096</v>
      </c>
      <c s="23" r="K142">
        <f>K141+D142</f>
        <v>11418</v>
      </c>
    </row>
    <row r="143">
      <c t="s" s="33" r="A143">
        <v>140</v>
      </c>
      <c s="33" r="B143">
        <v>139</v>
      </c>
      <c s="33" r="C143">
        <v>11419</v>
      </c>
      <c s="33" r="D143">
        <v>89</v>
      </c>
      <c s="33" r="E143">
        <v>11507</v>
      </c>
      <c s="33" r="G143">
        <v>139</v>
      </c>
      <c s="23" r="H143">
        <f>C143</f>
        <v>11419</v>
      </c>
      <c s="23" r="I143">
        <f>E143+1</f>
        <v>11508</v>
      </c>
      <c s="25" r="J143">
        <f>K142</f>
        <v>11418</v>
      </c>
      <c s="23" r="K143">
        <f>K142+D143</f>
        <v>11507</v>
      </c>
    </row>
    <row r="144">
      <c t="s" s="33" r="A144">
        <v>141</v>
      </c>
      <c s="33" r="B144">
        <v>140</v>
      </c>
      <c s="33" r="C144">
        <v>11508</v>
      </c>
      <c s="33" r="D144">
        <v>100</v>
      </c>
      <c s="33" r="E144">
        <v>11607</v>
      </c>
      <c s="33" r="G144">
        <v>140</v>
      </c>
      <c s="23" r="H144">
        <f>C144</f>
        <v>11508</v>
      </c>
      <c s="23" r="I144">
        <f>E144+1</f>
        <v>11608</v>
      </c>
      <c s="25" r="J144">
        <f>K143</f>
        <v>11507</v>
      </c>
      <c s="23" r="K144">
        <f>K143+D144</f>
        <v>11607</v>
      </c>
    </row>
    <row r="145">
      <c t="s" s="33" r="A145">
        <v>142</v>
      </c>
      <c s="33" r="B145">
        <v>141</v>
      </c>
      <c s="33" r="C145">
        <v>11608</v>
      </c>
      <c s="33" r="D145">
        <v>101</v>
      </c>
      <c s="33" r="E145">
        <v>11708</v>
      </c>
      <c s="33" r="G145">
        <v>141</v>
      </c>
      <c s="23" r="H145">
        <f>C145</f>
        <v>11608</v>
      </c>
      <c s="23" r="I145">
        <f>E145+1</f>
        <v>11709</v>
      </c>
      <c s="25" r="J145">
        <f>K144</f>
        <v>11607</v>
      </c>
      <c s="23" r="K145">
        <f>K144+D145</f>
        <v>11708</v>
      </c>
    </row>
    <row r="146">
      <c t="s" s="33" r="A146">
        <v>143</v>
      </c>
      <c s="33" r="B146">
        <v>142</v>
      </c>
      <c s="33" r="C146">
        <v>11709</v>
      </c>
      <c s="33" r="D146">
        <v>71</v>
      </c>
      <c s="33" r="E146">
        <v>11779</v>
      </c>
      <c s="33" r="G146">
        <v>142</v>
      </c>
      <c s="23" r="H146">
        <f>C146</f>
        <v>11709</v>
      </c>
      <c s="23" r="I146">
        <f>E146+1</f>
        <v>11780</v>
      </c>
      <c s="25" r="J146">
        <f>K145</f>
        <v>11708</v>
      </c>
      <c s="23" r="K146">
        <f>K145+D146</f>
        <v>11779</v>
      </c>
    </row>
    <row r="147">
      <c t="s" s="33" r="A147">
        <v>144</v>
      </c>
      <c s="33" r="B147">
        <v>143</v>
      </c>
      <c s="33" r="C147">
        <v>11780</v>
      </c>
      <c s="33" r="D147">
        <v>125</v>
      </c>
      <c s="33" r="E147">
        <v>11904</v>
      </c>
      <c s="33" r="G147">
        <v>143</v>
      </c>
      <c s="23" r="H147">
        <f>C147</f>
        <v>11780</v>
      </c>
      <c s="23" r="I147">
        <f>E147+1</f>
        <v>11905</v>
      </c>
      <c s="25" r="J147">
        <f>K146</f>
        <v>11779</v>
      </c>
      <c s="23" r="K147">
        <f>K146+D147</f>
        <v>11904</v>
      </c>
    </row>
    <row r="148">
      <c t="s" s="33" r="A148">
        <v>145</v>
      </c>
      <c s="33" r="B148">
        <v>144</v>
      </c>
      <c s="33" r="C148">
        <v>11905</v>
      </c>
      <c s="33" r="D148">
        <v>51</v>
      </c>
      <c s="33" r="E148">
        <v>11955</v>
      </c>
      <c s="33" r="G148">
        <v>144</v>
      </c>
      <c s="23" r="H148">
        <f>C148</f>
        <v>11905</v>
      </c>
      <c s="23" r="I148">
        <f>E148+1</f>
        <v>11956</v>
      </c>
      <c s="25" r="J148">
        <f>K147</f>
        <v>11904</v>
      </c>
      <c s="23" r="K148">
        <f>K147+D148</f>
        <v>11955</v>
      </c>
    </row>
    <row r="149">
      <c t="s" s="33" r="A149">
        <v>146</v>
      </c>
      <c s="33" r="B149">
        <v>145</v>
      </c>
      <c s="33" r="C149">
        <v>11956</v>
      </c>
      <c s="33" r="D149">
        <v>20</v>
      </c>
      <c s="33" r="E149">
        <v>11975</v>
      </c>
      <c s="33" r="G149">
        <v>145</v>
      </c>
      <c s="23" r="H149">
        <f>C149</f>
        <v>11956</v>
      </c>
      <c s="23" r="I149">
        <f>E149+1</f>
        <v>11976</v>
      </c>
      <c s="25" r="J149">
        <f>K148</f>
        <v>11955</v>
      </c>
      <c s="23" r="K149">
        <f>K148+D149</f>
        <v>11975</v>
      </c>
    </row>
    <row r="150">
      <c t="s" s="33" r="A150">
        <v>147</v>
      </c>
      <c s="33" r="B150">
        <v>146</v>
      </c>
      <c s="33" r="C150">
        <v>11976</v>
      </c>
      <c s="33" r="D150">
        <v>135</v>
      </c>
      <c s="33" r="E150">
        <v>12110</v>
      </c>
      <c s="33" r="G150">
        <v>146</v>
      </c>
      <c s="23" r="H150">
        <f>C150</f>
        <v>11976</v>
      </c>
      <c s="23" r="I150">
        <f>E150+1</f>
        <v>12111</v>
      </c>
      <c s="25" r="J150">
        <f>K149</f>
        <v>11975</v>
      </c>
      <c s="23" r="K150">
        <f>K149+D150</f>
        <v>12110</v>
      </c>
    </row>
    <row r="151">
      <c t="s" s="33" r="A151">
        <v>148</v>
      </c>
      <c s="33" r="B151">
        <v>147</v>
      </c>
      <c s="33" r="C151">
        <v>12111</v>
      </c>
      <c s="33" r="D151">
        <v>520</v>
      </c>
      <c s="33" r="E151">
        <v>12630</v>
      </c>
      <c s="33" r="G151">
        <v>147</v>
      </c>
      <c s="23" r="H151">
        <f>C151</f>
        <v>12111</v>
      </c>
      <c s="23" r="I151">
        <f>E151+1</f>
        <v>12631</v>
      </c>
      <c s="25" r="J151">
        <f>K150</f>
        <v>12110</v>
      </c>
      <c s="23" r="K151">
        <f>K150+D151</f>
        <v>12630</v>
      </c>
    </row>
    <row r="152">
      <c t="s" s="33" r="A152">
        <v>149</v>
      </c>
      <c s="33" r="B152">
        <v>148</v>
      </c>
      <c s="33" r="C152">
        <v>12631</v>
      </c>
      <c s="33" r="D152">
        <v>37</v>
      </c>
      <c s="33" r="E152">
        <v>12667</v>
      </c>
      <c s="33" r="G152">
        <v>148</v>
      </c>
      <c s="23" r="H152">
        <f>C152</f>
        <v>12631</v>
      </c>
      <c s="23" r="I152">
        <f>E152+1</f>
        <v>12668</v>
      </c>
      <c s="25" r="J152">
        <f>K151</f>
        <v>12630</v>
      </c>
      <c s="23" r="K152">
        <f>K151+D152</f>
        <v>12667</v>
      </c>
    </row>
    <row r="153">
      <c t="s" s="33" r="A153">
        <v>150</v>
      </c>
      <c s="33" r="B153">
        <v>149</v>
      </c>
      <c s="33" r="C153">
        <v>12668</v>
      </c>
      <c s="33" r="D153">
        <v>63</v>
      </c>
      <c s="33" r="E153">
        <v>12730</v>
      </c>
      <c s="33" r="G153">
        <v>149</v>
      </c>
      <c s="23" r="H153">
        <f>C153</f>
        <v>12668</v>
      </c>
      <c s="23" r="I153">
        <f>E153+1</f>
        <v>12731</v>
      </c>
      <c s="25" r="J153">
        <f>K152</f>
        <v>12667</v>
      </c>
      <c s="23" r="K153">
        <f>K152+D153</f>
        <v>12730</v>
      </c>
    </row>
    <row r="154">
      <c t="s" s="33" r="A154">
        <v>151</v>
      </c>
      <c s="33" r="B154">
        <v>150</v>
      </c>
      <c s="33" r="C154">
        <v>12731</v>
      </c>
      <c s="33" r="D154">
        <v>40</v>
      </c>
      <c s="33" r="E154">
        <v>12770</v>
      </c>
      <c s="33" r="G154">
        <v>150</v>
      </c>
      <c s="23" r="H154">
        <f>C154</f>
        <v>12731</v>
      </c>
      <c s="23" r="I154">
        <f>E154+1</f>
        <v>12771</v>
      </c>
      <c s="25" r="J154">
        <f>K153</f>
        <v>12730</v>
      </c>
      <c s="23" r="K154">
        <f>K153+D154</f>
        <v>12770</v>
      </c>
    </row>
    <row r="155">
      <c t="s" s="33" r="A155">
        <v>152</v>
      </c>
      <c s="33" r="B155">
        <v>151</v>
      </c>
      <c s="33" r="C155">
        <v>12771</v>
      </c>
      <c s="33" r="D155">
        <v>50</v>
      </c>
      <c s="33" r="E155">
        <v>12820</v>
      </c>
      <c s="33" r="G155">
        <v>151</v>
      </c>
      <c s="23" r="H155">
        <f>C155</f>
        <v>12771</v>
      </c>
      <c s="23" r="I155">
        <f>E155+1</f>
        <v>12821</v>
      </c>
      <c s="25" r="J155">
        <f>K154</f>
        <v>12770</v>
      </c>
      <c s="23" r="K155">
        <f>K154+D155</f>
        <v>12820</v>
      </c>
    </row>
    <row r="156">
      <c t="s" s="33" r="A156">
        <v>153</v>
      </c>
      <c s="33" r="B156">
        <v>152</v>
      </c>
      <c s="33" r="C156">
        <v>12821</v>
      </c>
      <c s="33" r="D156">
        <v>83</v>
      </c>
      <c s="33" r="E156">
        <v>12903</v>
      </c>
      <c s="33" r="G156">
        <v>152</v>
      </c>
      <c s="23" r="H156">
        <f>C156</f>
        <v>12821</v>
      </c>
      <c s="23" r="I156">
        <f>E156+1</f>
        <v>12904</v>
      </c>
      <c s="25" r="J156">
        <f>K155</f>
        <v>12820</v>
      </c>
      <c s="23" r="K156">
        <f>K155+D156</f>
        <v>12903</v>
      </c>
    </row>
    <row r="157">
      <c t="s" s="33" r="A157">
        <v>154</v>
      </c>
      <c s="33" r="B157">
        <v>153</v>
      </c>
      <c s="33" r="C157">
        <v>12904</v>
      </c>
      <c s="33" r="D157">
        <v>29</v>
      </c>
      <c s="33" r="E157">
        <v>12932</v>
      </c>
      <c s="33" r="G157">
        <v>153</v>
      </c>
      <c s="23" r="H157">
        <f>C157</f>
        <v>12904</v>
      </c>
      <c s="23" r="I157">
        <f>E157+1</f>
        <v>12933</v>
      </c>
      <c s="25" r="J157">
        <f>K156</f>
        <v>12903</v>
      </c>
      <c s="23" r="K157">
        <f>K156+D157</f>
        <v>12932</v>
      </c>
    </row>
    <row r="158">
      <c t="s" s="33" r="A158">
        <v>155</v>
      </c>
      <c s="33" r="B158">
        <v>154</v>
      </c>
      <c s="33" r="C158">
        <v>12933</v>
      </c>
      <c s="33" r="D158">
        <v>91</v>
      </c>
      <c s="33" r="E158">
        <v>13023</v>
      </c>
      <c s="33" r="G158">
        <v>154</v>
      </c>
      <c s="23" r="H158">
        <f>C158</f>
        <v>12933</v>
      </c>
      <c s="23" r="I158">
        <f>E158+1</f>
        <v>13024</v>
      </c>
      <c s="25" r="J158">
        <f>K157</f>
        <v>12932</v>
      </c>
      <c s="23" r="K158">
        <f>K157+D158</f>
        <v>13023</v>
      </c>
    </row>
    <row r="159">
      <c t="s" s="33" r="A159">
        <v>156</v>
      </c>
      <c s="33" r="B159">
        <v>155</v>
      </c>
      <c s="33" r="C159">
        <v>13024</v>
      </c>
      <c s="33" r="D159">
        <v>136</v>
      </c>
      <c s="33" r="E159">
        <v>13159</v>
      </c>
      <c s="33" r="G159">
        <v>155</v>
      </c>
      <c s="23" r="H159">
        <f>C159</f>
        <v>13024</v>
      </c>
      <c s="23" r="I159">
        <f>E159+1</f>
        <v>13160</v>
      </c>
      <c s="25" r="J159">
        <f>K158</f>
        <v>13023</v>
      </c>
      <c s="23" r="K159">
        <f>K158+D159</f>
        <v>13159</v>
      </c>
    </row>
    <row r="160">
      <c t="s" s="33" r="A160">
        <v>71</v>
      </c>
      <c s="33" r="B160">
        <v>156</v>
      </c>
      <c s="33" r="C160">
        <v>13160</v>
      </c>
      <c s="33" r="D160">
        <v>16</v>
      </c>
      <c s="33" r="E160">
        <v>13175</v>
      </c>
      <c s="33" r="G160">
        <v>156</v>
      </c>
      <c s="23" r="H160">
        <f>C160</f>
        <v>13160</v>
      </c>
      <c s="23" r="I160">
        <f>E160+1</f>
        <v>13176</v>
      </c>
      <c s="25" r="J160">
        <f>K159</f>
        <v>13159</v>
      </c>
      <c s="23" r="K160">
        <f>K159+D160</f>
        <v>13175</v>
      </c>
    </row>
    <row r="161">
      <c t="s" s="33" r="A161">
        <v>157</v>
      </c>
      <c s="33" r="B161">
        <v>157</v>
      </c>
      <c s="33" r="C161">
        <v>13176</v>
      </c>
      <c s="33" r="D161">
        <v>306</v>
      </c>
      <c s="33" r="E161">
        <v>13481</v>
      </c>
      <c s="33" r="G161">
        <v>157</v>
      </c>
      <c s="23" r="H161">
        <f>C161</f>
        <v>13176</v>
      </c>
      <c s="23" r="I161">
        <f>E161+1</f>
        <v>13482</v>
      </c>
      <c s="25" r="J161">
        <f>K160</f>
        <v>13175</v>
      </c>
      <c s="23" r="K161">
        <f>K160+D161</f>
        <v>13481</v>
      </c>
    </row>
    <row r="162">
      <c t="s" s="33" r="A162">
        <v>158</v>
      </c>
      <c s="33" r="B162">
        <v>158</v>
      </c>
      <c s="33" r="C162">
        <v>13482</v>
      </c>
      <c s="33" r="D162">
        <v>126</v>
      </c>
      <c s="33" r="E162">
        <v>13607</v>
      </c>
      <c s="33" r="G162">
        <v>158</v>
      </c>
      <c s="23" r="H162">
        <f>C162</f>
        <v>13482</v>
      </c>
      <c s="23" r="I162">
        <f>E162+1</f>
        <v>13608</v>
      </c>
      <c s="25" r="J162">
        <f>K161</f>
        <v>13481</v>
      </c>
      <c s="23" r="K162">
        <f>K161+D162</f>
        <v>13607</v>
      </c>
    </row>
    <row r="163">
      <c t="s" s="33" r="A163">
        <v>159</v>
      </c>
      <c s="33" r="B163">
        <v>159</v>
      </c>
      <c s="33" r="C163">
        <v>13608</v>
      </c>
      <c s="33" r="D163">
        <v>266</v>
      </c>
      <c s="33" r="E163">
        <v>13873</v>
      </c>
      <c s="33" r="G163">
        <v>159</v>
      </c>
      <c s="23" r="H163">
        <f>C163</f>
        <v>13608</v>
      </c>
      <c s="23" r="I163">
        <f>E163+1</f>
        <v>13874</v>
      </c>
      <c s="25" r="J163">
        <f>K162</f>
        <v>13607</v>
      </c>
      <c s="23" r="K163">
        <f>K162+D163</f>
        <v>13873</v>
      </c>
    </row>
    <row r="164">
      <c t="s" s="33" r="A164">
        <v>160</v>
      </c>
      <c s="33" r="B164">
        <v>160</v>
      </c>
      <c s="33" r="C164">
        <v>13874</v>
      </c>
      <c s="33" r="D164">
        <v>69</v>
      </c>
      <c s="33" r="E164">
        <v>13942</v>
      </c>
      <c s="33" r="G164">
        <v>160</v>
      </c>
      <c s="23" r="H164">
        <f>C164</f>
        <v>13874</v>
      </c>
      <c s="23" r="I164">
        <f>E164+1</f>
        <v>13943</v>
      </c>
      <c s="25" r="J164">
        <f>K163</f>
        <v>13873</v>
      </c>
      <c s="23" r="K164">
        <f>K163+D164</f>
        <v>13942</v>
      </c>
    </row>
    <row r="165">
      <c t="s" s="33" r="A165">
        <v>161</v>
      </c>
      <c s="33" r="B165">
        <v>161</v>
      </c>
      <c s="33" r="C165">
        <v>13943</v>
      </c>
      <c s="33" r="D165">
        <v>47</v>
      </c>
      <c s="33" r="E165">
        <v>13989</v>
      </c>
      <c s="33" r="G165">
        <v>161</v>
      </c>
      <c s="23" r="H165">
        <f>C165</f>
        <v>13943</v>
      </c>
      <c s="23" r="I165">
        <f>E165+1</f>
        <v>13990</v>
      </c>
      <c s="25" r="J165">
        <f>K164</f>
        <v>13942</v>
      </c>
      <c s="23" r="K165">
        <f>K164+D165</f>
        <v>13989</v>
      </c>
    </row>
    <row r="166">
      <c t="s" s="33" r="A166">
        <v>162</v>
      </c>
      <c s="33" r="B166">
        <v>162</v>
      </c>
      <c s="33" r="C166">
        <v>13990</v>
      </c>
      <c s="33" r="D166">
        <v>54</v>
      </c>
      <c s="33" r="E166">
        <v>14043</v>
      </c>
      <c s="33" r="G166">
        <v>162</v>
      </c>
      <c s="23" r="H166">
        <f>C166</f>
        <v>13990</v>
      </c>
      <c s="23" r="I166">
        <f>E166+1</f>
        <v>14044</v>
      </c>
      <c s="25" r="J166">
        <f>K165</f>
        <v>13989</v>
      </c>
      <c s="23" r="K166">
        <f>K165+D166</f>
        <v>14043</v>
      </c>
    </row>
    <row r="167">
      <c t="s" s="33" r="A167">
        <v>163</v>
      </c>
      <c s="33" r="B167">
        <v>163</v>
      </c>
      <c s="33" r="C167">
        <v>14044</v>
      </c>
      <c s="33" r="D167">
        <v>86</v>
      </c>
      <c s="33" r="E167">
        <v>14129</v>
      </c>
      <c s="33" r="G167">
        <v>163</v>
      </c>
      <c s="23" r="H167">
        <f>C167</f>
        <v>14044</v>
      </c>
      <c s="23" r="I167">
        <f>E167+1</f>
        <v>14130</v>
      </c>
      <c s="25" r="J167">
        <f>K166</f>
        <v>14043</v>
      </c>
      <c s="23" r="K167">
        <f>K166+D167</f>
        <v>14129</v>
      </c>
    </row>
    <row r="168">
      <c t="s" s="33" r="A168">
        <v>164</v>
      </c>
      <c s="33" r="B168">
        <v>164</v>
      </c>
      <c s="33" r="C168">
        <v>14130</v>
      </c>
      <c s="33" r="D168">
        <v>258</v>
      </c>
      <c s="33" r="E168">
        <v>14387</v>
      </c>
      <c s="33" r="G168">
        <v>164</v>
      </c>
      <c s="23" r="H168">
        <f>C168</f>
        <v>14130</v>
      </c>
      <c s="23" r="I168">
        <f>E168+1</f>
        <v>14388</v>
      </c>
      <c s="25" r="J168">
        <f>K167</f>
        <v>14129</v>
      </c>
      <c s="23" r="K168">
        <f>K167+D168</f>
        <v>14387</v>
      </c>
    </row>
    <row r="169">
      <c t="s" s="33" r="A169">
        <v>89</v>
      </c>
      <c s="33" r="B169">
        <v>165</v>
      </c>
      <c s="33" r="C169">
        <v>14388</v>
      </c>
      <c s="33" r="D169">
        <v>81</v>
      </c>
      <c s="33" r="E169">
        <v>14468</v>
      </c>
      <c s="33" r="G169">
        <v>165</v>
      </c>
      <c s="23" r="H169">
        <f>C169</f>
        <v>14388</v>
      </c>
      <c s="23" r="I169">
        <f>E169+1</f>
        <v>14469</v>
      </c>
      <c s="25" r="J169">
        <f>K168</f>
        <v>14387</v>
      </c>
      <c s="23" r="K169">
        <f>K168+D169</f>
        <v>14468</v>
      </c>
    </row>
    <row r="170">
      <c t="s" s="33" r="A170">
        <v>165</v>
      </c>
      <c s="33" r="B170">
        <v>166</v>
      </c>
      <c s="33" r="C170">
        <v>14469</v>
      </c>
      <c s="33" r="D170">
        <v>43</v>
      </c>
      <c s="33" r="E170">
        <v>14511</v>
      </c>
      <c s="33" r="G170">
        <v>166</v>
      </c>
      <c s="23" r="H170">
        <f>C170</f>
        <v>14469</v>
      </c>
      <c s="23" r="I170">
        <f>E170+1</f>
        <v>14512</v>
      </c>
      <c s="25" r="J170">
        <f>K169</f>
        <v>14468</v>
      </c>
      <c s="23" r="K170">
        <f>K169+D170</f>
        <v>14511</v>
      </c>
    </row>
    <row r="171">
      <c t="s" s="33" r="A171">
        <v>166</v>
      </c>
      <c s="33" r="B171">
        <v>167</v>
      </c>
      <c s="33" r="C171">
        <v>14512</v>
      </c>
      <c s="33" r="D171">
        <v>248</v>
      </c>
      <c s="33" r="E171">
        <v>14759</v>
      </c>
      <c s="33" r="G171">
        <v>167</v>
      </c>
      <c s="23" r="H171">
        <f>C171</f>
        <v>14512</v>
      </c>
      <c s="23" r="I171">
        <f>E171+1</f>
        <v>14760</v>
      </c>
      <c s="25" r="J171">
        <f>K170</f>
        <v>14511</v>
      </c>
      <c s="23" r="K171">
        <f>K170+D171</f>
        <v>14759</v>
      </c>
    </row>
    <row r="172">
      <c t="s" s="33" r="A172">
        <v>167</v>
      </c>
      <c s="33" r="B172">
        <v>168</v>
      </c>
      <c s="33" r="C172">
        <v>14760</v>
      </c>
      <c s="33" r="D172">
        <v>70</v>
      </c>
      <c s="33" r="E172">
        <v>14829</v>
      </c>
      <c s="33" r="G172">
        <v>168</v>
      </c>
      <c s="23" r="H172">
        <f>C172</f>
        <v>14760</v>
      </c>
      <c s="23" r="I172">
        <f>E172+1</f>
        <v>14830</v>
      </c>
      <c s="25" r="J172">
        <f>K171</f>
        <v>14759</v>
      </c>
      <c s="23" r="K172">
        <f>K171+D172</f>
        <v>14829</v>
      </c>
    </row>
    <row r="173">
      <c t="s" s="33" r="A173">
        <v>168</v>
      </c>
      <c s="33" r="B173">
        <v>169</v>
      </c>
      <c s="33" r="C173">
        <v>14830</v>
      </c>
      <c s="33" r="D173">
        <v>95</v>
      </c>
      <c s="33" r="E173">
        <v>14924</v>
      </c>
      <c s="33" r="G173">
        <v>169</v>
      </c>
      <c s="23" r="H173">
        <f>C173</f>
        <v>14830</v>
      </c>
      <c s="23" r="I173">
        <f>E173+1</f>
        <v>14925</v>
      </c>
      <c s="25" r="J173">
        <f>K172</f>
        <v>14829</v>
      </c>
      <c s="23" r="K173">
        <f>K172+D173</f>
        <v>14924</v>
      </c>
    </row>
    <row r="174">
      <c t="s" s="33" r="A174">
        <v>169</v>
      </c>
      <c s="33" r="B174">
        <v>170</v>
      </c>
      <c s="33" r="C174">
        <v>14925</v>
      </c>
      <c s="33" r="D174">
        <v>172</v>
      </c>
      <c s="33" r="E174">
        <v>15096</v>
      </c>
      <c s="33" r="G174">
        <v>170</v>
      </c>
      <c s="23" r="H174">
        <f>C174</f>
        <v>14925</v>
      </c>
      <c s="23" r="I174">
        <f>E174+1</f>
        <v>15097</v>
      </c>
      <c s="25" r="J174">
        <f>K173</f>
        <v>14924</v>
      </c>
      <c s="23" r="K174">
        <f>K173+D174</f>
        <v>15096</v>
      </c>
    </row>
    <row r="175">
      <c t="s" s="33" r="A175">
        <v>170</v>
      </c>
      <c s="33" r="B175">
        <v>171</v>
      </c>
      <c s="33" r="C175">
        <v>15097</v>
      </c>
      <c s="33" r="D175">
        <v>184</v>
      </c>
      <c s="33" r="E175">
        <v>15280</v>
      </c>
      <c s="33" r="G175">
        <v>171</v>
      </c>
      <c s="23" r="H175">
        <f>C175</f>
        <v>15097</v>
      </c>
      <c s="23" r="I175">
        <f>E175+1</f>
        <v>15281</v>
      </c>
      <c s="25" r="J175">
        <f>K174</f>
        <v>15096</v>
      </c>
      <c s="23" r="K175">
        <f>K174+D175</f>
        <v>15280</v>
      </c>
    </row>
    <row r="176">
      <c t="s" s="33" r="A176">
        <v>171</v>
      </c>
      <c s="33" r="B176">
        <v>172</v>
      </c>
      <c s="33" r="C176">
        <v>15281</v>
      </c>
      <c s="33" r="D176">
        <v>112</v>
      </c>
      <c s="33" r="E176">
        <v>15392</v>
      </c>
      <c s="33" r="G176">
        <v>172</v>
      </c>
      <c s="23" r="H176">
        <f>C176</f>
        <v>15281</v>
      </c>
      <c s="23" r="I176">
        <f>E176+1</f>
        <v>15393</v>
      </c>
      <c s="25" r="J176">
        <f>K175</f>
        <v>15280</v>
      </c>
      <c s="23" r="K176">
        <f>K175+D176</f>
        <v>15392</v>
      </c>
    </row>
    <row r="177">
      <c t="s" s="33" r="A177">
        <v>71</v>
      </c>
      <c s="33" r="B177">
        <v>173</v>
      </c>
      <c s="33" r="C177">
        <v>15393</v>
      </c>
      <c s="33" r="D177">
        <v>59</v>
      </c>
      <c s="33" r="E177">
        <v>15451</v>
      </c>
      <c s="33" r="G177">
        <v>173</v>
      </c>
      <c s="23" r="H177">
        <f>C177</f>
        <v>15393</v>
      </c>
      <c s="23" r="I177">
        <f>E177+1</f>
        <v>15452</v>
      </c>
      <c s="25" r="J177">
        <f>K176</f>
        <v>15392</v>
      </c>
      <c s="23" r="K177">
        <f>K176+D177</f>
        <v>15451</v>
      </c>
    </row>
    <row r="178">
      <c t="s" s="33" r="A178">
        <v>172</v>
      </c>
      <c s="33" r="B178">
        <v>174</v>
      </c>
      <c s="33" r="C178">
        <v>15452</v>
      </c>
      <c s="33" r="D178">
        <v>208</v>
      </c>
      <c s="33" r="E178">
        <v>15659</v>
      </c>
      <c s="33" r="G178">
        <v>174</v>
      </c>
      <c s="23" r="H178">
        <f>C178</f>
        <v>15452</v>
      </c>
      <c s="23" r="I178">
        <f>E178+1</f>
        <v>15660</v>
      </c>
      <c s="25" r="J178">
        <f>K177</f>
        <v>15451</v>
      </c>
      <c s="23" r="K178">
        <f>K177+D178</f>
        <v>15659</v>
      </c>
    </row>
    <row r="179">
      <c t="s" s="33" r="A179">
        <v>173</v>
      </c>
      <c s="33" r="B179">
        <v>175</v>
      </c>
      <c s="33" r="C179">
        <v>15660</v>
      </c>
      <c s="33" r="D179">
        <v>231</v>
      </c>
      <c s="33" r="E179">
        <v>15890</v>
      </c>
      <c s="33" r="G179">
        <v>175</v>
      </c>
      <c s="23" r="H179">
        <f>C179</f>
        <v>15660</v>
      </c>
      <c s="23" r="I179">
        <f>E179+1</f>
        <v>15891</v>
      </c>
      <c s="25" r="J179">
        <f>K178</f>
        <v>15659</v>
      </c>
      <c s="23" r="K179">
        <f>K178+D179</f>
        <v>15890</v>
      </c>
    </row>
    <row r="180">
      <c t="s" s="33" r="A180">
        <v>174</v>
      </c>
      <c s="33" r="B180">
        <v>176</v>
      </c>
      <c s="33" r="C180">
        <v>15891</v>
      </c>
      <c s="33" r="D180">
        <v>229</v>
      </c>
      <c s="33" r="E180">
        <v>16119</v>
      </c>
      <c s="33" r="G180">
        <v>176</v>
      </c>
      <c s="23" r="H180">
        <f>C180</f>
        <v>15891</v>
      </c>
      <c s="23" r="I180">
        <f>E180+1</f>
        <v>16120</v>
      </c>
      <c s="25" r="J180">
        <f>K179</f>
        <v>15890</v>
      </c>
      <c s="23" r="K180">
        <f>K179+D180</f>
        <v>16119</v>
      </c>
    </row>
    <row r="181">
      <c t="s" s="33" r="A181">
        <v>162</v>
      </c>
      <c s="33" r="B181">
        <v>177</v>
      </c>
      <c s="33" r="C181">
        <v>16120</v>
      </c>
      <c s="33" r="D181">
        <v>150</v>
      </c>
      <c s="33" r="E181">
        <v>16269</v>
      </c>
      <c s="33" r="G181">
        <v>177</v>
      </c>
      <c s="23" r="H181">
        <f>C181</f>
        <v>16120</v>
      </c>
      <c s="23" r="I181">
        <f>E181+1</f>
        <v>16270</v>
      </c>
      <c s="25" r="J181">
        <f>K180</f>
        <v>16119</v>
      </c>
      <c s="23" r="K181">
        <f>K180+D181</f>
        <v>16269</v>
      </c>
    </row>
    <row r="182">
      <c t="s" s="33" r="A182">
        <v>175</v>
      </c>
      <c s="33" r="B182">
        <v>178</v>
      </c>
      <c s="33" r="C182">
        <v>16270</v>
      </c>
      <c s="33" r="D182">
        <v>52</v>
      </c>
      <c s="33" r="E182">
        <v>16321</v>
      </c>
      <c s="33" r="G182">
        <v>178</v>
      </c>
      <c s="23" r="H182">
        <f>C182</f>
        <v>16270</v>
      </c>
      <c s="23" r="I182">
        <f>E182+1</f>
        <v>16322</v>
      </c>
      <c s="25" r="J182">
        <f>K181</f>
        <v>16269</v>
      </c>
      <c s="23" r="K182">
        <f>K181+D182</f>
        <v>16321</v>
      </c>
    </row>
    <row r="183">
      <c t="s" s="33" r="A183">
        <v>176</v>
      </c>
      <c s="33" r="B183">
        <v>179</v>
      </c>
      <c s="33" r="C183">
        <v>16322</v>
      </c>
      <c s="33" r="D183">
        <v>121</v>
      </c>
      <c s="33" r="E183">
        <v>16442</v>
      </c>
      <c s="33" r="G183">
        <v>179</v>
      </c>
      <c s="23" r="H183">
        <f>C183</f>
        <v>16322</v>
      </c>
      <c s="23" r="I183">
        <f>E183+1</f>
        <v>16443</v>
      </c>
      <c s="25" r="J183">
        <f>K182</f>
        <v>16321</v>
      </c>
      <c s="23" r="K183">
        <f>K182+D183</f>
        <v>16442</v>
      </c>
    </row>
    <row r="184">
      <c t="s" s="33" r="A184">
        <v>177</v>
      </c>
      <c s="33" r="B184">
        <v>180</v>
      </c>
      <c s="33" r="C184">
        <v>16443</v>
      </c>
      <c s="33" r="D184">
        <v>44</v>
      </c>
      <c s="33" r="E184">
        <v>16486</v>
      </c>
      <c s="33" r="G184">
        <v>180</v>
      </c>
      <c s="23" r="H184">
        <f>C184</f>
        <v>16443</v>
      </c>
      <c s="23" r="I184">
        <f>E184+1</f>
        <v>16487</v>
      </c>
      <c s="25" r="J184">
        <f>K183</f>
        <v>16442</v>
      </c>
      <c s="23" r="K184">
        <f>K183+D184</f>
        <v>16486</v>
      </c>
    </row>
    <row r="185">
      <c t="s" s="33" r="A185">
        <v>178</v>
      </c>
      <c s="33" r="B185">
        <v>181</v>
      </c>
      <c s="33" r="C185">
        <v>16487</v>
      </c>
      <c s="33" r="D185">
        <v>152</v>
      </c>
      <c s="33" r="E185">
        <v>16638</v>
      </c>
      <c s="33" r="G185">
        <v>181</v>
      </c>
      <c s="23" r="H185">
        <f>C185</f>
        <v>16487</v>
      </c>
      <c s="23" r="I185">
        <f>E185+1</f>
        <v>16639</v>
      </c>
      <c s="25" r="J185">
        <f>K184</f>
        <v>16486</v>
      </c>
      <c s="23" r="K185">
        <f>K184+D185</f>
        <v>16638</v>
      </c>
    </row>
    <row r="186">
      <c t="s" s="33" r="A186">
        <v>71</v>
      </c>
      <c s="33" r="B186">
        <v>182</v>
      </c>
      <c s="33" r="C186">
        <v>16639</v>
      </c>
      <c s="32" r="D186">
        <v>48</v>
      </c>
      <c s="33" r="E186">
        <v>16686</v>
      </c>
      <c s="33" r="G186">
        <v>182</v>
      </c>
      <c s="23" r="H186">
        <f>C186</f>
        <v>16639</v>
      </c>
      <c s="23" r="I186">
        <f>E186+1</f>
        <v>16687</v>
      </c>
      <c s="25" r="J186">
        <f>K185</f>
        <v>16638</v>
      </c>
      <c s="23" r="K186">
        <f>K185+D186</f>
        <v>16686</v>
      </c>
    </row>
    <row r="187">
      <c t="s" s="33" r="A187">
        <v>179</v>
      </c>
      <c s="33" r="B187">
        <v>183</v>
      </c>
      <c s="6" r="C187">
        <v>16687</v>
      </c>
      <c s="28" r="D187">
        <v>105</v>
      </c>
      <c s="2" r="E187">
        <v>16791</v>
      </c>
      <c s="33" r="G187">
        <v>183</v>
      </c>
      <c s="23" r="H187">
        <f>C187</f>
        <v>16687</v>
      </c>
      <c s="23" r="I187">
        <f>E187+1</f>
        <v>16792</v>
      </c>
      <c s="25" r="J187">
        <f>K186</f>
        <v>16686</v>
      </c>
      <c s="23" r="K187">
        <f>K186+D187</f>
        <v>16791</v>
      </c>
    </row>
    <row r="188">
      <c t="s" s="33" r="A188">
        <v>180</v>
      </c>
      <c s="33" r="B188">
        <v>184</v>
      </c>
      <c s="33" r="C188">
        <v>16792</v>
      </c>
      <c s="4" r="D188">
        <v>74</v>
      </c>
      <c s="33" r="E188">
        <v>16865</v>
      </c>
      <c s="33" r="G188">
        <v>184</v>
      </c>
      <c s="23" r="H188">
        <f>C188</f>
        <v>16792</v>
      </c>
      <c s="23" r="I188">
        <f>E188+1</f>
        <v>16866</v>
      </c>
      <c s="25" r="J188">
        <f>K187</f>
        <v>16791</v>
      </c>
      <c s="23" r="K188">
        <f>K187+D188</f>
        <v>16865</v>
      </c>
    </row>
    <row r="189">
      <c t="s" s="33" r="A189">
        <v>181</v>
      </c>
      <c s="33" r="B189">
        <v>185</v>
      </c>
      <c s="33" r="C189">
        <v>16866</v>
      </c>
      <c s="33" r="D189">
        <v>106</v>
      </c>
      <c s="33" r="E189">
        <v>16971</v>
      </c>
      <c s="33" r="G189">
        <v>185</v>
      </c>
      <c s="23" r="H189">
        <f>C189</f>
        <v>16866</v>
      </c>
      <c s="23" r="I189">
        <f>E189+1</f>
        <v>16972</v>
      </c>
      <c s="25" r="J189">
        <f>K188</f>
        <v>16865</v>
      </c>
      <c s="23" r="K189">
        <f>K188+D189</f>
        <v>16971</v>
      </c>
    </row>
    <row r="190">
      <c t="s" s="33" r="A190">
        <v>182</v>
      </c>
      <c s="33" r="B190">
        <v>186</v>
      </c>
      <c s="33" r="C190">
        <v>16972</v>
      </c>
      <c s="33" r="D190">
        <v>60</v>
      </c>
      <c s="33" r="E190">
        <v>17031</v>
      </c>
      <c s="33" r="G190">
        <v>186</v>
      </c>
      <c s="23" r="H190">
        <f>C190</f>
        <v>16972</v>
      </c>
      <c s="23" r="I190">
        <f>E190+1</f>
        <v>17032</v>
      </c>
      <c s="25" r="J190">
        <f>K189</f>
        <v>16971</v>
      </c>
      <c s="23" r="K190">
        <f>K189+D190</f>
        <v>17031</v>
      </c>
    </row>
    <row r="191">
      <c t="s" s="33" r="A191">
        <v>183</v>
      </c>
      <c s="33" r="B191">
        <v>187</v>
      </c>
      <c s="33" r="C191">
        <v>17032</v>
      </c>
      <c s="33" r="D191">
        <v>97</v>
      </c>
      <c s="33" r="E191">
        <v>17128</v>
      </c>
      <c s="33" r="G191">
        <v>187</v>
      </c>
      <c s="23" r="H191">
        <f>C191</f>
        <v>17032</v>
      </c>
      <c s="23" r="I191">
        <f>E191+1</f>
        <v>17129</v>
      </c>
      <c s="25" r="J191">
        <f>K190</f>
        <v>17031</v>
      </c>
      <c s="23" r="K191">
        <f>K190+D191</f>
        <v>17128</v>
      </c>
    </row>
    <row r="192">
      <c t="s" s="33" r="A192">
        <v>184</v>
      </c>
      <c s="33" r="B192">
        <v>188</v>
      </c>
      <c s="33" r="C192">
        <v>17129</v>
      </c>
      <c s="33" r="D192">
        <v>15</v>
      </c>
      <c s="33" r="E192">
        <v>17143</v>
      </c>
      <c s="33" r="G192">
        <v>188</v>
      </c>
      <c s="23" r="H192">
        <f>C192</f>
        <v>17129</v>
      </c>
      <c s="23" r="I192">
        <f>E192+1</f>
        <v>17144</v>
      </c>
      <c s="25" r="J192">
        <f>K191</f>
        <v>17128</v>
      </c>
      <c s="23" r="K192">
        <f>K191+D192</f>
        <v>17143</v>
      </c>
    </row>
    <row r="193">
      <c t="s" s="33" r="A193">
        <v>185</v>
      </c>
      <c s="33" r="B193">
        <v>189</v>
      </c>
      <c s="33" r="C193">
        <v>17144</v>
      </c>
      <c s="33" r="D193">
        <v>65</v>
      </c>
      <c s="33" r="E193">
        <v>17208</v>
      </c>
      <c s="33" r="G193">
        <v>189</v>
      </c>
      <c s="23" r="H193">
        <f>C193</f>
        <v>17144</v>
      </c>
      <c s="23" r="I193">
        <f>E193+1</f>
        <v>17209</v>
      </c>
      <c s="25" r="J193">
        <f>K192</f>
        <v>17143</v>
      </c>
      <c s="23" r="K193">
        <f>K192+D193</f>
        <v>17208</v>
      </c>
    </row>
    <row r="194">
      <c t="s" s="33" r="A194">
        <v>186</v>
      </c>
      <c s="33" r="B194">
        <v>190</v>
      </c>
      <c s="33" r="C194">
        <v>17209</v>
      </c>
      <c s="33" r="D194">
        <v>63</v>
      </c>
      <c s="33" r="E194">
        <v>17271</v>
      </c>
      <c s="33" r="G194">
        <v>190</v>
      </c>
      <c s="23" r="H194">
        <f>C194</f>
        <v>17209</v>
      </c>
      <c s="23" r="I194">
        <f>E194+1</f>
        <v>17272</v>
      </c>
      <c s="25" r="J194">
        <f>K193</f>
        <v>17208</v>
      </c>
      <c s="23" r="K194">
        <f>K193+D194</f>
        <v>17271</v>
      </c>
    </row>
    <row r="195">
      <c t="s" s="33" r="A195">
        <v>187</v>
      </c>
      <c s="33" r="B195">
        <v>191</v>
      </c>
      <c s="33" r="C195">
        <v>17272</v>
      </c>
      <c s="33" r="D195">
        <v>97</v>
      </c>
      <c s="33" r="E195">
        <v>17368</v>
      </c>
      <c s="33" r="G195">
        <v>191</v>
      </c>
      <c s="23" r="H195">
        <f>C195</f>
        <v>17272</v>
      </c>
      <c s="23" r="I195">
        <f>E195+1</f>
        <v>17369</v>
      </c>
      <c s="25" r="J195">
        <f>K194</f>
        <v>17271</v>
      </c>
      <c s="23" r="K195">
        <f>K194+D195</f>
        <v>17368</v>
      </c>
    </row>
    <row r="196">
      <c t="s" s="33" r="A196">
        <v>188</v>
      </c>
      <c s="33" r="B196">
        <v>192</v>
      </c>
      <c s="33" r="C196">
        <v>17369</v>
      </c>
      <c s="33" r="D196">
        <v>22</v>
      </c>
      <c s="33" r="E196">
        <v>17390</v>
      </c>
      <c s="33" r="G196">
        <v>192</v>
      </c>
      <c s="23" r="H196">
        <f>C196</f>
        <v>17369</v>
      </c>
      <c s="23" r="I196">
        <f>E196+1</f>
        <v>17391</v>
      </c>
      <c s="25" r="J196">
        <f>K195</f>
        <v>17368</v>
      </c>
      <c s="23" r="K196">
        <f>K195+D196</f>
        <v>17390</v>
      </c>
    </row>
    <row r="197">
      <c t="s" r="A197">
        <v>189</v>
      </c>
      <c s="33" r="B197">
        <v>193</v>
      </c>
      <c s="33" r="C197">
        <v>17391</v>
      </c>
      <c s="33" r="D197">
        <v>108</v>
      </c>
      <c s="33" r="E197">
        <v>17498</v>
      </c>
      <c s="33" r="G197">
        <v>193</v>
      </c>
      <c s="23" r="H197">
        <f>C197</f>
        <v>17391</v>
      </c>
      <c s="23" r="I197">
        <f>E197+1</f>
        <v>17499</v>
      </c>
      <c s="25" r="J197">
        <f>K196</f>
        <v>17390</v>
      </c>
      <c s="23" r="K197">
        <f>K196+D197</f>
        <v>17498</v>
      </c>
    </row>
    <row r="198">
      <c t="s" s="33" r="A198">
        <v>190</v>
      </c>
      <c s="33" r="B198">
        <v>194</v>
      </c>
      <c s="33" r="C198">
        <v>17499</v>
      </c>
      <c s="33" r="D198">
        <v>36</v>
      </c>
      <c s="33" r="E198">
        <v>17534</v>
      </c>
      <c s="33" r="G198">
        <v>194</v>
      </c>
      <c s="23" r="H198">
        <f>C198</f>
        <v>17499</v>
      </c>
      <c s="23" r="I198">
        <f>E198+1</f>
        <v>17535</v>
      </c>
      <c s="25" r="J198">
        <f>K197</f>
        <v>17498</v>
      </c>
      <c s="23" r="K198">
        <f>K197+D198</f>
        <v>17534</v>
      </c>
    </row>
    <row r="199">
      <c t="s" s="33" r="A199">
        <v>191</v>
      </c>
      <c s="33" r="B199">
        <v>195</v>
      </c>
      <c s="33" r="C199">
        <v>17535</v>
      </c>
      <c s="33" r="D199">
        <v>86</v>
      </c>
      <c s="33" r="E199">
        <v>17620</v>
      </c>
      <c s="33" r="G199">
        <v>195</v>
      </c>
      <c s="23" r="H199">
        <f>C199</f>
        <v>17535</v>
      </c>
      <c s="23" r="I199">
        <f>E199+1</f>
        <v>17621</v>
      </c>
      <c s="25" r="J199">
        <f>K198</f>
        <v>17534</v>
      </c>
      <c s="23" r="K199">
        <f>K198+D199</f>
        <v>17620</v>
      </c>
    </row>
    <row r="200">
      <c t="s" s="33" r="A200">
        <v>192</v>
      </c>
      <c s="33" r="B200">
        <v>196</v>
      </c>
      <c s="33" r="C200">
        <v>17621</v>
      </c>
      <c s="33" r="D200">
        <v>112</v>
      </c>
      <c s="33" r="E200">
        <v>17732</v>
      </c>
      <c s="33" r="G200">
        <v>196</v>
      </c>
      <c s="23" r="H200">
        <f>C200</f>
        <v>17621</v>
      </c>
      <c s="23" r="I200">
        <f>E200+1</f>
        <v>17733</v>
      </c>
      <c s="25" r="J200">
        <f>K199</f>
        <v>17620</v>
      </c>
      <c s="23" r="K200">
        <f>K199+D200</f>
        <v>17732</v>
      </c>
    </row>
    <row r="201">
      <c t="s" s="33" r="A201">
        <v>193</v>
      </c>
      <c s="33" r="B201">
        <v>197</v>
      </c>
      <c s="33" r="C201">
        <v>17733</v>
      </c>
      <c s="33" r="D201">
        <v>37</v>
      </c>
      <c s="33" r="E201">
        <v>17769</v>
      </c>
      <c s="33" r="G201">
        <v>197</v>
      </c>
      <c s="23" r="H201">
        <f>C201</f>
        <v>17733</v>
      </c>
      <c s="23" r="I201">
        <f>E201+1</f>
        <v>17770</v>
      </c>
      <c s="25" r="J201">
        <f>K200</f>
        <v>17732</v>
      </c>
      <c s="23" r="K201">
        <f>K200+D201</f>
        <v>17769</v>
      </c>
    </row>
    <row r="202">
      <c t="s" s="33" r="A202">
        <v>194</v>
      </c>
      <c s="33" r="B202">
        <v>198</v>
      </c>
      <c s="33" r="C202">
        <v>17770</v>
      </c>
      <c s="33" r="D202">
        <v>75</v>
      </c>
      <c s="33" r="E202">
        <v>17844</v>
      </c>
      <c s="33" r="G202">
        <v>198</v>
      </c>
      <c s="23" r="H202">
        <f>C202</f>
        <v>17770</v>
      </c>
      <c s="23" r="I202">
        <f>E202+1</f>
        <v>17845</v>
      </c>
      <c s="25" r="J202">
        <f>K201</f>
        <v>17769</v>
      </c>
      <c s="23" r="K202">
        <f>K201+D202</f>
        <v>17844</v>
      </c>
    </row>
    <row r="203">
      <c t="s" s="33" r="A203">
        <v>195</v>
      </c>
      <c s="33" r="B203">
        <v>199</v>
      </c>
      <c s="33" r="C203">
        <v>17845</v>
      </c>
      <c s="33" r="D203">
        <v>27</v>
      </c>
      <c s="33" r="E203">
        <v>17871</v>
      </c>
      <c s="33" r="G203">
        <v>199</v>
      </c>
      <c s="23" r="H203">
        <f>C203</f>
        <v>17845</v>
      </c>
      <c s="23" r="I203">
        <f>E203+1</f>
        <v>17872</v>
      </c>
      <c s="25" r="J203">
        <f>K202</f>
        <v>17844</v>
      </c>
      <c s="23" r="K203">
        <f>K202+D203</f>
        <v>17871</v>
      </c>
    </row>
    <row r="204">
      <c t="s" s="33" r="A204">
        <v>196</v>
      </c>
      <c s="33" r="B204">
        <v>200</v>
      </c>
      <c s="33" r="C204">
        <v>17872</v>
      </c>
      <c s="33" r="D204">
        <v>92</v>
      </c>
      <c s="33" r="E204">
        <v>17963</v>
      </c>
      <c s="33" r="G204">
        <v>200</v>
      </c>
      <c s="23" r="H204">
        <f>C204</f>
        <v>17872</v>
      </c>
      <c s="23" r="I204">
        <f>E204+1</f>
        <v>17964</v>
      </c>
      <c s="25" r="J204">
        <f>K203</f>
        <v>17871</v>
      </c>
      <c s="23" r="K204">
        <f>K203+D204</f>
        <v>17963</v>
      </c>
    </row>
    <row r="205">
      <c t="s" s="33" r="A205">
        <v>197</v>
      </c>
      <c s="33" r="B205">
        <v>201</v>
      </c>
      <c s="33" r="C205">
        <v>17964</v>
      </c>
      <c s="33" r="D205">
        <v>33</v>
      </c>
      <c s="33" r="E205">
        <v>17996</v>
      </c>
      <c s="33" r="G205">
        <v>201</v>
      </c>
      <c s="23" r="H205">
        <f>C205</f>
        <v>17964</v>
      </c>
      <c s="23" r="I205">
        <f>E205+1</f>
        <v>17997</v>
      </c>
      <c s="25" r="J205">
        <f>K204</f>
        <v>17963</v>
      </c>
      <c s="23" r="K205">
        <f>K204+D205</f>
        <v>17996</v>
      </c>
    </row>
    <row r="206">
      <c t="s" s="33" r="A206">
        <v>198</v>
      </c>
      <c s="33" r="B206">
        <v>202</v>
      </c>
      <c s="33" r="C206">
        <v>17997</v>
      </c>
      <c s="33" r="D206">
        <v>31</v>
      </c>
      <c s="33" r="E206">
        <v>18027</v>
      </c>
      <c s="33" r="G206">
        <v>202</v>
      </c>
      <c s="23" r="H206">
        <f>C206</f>
        <v>17997</v>
      </c>
      <c s="23" r="I206">
        <f>E206+1</f>
        <v>18028</v>
      </c>
      <c s="25" r="J206">
        <f>K205</f>
        <v>17996</v>
      </c>
      <c s="23" r="K206">
        <f>K205+D206</f>
        <v>18027</v>
      </c>
    </row>
    <row r="207">
      <c t="s" s="33" r="A207">
        <v>199</v>
      </c>
      <c s="33" r="B207">
        <v>203</v>
      </c>
      <c s="33" r="C207">
        <v>18028</v>
      </c>
      <c s="33" r="D207">
        <v>44</v>
      </c>
      <c s="33" r="E207">
        <v>18071</v>
      </c>
      <c s="33" r="G207">
        <v>203</v>
      </c>
      <c s="23" r="H207">
        <f>C207</f>
        <v>18028</v>
      </c>
      <c s="23" r="I207">
        <f>E207+1</f>
        <v>18072</v>
      </c>
      <c s="25" r="J207">
        <f>K206</f>
        <v>18027</v>
      </c>
      <c s="23" r="K207">
        <f>K206+D207</f>
        <v>18071</v>
      </c>
    </row>
    <row r="208">
      <c t="s" s="33" r="A208">
        <v>200</v>
      </c>
      <c s="33" r="B208">
        <v>204</v>
      </c>
      <c s="33" r="C208">
        <v>18072</v>
      </c>
      <c s="33" r="D208">
        <v>38</v>
      </c>
      <c s="33" r="E208">
        <v>18109</v>
      </c>
      <c s="33" r="G208">
        <v>204</v>
      </c>
      <c s="23" r="H208">
        <f>C208</f>
        <v>18072</v>
      </c>
      <c s="23" r="I208">
        <f>E208+1</f>
        <v>18110</v>
      </c>
      <c s="25" r="J208">
        <f>K207</f>
        <v>18071</v>
      </c>
      <c s="23" r="K208">
        <f>K207+D208</f>
        <v>18109</v>
      </c>
    </row>
    <row r="209">
      <c t="s" s="33" r="A209">
        <v>201</v>
      </c>
      <c s="33" r="B209">
        <v>205</v>
      </c>
      <c s="33" r="C209">
        <v>18110</v>
      </c>
      <c s="33" r="D209">
        <v>46</v>
      </c>
      <c s="33" r="E209">
        <v>18155</v>
      </c>
      <c s="33" r="G209">
        <v>205</v>
      </c>
      <c s="23" r="H209">
        <f>C209</f>
        <v>18110</v>
      </c>
      <c s="23" r="I209">
        <f>E209+1</f>
        <v>18156</v>
      </c>
      <c s="25" r="J209">
        <f>K208</f>
        <v>18109</v>
      </c>
      <c s="23" r="K209">
        <f>K208+D209</f>
        <v>18155</v>
      </c>
    </row>
    <row r="210">
      <c t="s" s="33" r="A210">
        <v>202</v>
      </c>
      <c s="33" r="B210">
        <v>206</v>
      </c>
      <c s="33" r="C210">
        <v>18156</v>
      </c>
      <c s="33" r="D210">
        <v>37</v>
      </c>
      <c s="33" r="E210">
        <v>18192</v>
      </c>
      <c s="33" r="G210">
        <v>206</v>
      </c>
      <c s="23" r="H210">
        <f>C210</f>
        <v>18156</v>
      </c>
      <c s="23" r="I210">
        <f>E210+1</f>
        <v>18193</v>
      </c>
      <c s="25" r="J210">
        <f>K209</f>
        <v>18155</v>
      </c>
      <c s="23" r="K210">
        <f>K209+D210</f>
        <v>18192</v>
      </c>
    </row>
    <row r="211">
      <c t="s" s="33" r="A211">
        <v>203</v>
      </c>
      <c s="33" r="B211">
        <v>207</v>
      </c>
      <c s="33" r="C211">
        <v>18193</v>
      </c>
      <c s="33" r="D211">
        <v>65</v>
      </c>
      <c s="33" r="E211">
        <v>18257</v>
      </c>
      <c s="33" r="G211">
        <v>207</v>
      </c>
      <c s="23" r="H211">
        <f>C211</f>
        <v>18193</v>
      </c>
      <c s="23" r="I211">
        <f>E211+1</f>
        <v>18258</v>
      </c>
      <c s="25" r="J211">
        <f>K210</f>
        <v>18192</v>
      </c>
      <c s="23" r="K211">
        <f>K210+D211</f>
        <v>18257</v>
      </c>
    </row>
    <row r="212">
      <c t="s" s="33" r="A212">
        <v>204</v>
      </c>
      <c s="33" r="B212">
        <v>208</v>
      </c>
      <c s="33" r="C212">
        <v>18258</v>
      </c>
      <c s="33" r="D212">
        <v>30</v>
      </c>
      <c s="33" r="E212">
        <v>18287</v>
      </c>
      <c s="33" r="G212">
        <v>208</v>
      </c>
      <c s="23" r="H212">
        <f>C212</f>
        <v>18258</v>
      </c>
      <c s="23" r="I212">
        <f>E212+1</f>
        <v>18288</v>
      </c>
      <c s="25" r="J212">
        <f>K211</f>
        <v>18257</v>
      </c>
      <c s="23" r="K212">
        <f>K211+D212</f>
        <v>18287</v>
      </c>
    </row>
    <row r="213">
      <c t="s" s="33" r="A213">
        <v>205</v>
      </c>
      <c s="33" r="B213">
        <v>209</v>
      </c>
      <c s="33" r="C213">
        <v>18288</v>
      </c>
      <c s="33" r="D213">
        <v>58</v>
      </c>
      <c s="33" r="E213">
        <v>18345</v>
      </c>
      <c s="33" r="G213">
        <v>209</v>
      </c>
      <c s="23" r="H213">
        <f>C213</f>
        <v>18288</v>
      </c>
      <c s="23" r="I213">
        <f>E213+1</f>
        <v>18346</v>
      </c>
      <c s="25" r="J213">
        <f>K212</f>
        <v>18287</v>
      </c>
      <c s="23" r="K213">
        <f>K212+D213</f>
        <v>18345</v>
      </c>
    </row>
    <row r="214">
      <c t="s" s="33" r="A214">
        <v>206</v>
      </c>
      <c s="33" r="B214">
        <v>210</v>
      </c>
      <c s="33" r="C214">
        <v>18346</v>
      </c>
      <c s="33" r="D214">
        <v>63</v>
      </c>
      <c s="33" r="E214">
        <v>18408</v>
      </c>
      <c s="33" r="G214">
        <v>210</v>
      </c>
      <c s="23" r="H214">
        <f>C214</f>
        <v>18346</v>
      </c>
      <c s="23" r="I214">
        <f>E214+1</f>
        <v>18409</v>
      </c>
      <c s="25" r="J214">
        <f>K213</f>
        <v>18345</v>
      </c>
      <c s="23" r="K214">
        <f>K213+D214</f>
        <v>18408</v>
      </c>
    </row>
    <row r="215">
      <c t="s" s="33" r="A215">
        <v>207</v>
      </c>
      <c s="33" r="B215">
        <v>211</v>
      </c>
      <c s="33" r="C215">
        <v>18409</v>
      </c>
      <c s="33" r="D215">
        <v>51</v>
      </c>
      <c s="33" r="E215">
        <v>18459</v>
      </c>
      <c s="33" r="G215">
        <v>211</v>
      </c>
      <c s="23" r="H215">
        <f>C215</f>
        <v>18409</v>
      </c>
      <c s="23" r="I215">
        <f>E215+1</f>
        <v>18460</v>
      </c>
      <c s="25" r="J215">
        <f>K214</f>
        <v>18408</v>
      </c>
      <c s="23" r="K215">
        <f>K214+D215</f>
        <v>18459</v>
      </c>
    </row>
    <row r="216">
      <c t="s" s="33" r="A216">
        <v>208</v>
      </c>
      <c s="33" r="B216">
        <v>212</v>
      </c>
      <c s="33" r="C216">
        <v>18460</v>
      </c>
      <c s="33" r="D216">
        <v>38</v>
      </c>
      <c s="33" r="E216">
        <v>18497</v>
      </c>
      <c s="33" r="G216">
        <v>212</v>
      </c>
      <c s="23" r="H216">
        <f>C216</f>
        <v>18460</v>
      </c>
      <c s="23" r="I216">
        <f>E216+1</f>
        <v>18498</v>
      </c>
      <c s="25" r="J216">
        <f>K215</f>
        <v>18459</v>
      </c>
      <c s="23" r="K216">
        <f>K215+D216</f>
        <v>18497</v>
      </c>
    </row>
    <row r="217">
      <c t="s" s="33" r="A217">
        <v>209</v>
      </c>
      <c s="33" r="B217">
        <v>213</v>
      </c>
      <c s="33" r="C217">
        <v>18498</v>
      </c>
      <c s="33" r="D217">
        <v>58</v>
      </c>
      <c s="33" r="E217">
        <v>18555</v>
      </c>
      <c s="33" r="G217">
        <v>213</v>
      </c>
      <c s="23" r="H217">
        <f>C217</f>
        <v>18498</v>
      </c>
      <c s="23" r="I217">
        <f>E217+1</f>
        <v>18556</v>
      </c>
      <c s="25" r="J217">
        <f>K216</f>
        <v>18497</v>
      </c>
      <c s="23" r="K217">
        <f>K216+D217</f>
        <v>18555</v>
      </c>
    </row>
    <row r="218">
      <c t="s" s="33" r="A218">
        <v>210</v>
      </c>
      <c s="33" r="B218">
        <v>214</v>
      </c>
      <c s="33" r="C218">
        <v>18556</v>
      </c>
      <c s="33" r="D218">
        <v>87</v>
      </c>
      <c s="33" r="E218">
        <v>18642</v>
      </c>
      <c s="33" r="G218">
        <v>214</v>
      </c>
      <c s="23" r="H218">
        <f>C218</f>
        <v>18556</v>
      </c>
      <c s="23" r="I218">
        <f>E218+1</f>
        <v>18643</v>
      </c>
      <c s="25" r="J218">
        <f>K217</f>
        <v>18555</v>
      </c>
      <c s="23" r="K218">
        <f>K217+D218</f>
        <v>18642</v>
      </c>
    </row>
    <row r="219">
      <c t="s" s="33" r="A219">
        <v>211</v>
      </c>
      <c s="33" r="B219">
        <v>215</v>
      </c>
      <c s="33" r="C219">
        <v>18643</v>
      </c>
      <c s="33" r="D219">
        <v>71</v>
      </c>
      <c s="33" r="E219">
        <v>18713</v>
      </c>
      <c s="33" r="G219">
        <v>215</v>
      </c>
      <c s="23" r="H219">
        <f>C219</f>
        <v>18643</v>
      </c>
      <c s="23" r="I219">
        <f>E219+1</f>
        <v>18714</v>
      </c>
      <c s="25" r="J219">
        <f>K218</f>
        <v>18642</v>
      </c>
      <c s="23" r="K219">
        <f>K218+D219</f>
        <v>18713</v>
      </c>
    </row>
    <row r="220">
      <c t="s" s="33" r="A220">
        <v>212</v>
      </c>
      <c s="33" r="B220">
        <v>216</v>
      </c>
      <c s="33" r="C220">
        <v>18714</v>
      </c>
      <c s="33" r="D220">
        <v>132</v>
      </c>
      <c s="33" r="E220">
        <v>18845</v>
      </c>
      <c s="33" r="G220">
        <v>216</v>
      </c>
      <c s="23" r="H220">
        <f>C220</f>
        <v>18714</v>
      </c>
      <c s="23" r="I220">
        <f>E220+1</f>
        <v>18846</v>
      </c>
      <c s="25" r="J220">
        <f>K219</f>
        <v>18713</v>
      </c>
      <c s="23" r="K220">
        <f>K219+D220</f>
        <v>18845</v>
      </c>
    </row>
    <row r="221">
      <c t="s" s="33" r="A221">
        <v>213</v>
      </c>
      <c s="33" r="B221">
        <v>217</v>
      </c>
      <c s="33" r="C221">
        <v>18846</v>
      </c>
      <c s="33" r="D221">
        <v>111</v>
      </c>
      <c s="33" r="E221">
        <v>18956</v>
      </c>
      <c s="33" r="G221">
        <v>217</v>
      </c>
      <c s="23" r="H221">
        <f>C221</f>
        <v>18846</v>
      </c>
      <c s="23" r="I221">
        <f>E221+1</f>
        <v>18957</v>
      </c>
      <c s="25" r="J221">
        <f>K220</f>
        <v>18845</v>
      </c>
      <c s="23" r="K221">
        <f>K220+D221</f>
        <v>18956</v>
      </c>
    </row>
    <row r="222">
      <c t="s" s="33" r="A222">
        <v>214</v>
      </c>
      <c s="33" r="B222">
        <v>218</v>
      </c>
      <c s="33" r="C222">
        <v>18957</v>
      </c>
      <c s="33" r="D222">
        <v>102</v>
      </c>
      <c s="33" r="E222">
        <v>19058</v>
      </c>
      <c s="33" r="G222">
        <v>218</v>
      </c>
      <c s="23" r="H222">
        <f>C222</f>
        <v>18957</v>
      </c>
      <c s="23" r="I222">
        <f>E222+1</f>
        <v>19059</v>
      </c>
      <c s="25" r="J222">
        <f>K221</f>
        <v>18956</v>
      </c>
      <c s="23" r="K222">
        <f>K221+D222</f>
        <v>19058</v>
      </c>
    </row>
    <row r="223">
      <c t="s" s="33" r="A223">
        <v>215</v>
      </c>
      <c s="33" r="B223">
        <v>219</v>
      </c>
      <c s="33" r="C223">
        <v>19059</v>
      </c>
      <c s="33" r="D223">
        <v>189</v>
      </c>
      <c s="33" r="E223">
        <v>19247</v>
      </c>
      <c s="33" r="G223">
        <v>219</v>
      </c>
      <c s="23" r="H223">
        <f>C223</f>
        <v>19059</v>
      </c>
      <c s="23" r="I223">
        <f>E223+1</f>
        <v>19248</v>
      </c>
      <c s="25" r="J223">
        <f>K222</f>
        <v>19058</v>
      </c>
      <c s="23" r="K223">
        <f>K222+D223</f>
        <v>19247</v>
      </c>
    </row>
    <row r="224">
      <c t="s" s="33" r="A224">
        <v>216</v>
      </c>
      <c s="33" r="B224">
        <v>220</v>
      </c>
      <c s="33" r="C224">
        <v>19248</v>
      </c>
      <c s="33" r="D224">
        <v>162</v>
      </c>
      <c s="33" r="E224">
        <v>19409</v>
      </c>
      <c s="33" r="G224">
        <v>220</v>
      </c>
      <c s="23" r="H224">
        <f>C224</f>
        <v>19248</v>
      </c>
      <c s="23" r="I224">
        <f>E224+1</f>
        <v>19410</v>
      </c>
      <c s="25" r="J224">
        <f>K223</f>
        <v>19247</v>
      </c>
      <c s="23" r="K224">
        <f>K223+D224</f>
        <v>19409</v>
      </c>
    </row>
    <row r="225">
      <c t="s" s="33" r="A225">
        <v>217</v>
      </c>
      <c s="33" r="B225">
        <v>221</v>
      </c>
      <c s="33" r="C225">
        <v>19410</v>
      </c>
      <c s="33" r="D225">
        <v>91</v>
      </c>
      <c s="33" r="E225">
        <v>19500</v>
      </c>
      <c s="33" r="G225">
        <v>221</v>
      </c>
      <c s="23" r="H225">
        <f>C225</f>
        <v>19410</v>
      </c>
      <c s="23" r="I225">
        <f>E225+1</f>
        <v>19501</v>
      </c>
      <c s="25" r="J225">
        <f>K224</f>
        <v>19409</v>
      </c>
      <c s="23" r="K225">
        <f>K224+D225</f>
        <v>19500</v>
      </c>
    </row>
    <row r="226">
      <c t="s" s="33" r="A226">
        <v>218</v>
      </c>
      <c s="33" r="B226">
        <v>222</v>
      </c>
      <c s="33" r="C226">
        <v>19501</v>
      </c>
      <c s="33" r="D226">
        <v>105</v>
      </c>
      <c s="33" r="E226">
        <v>19605</v>
      </c>
      <c s="33" r="G226">
        <v>222</v>
      </c>
      <c s="23" r="H226">
        <f>C226</f>
        <v>19501</v>
      </c>
      <c s="23" r="I226">
        <f>E226+1</f>
        <v>19606</v>
      </c>
      <c s="25" r="J226">
        <f>K225</f>
        <v>19500</v>
      </c>
      <c s="23" r="K226">
        <f>K225+D226</f>
        <v>19605</v>
      </c>
    </row>
    <row r="227">
      <c t="s" s="33" r="A227">
        <v>219</v>
      </c>
      <c s="33" r="B227">
        <v>223</v>
      </c>
      <c s="33" r="C227">
        <v>19606</v>
      </c>
      <c s="33" r="D227">
        <v>148</v>
      </c>
      <c s="33" r="E227">
        <v>19753</v>
      </c>
      <c s="33" r="G227">
        <v>223</v>
      </c>
      <c s="23" r="H227">
        <f>C227</f>
        <v>19606</v>
      </c>
      <c s="23" r="I227">
        <f>E227+1</f>
        <v>19754</v>
      </c>
      <c s="25" r="J227">
        <f>K226</f>
        <v>19605</v>
      </c>
      <c s="23" r="K227">
        <f>K226+D227</f>
        <v>19753</v>
      </c>
    </row>
    <row r="228">
      <c t="s" s="33" r="A228">
        <v>220</v>
      </c>
      <c s="33" r="B228">
        <v>224</v>
      </c>
      <c s="33" r="C228">
        <v>19754</v>
      </c>
      <c s="33" r="D228">
        <v>360</v>
      </c>
      <c s="33" r="E228">
        <v>20113</v>
      </c>
      <c s="33" r="G228">
        <v>224</v>
      </c>
      <c s="23" r="H228">
        <f>C228</f>
        <v>19754</v>
      </c>
      <c s="23" r="I228">
        <f>E228+1</f>
        <v>20114</v>
      </c>
      <c s="25" r="J228">
        <f>K227</f>
        <v>19753</v>
      </c>
      <c s="23" r="K228">
        <f>K227+D228</f>
        <v>20113</v>
      </c>
    </row>
    <row r="229">
      <c t="s" s="33" r="A229">
        <v>221</v>
      </c>
      <c s="33" r="B229">
        <v>225</v>
      </c>
      <c s="33" r="C229">
        <v>20114</v>
      </c>
      <c s="33" r="D229">
        <v>39</v>
      </c>
      <c s="33" r="E229">
        <v>20152</v>
      </c>
      <c s="33" r="G229">
        <v>225</v>
      </c>
      <c s="23" r="H229">
        <f>C229</f>
        <v>20114</v>
      </c>
      <c s="23" r="I229">
        <f>E229+1</f>
        <v>20153</v>
      </c>
      <c s="25" r="J229">
        <f>K228</f>
        <v>20113</v>
      </c>
      <c s="23" r="K229">
        <f>K228+D229</f>
        <v>20152</v>
      </c>
    </row>
    <row r="230">
      <c t="s" s="33" r="A230">
        <v>222</v>
      </c>
      <c s="33" r="B230">
        <v>226</v>
      </c>
      <c s="33" r="C230">
        <v>20153</v>
      </c>
      <c s="33" r="D230">
        <v>77</v>
      </c>
      <c s="33" r="E230">
        <v>20229</v>
      </c>
      <c s="33" r="G230">
        <v>226</v>
      </c>
      <c s="23" r="H230">
        <f>C230</f>
        <v>20153</v>
      </c>
      <c s="23" r="I230">
        <f>E230+1</f>
        <v>20230</v>
      </c>
      <c s="25" r="J230">
        <f>K229</f>
        <v>20152</v>
      </c>
      <c s="23" r="K230">
        <f>K229+D230</f>
        <v>20229</v>
      </c>
    </row>
    <row r="231">
      <c t="s" s="33" r="A231">
        <v>223</v>
      </c>
      <c s="33" r="B231">
        <v>227</v>
      </c>
      <c s="33" r="C231">
        <v>20230</v>
      </c>
      <c s="33" r="D231">
        <v>27</v>
      </c>
      <c s="33" r="E231">
        <v>20256</v>
      </c>
      <c s="33" r="G231">
        <v>227</v>
      </c>
      <c s="23" r="H231">
        <f>C231</f>
        <v>20230</v>
      </c>
      <c s="23" r="I231">
        <f>E231+1</f>
        <v>20257</v>
      </c>
      <c s="25" r="J231">
        <f>K230</f>
        <v>20229</v>
      </c>
      <c s="23" r="K231">
        <f>K230+D231</f>
        <v>20256</v>
      </c>
    </row>
    <row r="232">
      <c t="s" s="33" r="A232">
        <v>224</v>
      </c>
      <c s="33" r="B232">
        <v>228</v>
      </c>
      <c s="33" r="C232">
        <v>20257</v>
      </c>
      <c s="33" r="D232">
        <v>162</v>
      </c>
      <c s="33" r="E232">
        <v>20418</v>
      </c>
      <c s="33" r="G232">
        <v>228</v>
      </c>
      <c s="23" r="H232">
        <f>C232</f>
        <v>20257</v>
      </c>
      <c s="23" r="I232">
        <f>E232+1</f>
        <v>20419</v>
      </c>
      <c s="25" r="J232">
        <f>K231</f>
        <v>20256</v>
      </c>
      <c s="23" r="K232">
        <f>K231+D232</f>
        <v>20418</v>
      </c>
    </row>
    <row r="233">
      <c t="s" s="33" r="A233">
        <v>225</v>
      </c>
      <c s="33" r="B233">
        <v>229</v>
      </c>
      <c s="33" r="C233">
        <v>20419</v>
      </c>
      <c s="33" r="D233">
        <v>79</v>
      </c>
      <c s="33" r="E233">
        <v>20497</v>
      </c>
      <c s="33" r="G233">
        <v>229</v>
      </c>
      <c s="23" r="H233">
        <f>C233</f>
        <v>20419</v>
      </c>
      <c s="23" r="I233">
        <f>E233+1</f>
        <v>20498</v>
      </c>
      <c s="25" r="J233">
        <f>K232</f>
        <v>20418</v>
      </c>
      <c s="23" r="K233">
        <f>K232+D233</f>
        <v>20497</v>
      </c>
    </row>
    <row r="234">
      <c t="s" s="33" r="A234">
        <v>226</v>
      </c>
      <c s="33" r="B234">
        <v>230</v>
      </c>
      <c s="33" r="C234">
        <v>20498</v>
      </c>
      <c s="33" r="D234">
        <v>43</v>
      </c>
      <c s="33" r="E234">
        <v>20540</v>
      </c>
      <c s="33" r="G234">
        <v>230</v>
      </c>
      <c s="23" r="H234">
        <f>C234</f>
        <v>20498</v>
      </c>
      <c s="23" r="I234">
        <f>E234+1</f>
        <v>20541</v>
      </c>
      <c s="25" r="J234">
        <f>K233</f>
        <v>20497</v>
      </c>
      <c s="23" r="K234">
        <f>K233+D234</f>
        <v>20540</v>
      </c>
    </row>
    <row r="235">
      <c t="s" s="33" r="A235">
        <v>227</v>
      </c>
      <c s="33" r="B235">
        <v>231</v>
      </c>
      <c s="33" r="C235">
        <v>20541</v>
      </c>
      <c s="33" r="D235">
        <v>79</v>
      </c>
      <c s="33" r="E235">
        <v>20619</v>
      </c>
      <c s="33" r="G235">
        <v>231</v>
      </c>
      <c s="23" r="H235">
        <f>C235</f>
        <v>20541</v>
      </c>
      <c s="23" r="I235">
        <f>E235+1</f>
        <v>20620</v>
      </c>
      <c s="25" r="J235">
        <f>K234</f>
        <v>20540</v>
      </c>
      <c s="23" r="K235">
        <f>K234+D235</f>
        <v>20619</v>
      </c>
    </row>
    <row r="236">
      <c t="s" s="33" r="A236">
        <v>228</v>
      </c>
      <c s="33" r="B236">
        <v>232</v>
      </c>
      <c s="33" r="C236">
        <v>20620</v>
      </c>
      <c s="33" r="D236">
        <v>50</v>
      </c>
      <c s="33" r="E236">
        <v>20669</v>
      </c>
      <c s="33" r="G236">
        <v>232</v>
      </c>
      <c s="23" r="H236">
        <f>C236</f>
        <v>20620</v>
      </c>
      <c s="23" r="I236">
        <f>E236+1</f>
        <v>20670</v>
      </c>
      <c s="25" r="J236">
        <f>K235</f>
        <v>20619</v>
      </c>
      <c s="23" r="K236">
        <f>K235+D236</f>
        <v>20669</v>
      </c>
    </row>
    <row r="237">
      <c t="s" s="33" r="A237">
        <v>229</v>
      </c>
      <c s="33" r="B237">
        <v>233</v>
      </c>
      <c s="33" r="C237">
        <v>20670</v>
      </c>
      <c s="33" r="D237">
        <v>42</v>
      </c>
      <c s="33" r="E237">
        <v>20711</v>
      </c>
      <c s="33" r="G237">
        <v>233</v>
      </c>
      <c s="23" r="H237">
        <f>C237</f>
        <v>20670</v>
      </c>
      <c s="23" r="I237">
        <f>E237+1</f>
        <v>20712</v>
      </c>
      <c s="25" r="J237">
        <f>K236</f>
        <v>20669</v>
      </c>
      <c s="23" r="K237">
        <f>K236+D237</f>
        <v>20711</v>
      </c>
    </row>
    <row r="238">
      <c t="s" s="33" r="A238">
        <v>230</v>
      </c>
      <c s="33" r="B238">
        <v>234</v>
      </c>
      <c s="33" r="C238">
        <v>20712</v>
      </c>
      <c s="33" r="D238">
        <v>123</v>
      </c>
      <c s="33" r="E238">
        <v>20834</v>
      </c>
      <c s="33" r="G238">
        <v>234</v>
      </c>
      <c s="23" r="H238">
        <f>C238</f>
        <v>20712</v>
      </c>
      <c s="23" r="I238">
        <f>E238+1</f>
        <v>20835</v>
      </c>
      <c s="25" r="J238">
        <f>K237</f>
        <v>20711</v>
      </c>
      <c s="23" r="K238">
        <f>K237+D238</f>
        <v>20834</v>
      </c>
    </row>
    <row r="239">
      <c t="s" s="33" r="A239">
        <v>225</v>
      </c>
      <c s="33" r="B239">
        <v>235</v>
      </c>
      <c s="33" r="C239">
        <v>20835</v>
      </c>
      <c s="33" r="D239">
        <v>42</v>
      </c>
      <c s="33" r="E239">
        <v>20876</v>
      </c>
      <c s="33" r="G239">
        <v>235</v>
      </c>
      <c s="23" r="H239">
        <f>C239</f>
        <v>20835</v>
      </c>
      <c s="23" r="I239">
        <f>E239+1</f>
        <v>20877</v>
      </c>
      <c s="25" r="J239">
        <f>K238</f>
        <v>20834</v>
      </c>
      <c s="23" r="K239">
        <f>K238+D239</f>
        <v>20876</v>
      </c>
    </row>
    <row r="240">
      <c t="s" s="33" r="A240">
        <v>231</v>
      </c>
      <c s="33" r="B240">
        <v>236</v>
      </c>
      <c s="33" r="C240">
        <v>20877</v>
      </c>
      <c s="33" r="D240">
        <v>48</v>
      </c>
      <c s="33" r="E240">
        <v>20924</v>
      </c>
      <c s="33" r="G240">
        <v>236</v>
      </c>
      <c s="23" r="H240">
        <f>C240</f>
        <v>20877</v>
      </c>
      <c s="23" r="I240">
        <f>E240+1</f>
        <v>20925</v>
      </c>
      <c s="25" r="J240">
        <f>K239</f>
        <v>20876</v>
      </c>
      <c s="23" r="K240">
        <f>K239+D240</f>
        <v>20924</v>
      </c>
    </row>
    <row r="241">
      <c t="s" s="33" r="A241">
        <v>232</v>
      </c>
      <c s="33" r="B241">
        <v>237</v>
      </c>
      <c s="33" r="C241">
        <v>20925</v>
      </c>
      <c s="33" r="D241">
        <v>47</v>
      </c>
      <c s="33" r="E241">
        <v>20971</v>
      </c>
      <c s="33" r="G241">
        <v>237</v>
      </c>
      <c s="23" r="H241">
        <f>C241</f>
        <v>20925</v>
      </c>
      <c s="23" r="I241">
        <f>E241+1</f>
        <v>20972</v>
      </c>
      <c s="25" r="J241">
        <f>K240</f>
        <v>20924</v>
      </c>
      <c s="23" r="K241">
        <f>K240+D241</f>
        <v>20971</v>
      </c>
    </row>
    <row r="242">
      <c t="s" s="33" r="A242">
        <v>233</v>
      </c>
      <c s="33" r="B242">
        <v>238</v>
      </c>
      <c s="33" r="C242">
        <v>20972</v>
      </c>
      <c s="33" r="D242">
        <v>46</v>
      </c>
      <c s="33" r="E242">
        <v>21017</v>
      </c>
      <c s="33" r="G242">
        <v>238</v>
      </c>
      <c s="23" r="H242">
        <f>C242</f>
        <v>20972</v>
      </c>
      <c s="23" r="I242">
        <f>E242+1</f>
        <v>21018</v>
      </c>
      <c s="25" r="J242">
        <f>K241</f>
        <v>20971</v>
      </c>
      <c s="23" r="K242">
        <f>K241+D242</f>
        <v>21017</v>
      </c>
    </row>
    <row r="243">
      <c t="s" s="33" r="A243">
        <v>234</v>
      </c>
      <c s="33" r="B243">
        <v>239</v>
      </c>
      <c s="33" r="C243">
        <v>21018</v>
      </c>
      <c s="33" r="D243">
        <v>44</v>
      </c>
      <c s="33" r="E243">
        <v>21061</v>
      </c>
      <c s="33" r="G243">
        <v>239</v>
      </c>
      <c s="23" r="H243">
        <f>C243</f>
        <v>21018</v>
      </c>
      <c s="23" r="I243">
        <f>E243+1</f>
        <v>21062</v>
      </c>
      <c s="25" r="J243">
        <f>K242</f>
        <v>21017</v>
      </c>
      <c s="23" r="K243">
        <f>K242+D243</f>
        <v>21061</v>
      </c>
    </row>
    <row r="244">
      <c t="s" s="33" r="A244">
        <v>235</v>
      </c>
      <c s="33" r="B244">
        <v>240</v>
      </c>
      <c s="33" r="C244">
        <v>21062</v>
      </c>
      <c s="33" r="D244">
        <v>37</v>
      </c>
      <c s="33" r="E244">
        <v>21098</v>
      </c>
      <c s="33" r="G244">
        <v>240</v>
      </c>
      <c s="23" r="H244">
        <f>C244</f>
        <v>21062</v>
      </c>
      <c s="23" r="I244">
        <f>E244+1</f>
        <v>21099</v>
      </c>
      <c s="25" r="J244">
        <f>K243</f>
        <v>21061</v>
      </c>
      <c s="23" r="K244">
        <f>K243+D244</f>
        <v>21098</v>
      </c>
    </row>
    <row r="245">
      <c t="s" s="33" r="A245">
        <v>236</v>
      </c>
      <c s="33" r="B245">
        <v>241</v>
      </c>
      <c s="33" r="C245">
        <v>21099</v>
      </c>
      <c s="33" r="D245">
        <v>195</v>
      </c>
      <c s="33" r="E245">
        <v>21293</v>
      </c>
      <c s="33" r="G245">
        <v>241</v>
      </c>
      <c s="23" r="H245">
        <f>C245</f>
        <v>21099</v>
      </c>
      <c s="23" r="I245">
        <f>E245+1</f>
        <v>21294</v>
      </c>
      <c s="25" r="J245">
        <f>K244</f>
        <v>21098</v>
      </c>
      <c s="23" r="K245">
        <f>K244+D245</f>
        <v>21293</v>
      </c>
    </row>
    <row r="246">
      <c t="s" s="33" r="A246">
        <v>237</v>
      </c>
      <c s="33" r="B246">
        <v>242</v>
      </c>
      <c s="33" r="C246">
        <v>21294</v>
      </c>
      <c s="33" r="D246">
        <v>325</v>
      </c>
      <c s="33" r="E246">
        <v>21618</v>
      </c>
      <c s="33" r="G246">
        <v>242</v>
      </c>
      <c s="23" r="H246">
        <f>C246</f>
        <v>21294</v>
      </c>
      <c s="23" r="I246">
        <f>E246+1</f>
        <v>21619</v>
      </c>
      <c s="25" r="J246">
        <f>K245</f>
        <v>21293</v>
      </c>
      <c s="23" r="K246">
        <f>K245+D246</f>
        <v>21618</v>
      </c>
    </row>
    <row r="247">
      <c t="s" s="33" r="A247">
        <v>238</v>
      </c>
      <c s="33" r="B247">
        <v>243</v>
      </c>
      <c s="33" r="C247">
        <v>21619</v>
      </c>
      <c s="33" r="D247">
        <v>88</v>
      </c>
      <c s="33" r="E247">
        <v>21706</v>
      </c>
      <c s="33" r="G247">
        <v>243</v>
      </c>
      <c s="23" r="H247">
        <f>C247</f>
        <v>21619</v>
      </c>
      <c s="23" r="I247">
        <f>E247+1</f>
        <v>21707</v>
      </c>
      <c s="25" r="J247">
        <f>K246</f>
        <v>21618</v>
      </c>
      <c s="23" r="K247">
        <f>K246+D247</f>
        <v>21706</v>
      </c>
    </row>
    <row r="248">
      <c t="s" s="33" r="A248">
        <v>239</v>
      </c>
      <c s="33" r="B248">
        <v>244</v>
      </c>
      <c s="33" r="C248">
        <v>21707</v>
      </c>
      <c s="33" r="D248">
        <v>35</v>
      </c>
      <c s="33" r="E248">
        <v>21741</v>
      </c>
      <c s="33" r="G248">
        <v>244</v>
      </c>
      <c s="23" r="H248">
        <f>C248</f>
        <v>21707</v>
      </c>
      <c s="23" r="I248">
        <f>E248+1</f>
        <v>21742</v>
      </c>
      <c s="25" r="J248">
        <f>K247</f>
        <v>21706</v>
      </c>
      <c s="23" r="K248">
        <f>K247+D248</f>
        <v>21741</v>
      </c>
    </row>
    <row r="249">
      <c t="s" s="33" r="A249">
        <v>240</v>
      </c>
      <c s="33" r="B249">
        <v>245</v>
      </c>
      <c s="33" r="C249">
        <v>21742</v>
      </c>
      <c s="33" r="D249">
        <v>46</v>
      </c>
      <c s="33" r="E249">
        <v>21787</v>
      </c>
      <c s="33" r="G249">
        <v>245</v>
      </c>
      <c s="23" r="H249">
        <f>C249</f>
        <v>21742</v>
      </c>
      <c s="23" r="I249">
        <f>E249+1</f>
        <v>21788</v>
      </c>
      <c s="25" r="J249">
        <f>K248</f>
        <v>21741</v>
      </c>
      <c s="23" r="K249">
        <f>K248+D249</f>
        <v>21787</v>
      </c>
    </row>
    <row r="250">
      <c t="s" s="33" r="A250">
        <v>241</v>
      </c>
      <c s="33" r="B250">
        <v>246</v>
      </c>
      <c s="33" r="C250">
        <v>21788</v>
      </c>
      <c s="33" r="D250">
        <v>157</v>
      </c>
      <c s="33" r="E250">
        <v>21944</v>
      </c>
      <c s="33" r="G250">
        <v>246</v>
      </c>
      <c s="23" r="H250">
        <f>C250</f>
        <v>21788</v>
      </c>
      <c s="23" r="I250">
        <f>E250+1</f>
        <v>21945</v>
      </c>
      <c s="25" r="J250">
        <f>K249</f>
        <v>21787</v>
      </c>
      <c s="23" r="K250">
        <f>K249+D250</f>
        <v>21944</v>
      </c>
    </row>
    <row r="251">
      <c t="s" s="33" r="A251">
        <v>242</v>
      </c>
      <c s="33" r="B251">
        <v>247</v>
      </c>
      <c s="33" r="C251">
        <v>21945</v>
      </c>
      <c s="33" r="D251">
        <v>213</v>
      </c>
      <c s="33" r="E251">
        <v>22157</v>
      </c>
      <c s="33" r="G251">
        <v>247</v>
      </c>
      <c s="23" r="H251">
        <f>C251</f>
        <v>21945</v>
      </c>
      <c s="23" r="I251">
        <f>E251+1</f>
        <v>22158</v>
      </c>
      <c s="25" r="J251">
        <f>K250</f>
        <v>21944</v>
      </c>
      <c s="23" r="K251">
        <f>K250+D251</f>
        <v>22157</v>
      </c>
    </row>
    <row r="252">
      <c t="s" s="33" r="A252">
        <v>71</v>
      </c>
      <c s="33" r="B252">
        <v>248</v>
      </c>
      <c s="33" r="C252">
        <v>22158</v>
      </c>
      <c s="32" r="D252">
        <v>24</v>
      </c>
      <c s="33" r="E252">
        <v>22181</v>
      </c>
      <c s="33" r="G252">
        <v>248</v>
      </c>
      <c s="23" r="H252">
        <f>C252</f>
        <v>22158</v>
      </c>
      <c s="23" r="I252">
        <f>E252+1</f>
        <v>22182</v>
      </c>
      <c s="25" r="J252">
        <f>K251</f>
        <v>22157</v>
      </c>
      <c s="23" r="K252">
        <f>K251+D252</f>
        <v>22181</v>
      </c>
    </row>
    <row r="253">
      <c t="s" s="33" r="A253">
        <v>243</v>
      </c>
      <c s="33" r="B253">
        <v>249</v>
      </c>
      <c s="6" r="C253">
        <v>22182</v>
      </c>
      <c s="28" r="D253">
        <v>217</v>
      </c>
      <c s="2" r="E253">
        <v>22398</v>
      </c>
      <c s="33" r="G253">
        <v>249</v>
      </c>
      <c s="23" r="H253">
        <f>C253</f>
        <v>22182</v>
      </c>
      <c s="23" r="I253">
        <f>E253+1</f>
        <v>22399</v>
      </c>
      <c s="25" r="J253">
        <f>K252</f>
        <v>22181</v>
      </c>
      <c s="23" r="K253">
        <f>K252+D253</f>
        <v>22398</v>
      </c>
    </row>
    <row r="254">
      <c t="s" s="33" r="A254">
        <v>244</v>
      </c>
      <c s="33" r="B254">
        <v>250</v>
      </c>
      <c s="6" r="C254">
        <v>22399</v>
      </c>
      <c s="28" r="D254">
        <v>202</v>
      </c>
      <c s="2" r="E254">
        <v>22600</v>
      </c>
      <c s="33" r="G254">
        <v>250</v>
      </c>
      <c s="23" r="H254">
        <f>C254</f>
        <v>22399</v>
      </c>
      <c s="23" r="I254">
        <f>E254+1</f>
        <v>22601</v>
      </c>
      <c s="25" r="J254">
        <f>K253</f>
        <v>22398</v>
      </c>
      <c s="23" r="K254">
        <f>K253+D254</f>
        <v>22600</v>
      </c>
    </row>
    <row r="255">
      <c t="s" s="33" r="A255">
        <v>244</v>
      </c>
      <c s="33" r="B255">
        <v>251</v>
      </c>
      <c s="6" r="C255">
        <v>22601</v>
      </c>
      <c s="28" r="D255">
        <v>272</v>
      </c>
      <c s="2" r="E255">
        <v>22872</v>
      </c>
      <c s="33" r="G255">
        <v>251</v>
      </c>
      <c s="23" r="H255">
        <f>C255</f>
        <v>22601</v>
      </c>
      <c s="23" r="I255">
        <f>E255+1</f>
        <v>22873</v>
      </c>
      <c s="25" r="J255">
        <f>K254</f>
        <v>22600</v>
      </c>
      <c s="23" r="K255">
        <f>K254+D255</f>
        <v>22872</v>
      </c>
    </row>
    <row r="256">
      <c t="s" s="33" r="A256">
        <v>71</v>
      </c>
      <c s="33" r="B256">
        <v>252</v>
      </c>
      <c s="33" r="C256">
        <v>22873</v>
      </c>
      <c s="11" r="D256">
        <v>24</v>
      </c>
      <c s="33" r="E256">
        <v>22896</v>
      </c>
      <c s="33" r="G256">
        <v>252</v>
      </c>
      <c s="23" r="H256">
        <f>C256</f>
        <v>22873</v>
      </c>
      <c s="23" r="I256">
        <f>E256+1</f>
        <v>22897</v>
      </c>
      <c s="25" r="J256">
        <f>K255</f>
        <v>22872</v>
      </c>
      <c s="23" r="K256">
        <f>K255+D256</f>
        <v>22896</v>
      </c>
    </row>
    <row r="257">
      <c t="s" s="33" r="A257">
        <v>245</v>
      </c>
      <c s="33" r="B257">
        <v>253</v>
      </c>
      <c s="6" r="C257">
        <v>22897</v>
      </c>
      <c s="28" r="D257">
        <v>240</v>
      </c>
      <c s="2" r="E257">
        <v>23136</v>
      </c>
      <c s="33" r="G257">
        <v>253</v>
      </c>
      <c s="23" r="H257">
        <f>C257</f>
        <v>22897</v>
      </c>
      <c s="23" r="I257">
        <f>E257+1</f>
        <v>23137</v>
      </c>
      <c s="25" r="J257">
        <f>K256</f>
        <v>22896</v>
      </c>
      <c s="23" r="K257">
        <f>K256+D257</f>
        <v>23136</v>
      </c>
    </row>
    <row r="258">
      <c t="s" s="33" r="A258">
        <v>90</v>
      </c>
      <c s="33" r="B258">
        <v>254</v>
      </c>
      <c s="33" r="C258">
        <v>23137</v>
      </c>
      <c s="4" r="D258">
        <v>54</v>
      </c>
      <c s="33" r="E258">
        <v>23190</v>
      </c>
      <c s="33" r="G258">
        <v>254</v>
      </c>
      <c s="23" r="H258">
        <f>C258</f>
        <v>23137</v>
      </c>
      <c s="23" r="I258">
        <f>E258+1</f>
        <v>23191</v>
      </c>
      <c s="25" r="J258">
        <f>K257</f>
        <v>23136</v>
      </c>
      <c s="23" r="K258">
        <f>K257+D258</f>
        <v>23190</v>
      </c>
    </row>
    <row r="259">
      <c t="s" s="33" r="A259">
        <v>246</v>
      </c>
      <c s="33" r="B259">
        <v>255</v>
      </c>
      <c s="33" r="C259">
        <v>23191</v>
      </c>
      <c s="33" r="D259">
        <v>84</v>
      </c>
      <c s="33" r="E259">
        <v>23274</v>
      </c>
      <c s="33" r="G259">
        <v>255</v>
      </c>
      <c s="23" r="H259">
        <f>C259</f>
        <v>23191</v>
      </c>
      <c s="23" r="I259">
        <f>E259+1</f>
        <v>23275</v>
      </c>
      <c s="25" r="J259">
        <f>K258</f>
        <v>23190</v>
      </c>
      <c s="23" r="K259">
        <f>K258+D259</f>
        <v>23274</v>
      </c>
    </row>
    <row r="260">
      <c t="s" s="33" r="A260">
        <v>247</v>
      </c>
      <c s="33" r="B260">
        <v>256</v>
      </c>
      <c s="33" r="C260">
        <v>23275</v>
      </c>
      <c s="33" r="D260">
        <v>89</v>
      </c>
      <c s="33" r="E260">
        <v>23363</v>
      </c>
      <c s="33" r="G260">
        <v>256</v>
      </c>
      <c s="23" r="H260">
        <f>C260</f>
        <v>23275</v>
      </c>
      <c s="23" r="I260">
        <f>E260+1</f>
        <v>23364</v>
      </c>
      <c s="25" r="J260">
        <f>K259</f>
        <v>23274</v>
      </c>
      <c s="23" r="K260">
        <f>K259+D260</f>
        <v>23363</v>
      </c>
    </row>
    <row r="261">
      <c t="s" s="33" r="A261">
        <v>248</v>
      </c>
      <c s="33" r="B261">
        <v>257</v>
      </c>
      <c s="33" r="C261">
        <v>23364</v>
      </c>
      <c s="33" r="D261">
        <v>53</v>
      </c>
      <c s="33" r="E261">
        <v>23416</v>
      </c>
      <c s="33" r="G261">
        <v>257</v>
      </c>
      <c s="23" r="H261">
        <f>C261</f>
        <v>23364</v>
      </c>
      <c s="23" r="I261">
        <f>E261+1</f>
        <v>23417</v>
      </c>
      <c s="25" r="J261">
        <f>K260</f>
        <v>23363</v>
      </c>
      <c s="23" r="K261">
        <f>K260+D261</f>
        <v>23416</v>
      </c>
    </row>
    <row r="262">
      <c t="s" s="33" r="A262">
        <v>249</v>
      </c>
      <c s="33" r="B262">
        <v>258</v>
      </c>
      <c s="33" r="C262">
        <v>23417</v>
      </c>
      <c s="33" r="D262">
        <v>89</v>
      </c>
      <c s="33" r="E262">
        <v>23505</v>
      </c>
      <c s="33" r="G262">
        <v>258</v>
      </c>
      <c s="23" r="H262">
        <f>C262</f>
        <v>23417</v>
      </c>
      <c s="23" r="I262">
        <f>E262+1</f>
        <v>23506</v>
      </c>
      <c s="25" r="J262">
        <f>K261</f>
        <v>23416</v>
      </c>
      <c s="23" r="K262">
        <f>K261+D262</f>
        <v>23505</v>
      </c>
    </row>
    <row r="263">
      <c t="s" s="33" r="A263">
        <v>250</v>
      </c>
      <c s="33" r="B263">
        <v>259</v>
      </c>
      <c s="33" r="C263">
        <v>23506</v>
      </c>
      <c s="33" r="D263">
        <v>59</v>
      </c>
      <c s="33" r="E263">
        <v>23564</v>
      </c>
      <c s="33" r="G263">
        <v>259</v>
      </c>
      <c s="23" r="H263">
        <f>C263</f>
        <v>23506</v>
      </c>
      <c s="23" r="I263">
        <f>E263+1</f>
        <v>23565</v>
      </c>
      <c s="25" r="J263">
        <f>K262</f>
        <v>23505</v>
      </c>
      <c s="23" r="K263">
        <f>K262+D263</f>
        <v>23564</v>
      </c>
    </row>
    <row r="264">
      <c t="s" s="33" r="A264">
        <v>251</v>
      </c>
      <c s="33" r="B264">
        <v>260</v>
      </c>
      <c s="33" r="C264">
        <v>23565</v>
      </c>
      <c s="33" r="D264">
        <v>71</v>
      </c>
      <c s="33" r="E264">
        <v>23635</v>
      </c>
      <c s="33" r="G264">
        <v>260</v>
      </c>
      <c s="23" r="H264">
        <f>C264</f>
        <v>23565</v>
      </c>
      <c s="23" r="I264">
        <f>E264+1</f>
        <v>23636</v>
      </c>
      <c s="25" r="J264">
        <f>K263</f>
        <v>23564</v>
      </c>
      <c s="23" r="K264">
        <f>K263+D264</f>
        <v>23635</v>
      </c>
    </row>
    <row r="265">
      <c t="s" s="33" r="A265">
        <v>252</v>
      </c>
      <c s="33" r="B265">
        <v>261</v>
      </c>
      <c s="33" r="C265">
        <v>23636</v>
      </c>
      <c s="33" r="D265">
        <v>67</v>
      </c>
      <c s="33" r="E265">
        <v>23702</v>
      </c>
      <c s="33" r="G265">
        <v>261</v>
      </c>
      <c s="23" r="H265">
        <f>C265</f>
        <v>23636</v>
      </c>
      <c s="23" r="I265">
        <f>E265+1</f>
        <v>23703</v>
      </c>
      <c s="25" r="J265">
        <f>K264</f>
        <v>23635</v>
      </c>
      <c s="23" r="K265">
        <f>K264+D265</f>
        <v>23702</v>
      </c>
    </row>
    <row r="266">
      <c t="s" s="33" r="A266">
        <v>253</v>
      </c>
      <c s="33" r="B266">
        <v>262</v>
      </c>
      <c s="33" r="C266">
        <v>23703</v>
      </c>
      <c s="33" r="D266">
        <v>59</v>
      </c>
      <c s="33" r="E266">
        <v>23761</v>
      </c>
      <c s="33" r="G266">
        <v>262</v>
      </c>
      <c s="23" r="H266">
        <f>C266</f>
        <v>23703</v>
      </c>
      <c s="23" r="I266">
        <f>E266+1</f>
        <v>23762</v>
      </c>
      <c s="25" r="J266">
        <f>K265</f>
        <v>23702</v>
      </c>
      <c s="23" r="K266">
        <f>K265+D266</f>
        <v>23761</v>
      </c>
    </row>
    <row r="267">
      <c t="s" s="33" r="A267">
        <v>254</v>
      </c>
      <c s="33" r="B267">
        <v>263</v>
      </c>
      <c s="33" r="C267">
        <v>23762</v>
      </c>
      <c s="33" r="D267">
        <v>34</v>
      </c>
      <c s="33" r="E267">
        <v>23795</v>
      </c>
      <c s="33" r="G267">
        <v>263</v>
      </c>
      <c s="23" r="H267">
        <f>C267</f>
        <v>23762</v>
      </c>
      <c s="23" r="I267">
        <f>E267+1</f>
        <v>23796</v>
      </c>
      <c s="25" r="J267">
        <f>K266</f>
        <v>23761</v>
      </c>
      <c s="23" r="K267">
        <f>K266+D267</f>
        <v>23795</v>
      </c>
    </row>
    <row r="268">
      <c t="s" s="33" r="A268">
        <v>255</v>
      </c>
      <c s="33" r="B268">
        <v>264</v>
      </c>
      <c s="33" r="C268">
        <v>23796</v>
      </c>
      <c s="33" r="D268">
        <v>236</v>
      </c>
      <c s="33" r="E268">
        <v>24031</v>
      </c>
      <c s="33" r="G268">
        <v>264</v>
      </c>
      <c s="23" r="H268">
        <f>C268</f>
        <v>23796</v>
      </c>
      <c s="23" r="I268">
        <f>E268+1</f>
        <v>24032</v>
      </c>
      <c s="25" r="J268">
        <f>K267</f>
        <v>23795</v>
      </c>
      <c s="23" r="K268">
        <f>K267+D268</f>
        <v>24031</v>
      </c>
    </row>
    <row r="269">
      <c t="s" s="33" r="A269">
        <v>256</v>
      </c>
      <c s="33" r="B269">
        <v>265</v>
      </c>
      <c s="33" r="C269">
        <v>24032</v>
      </c>
      <c s="33" r="D269">
        <v>71</v>
      </c>
      <c s="33" r="E269">
        <v>24102</v>
      </c>
      <c s="33" r="G269">
        <v>265</v>
      </c>
      <c s="23" r="H269">
        <f>C269</f>
        <v>24032</v>
      </c>
      <c s="23" r="I269">
        <f>E269+1</f>
        <v>24103</v>
      </c>
      <c s="25" r="J269">
        <f>K268</f>
        <v>24031</v>
      </c>
      <c s="23" r="K269">
        <f>K268+D269</f>
        <v>24102</v>
      </c>
    </row>
    <row r="270">
      <c t="s" s="33" r="A270">
        <v>257</v>
      </c>
      <c s="33" r="B270">
        <v>266</v>
      </c>
      <c s="33" r="C270">
        <v>24103</v>
      </c>
      <c s="33" r="D270">
        <v>38</v>
      </c>
      <c s="33" r="E270">
        <v>24140</v>
      </c>
      <c s="33" r="G270">
        <v>266</v>
      </c>
      <c s="23" r="H270">
        <f>C270</f>
        <v>24103</v>
      </c>
      <c s="23" r="I270">
        <f>E270+1</f>
        <v>24141</v>
      </c>
      <c s="25" r="J270">
        <f>K269</f>
        <v>24102</v>
      </c>
      <c s="23" r="K270">
        <f>K269+D270</f>
        <v>24140</v>
      </c>
    </row>
    <row r="271">
      <c t="s" s="33" r="A271">
        <v>258</v>
      </c>
      <c s="33" r="B271">
        <v>267</v>
      </c>
      <c s="33" r="C271">
        <v>24141</v>
      </c>
      <c s="33" r="D271">
        <v>156</v>
      </c>
      <c s="33" r="E271">
        <v>24296</v>
      </c>
      <c s="33" r="G271">
        <v>267</v>
      </c>
      <c s="23" r="H271">
        <f>C271</f>
        <v>24141</v>
      </c>
      <c s="23" r="I271">
        <f>E271+1</f>
        <v>24297</v>
      </c>
      <c s="25" r="J271">
        <f>K270</f>
        <v>24140</v>
      </c>
      <c s="23" r="K271">
        <f>K270+D271</f>
        <v>24296</v>
      </c>
    </row>
    <row r="272">
      <c t="s" s="33" r="A272">
        <v>259</v>
      </c>
      <c s="33" r="B272">
        <v>268</v>
      </c>
      <c s="33" r="C272">
        <v>24297</v>
      </c>
      <c s="33" r="D272">
        <v>58</v>
      </c>
      <c s="33" r="E272">
        <v>24354</v>
      </c>
      <c s="33" r="G272">
        <v>268</v>
      </c>
      <c s="23" r="H272">
        <f>C272</f>
        <v>24297</v>
      </c>
      <c s="23" r="I272">
        <f>E272+1</f>
        <v>24355</v>
      </c>
      <c s="25" r="J272">
        <f>K271</f>
        <v>24296</v>
      </c>
      <c s="23" r="K272">
        <f>K271+D272</f>
        <v>24354</v>
      </c>
    </row>
    <row r="273">
      <c t="s" s="33" r="A273">
        <v>260</v>
      </c>
      <c s="33" r="B273">
        <v>269</v>
      </c>
      <c s="33" r="C273">
        <v>24355</v>
      </c>
      <c s="33" r="D273">
        <v>47</v>
      </c>
      <c s="33" r="E273">
        <v>24401</v>
      </c>
      <c s="33" r="G273">
        <v>269</v>
      </c>
      <c s="23" r="H273">
        <f>C273</f>
        <v>24355</v>
      </c>
      <c s="23" r="I273">
        <f>E273+1</f>
        <v>24402</v>
      </c>
      <c s="25" r="J273">
        <f>K272</f>
        <v>24354</v>
      </c>
      <c s="23" r="K273">
        <f>K272+D273</f>
        <v>24401</v>
      </c>
    </row>
    <row r="274">
      <c t="s" s="33" r="A274">
        <v>261</v>
      </c>
      <c s="33" r="B274">
        <v>270</v>
      </c>
      <c s="33" r="C274">
        <v>24402</v>
      </c>
      <c s="33" r="D274">
        <v>40</v>
      </c>
      <c s="33" r="E274">
        <v>24441</v>
      </c>
      <c s="33" r="G274">
        <v>270</v>
      </c>
      <c s="23" r="H274">
        <f>C274</f>
        <v>24402</v>
      </c>
      <c s="23" r="I274">
        <f>E274+1</f>
        <v>24442</v>
      </c>
      <c s="25" r="J274">
        <f>K273</f>
        <v>24401</v>
      </c>
      <c s="23" r="K274">
        <f>K273+D274</f>
        <v>24441</v>
      </c>
    </row>
    <row r="275">
      <c t="s" s="33" r="A275">
        <v>262</v>
      </c>
      <c s="33" r="B275">
        <v>271</v>
      </c>
      <c s="33" r="C275">
        <v>24442</v>
      </c>
      <c s="33" r="D275">
        <v>46</v>
      </c>
      <c s="33" r="E275">
        <v>24487</v>
      </c>
      <c s="33" r="G275">
        <v>271</v>
      </c>
      <c s="23" r="H275">
        <f>C275</f>
        <v>24442</v>
      </c>
      <c s="23" r="I275">
        <f>E275+1</f>
        <v>24488</v>
      </c>
      <c s="25" r="J275">
        <f>K274</f>
        <v>24441</v>
      </c>
      <c s="23" r="K275">
        <f>K274+D275</f>
        <v>24487</v>
      </c>
    </row>
    <row r="276">
      <c t="s" s="33" r="A276">
        <v>263</v>
      </c>
      <c s="33" r="B276">
        <v>272</v>
      </c>
      <c s="33" r="C276">
        <v>24488</v>
      </c>
      <c s="33" r="D276">
        <v>57</v>
      </c>
      <c s="33" r="E276">
        <v>24544</v>
      </c>
      <c s="33" r="G276">
        <v>272</v>
      </c>
      <c s="23" r="H276">
        <f>C276</f>
        <v>24488</v>
      </c>
      <c s="23" r="I276">
        <f>E276+1</f>
        <v>24545</v>
      </c>
      <c s="25" r="J276">
        <f>K275</f>
        <v>24487</v>
      </c>
      <c s="23" r="K276">
        <f>K275+D276</f>
        <v>24544</v>
      </c>
    </row>
    <row r="277">
      <c t="s" s="33" r="A277">
        <v>264</v>
      </c>
      <c s="33" r="B277">
        <v>273</v>
      </c>
      <c s="33" r="C277">
        <v>24545</v>
      </c>
      <c s="33" r="D277">
        <v>108</v>
      </c>
      <c s="33" r="E277">
        <v>24652</v>
      </c>
      <c s="33" r="G277">
        <v>273</v>
      </c>
      <c s="23" r="H277">
        <f>C277</f>
        <v>24545</v>
      </c>
      <c s="23" r="I277">
        <f>E277+1</f>
        <v>24653</v>
      </c>
      <c s="25" r="J277">
        <f>K276</f>
        <v>24544</v>
      </c>
      <c s="23" r="K277">
        <f>K276+D277</f>
        <v>24652</v>
      </c>
    </row>
    <row r="278">
      <c t="s" s="33" r="A278">
        <v>265</v>
      </c>
      <c s="33" r="B278">
        <v>274</v>
      </c>
      <c s="33" r="C278">
        <v>24653</v>
      </c>
      <c s="33" r="D278">
        <v>47</v>
      </c>
      <c s="33" r="E278">
        <v>24699</v>
      </c>
      <c s="33" r="G278">
        <v>274</v>
      </c>
      <c s="23" r="H278">
        <f>C278</f>
        <v>24653</v>
      </c>
      <c s="23" r="I278">
        <f>E278+1</f>
        <v>24700</v>
      </c>
      <c s="25" r="J278">
        <f>K277</f>
        <v>24652</v>
      </c>
      <c s="23" r="K278">
        <f>K277+D278</f>
        <v>24699</v>
      </c>
    </row>
    <row r="279">
      <c t="s" s="33" r="A279">
        <v>266</v>
      </c>
      <c s="33" r="B279">
        <v>275</v>
      </c>
      <c s="33" r="C279">
        <v>24700</v>
      </c>
      <c s="33" r="D279">
        <v>61</v>
      </c>
      <c s="33" r="E279">
        <v>24760</v>
      </c>
      <c s="33" r="G279">
        <v>275</v>
      </c>
      <c s="23" r="H279">
        <f>C279</f>
        <v>24700</v>
      </c>
      <c s="23" r="I279">
        <f>E279+1</f>
        <v>24761</v>
      </c>
      <c s="25" r="J279">
        <f>K278</f>
        <v>24699</v>
      </c>
      <c s="23" r="K279">
        <f>K278+D279</f>
        <v>24760</v>
      </c>
    </row>
    <row r="280">
      <c t="s" s="33" r="A280">
        <v>267</v>
      </c>
      <c s="33" r="B280">
        <v>276</v>
      </c>
      <c s="33" r="C280">
        <v>24761</v>
      </c>
      <c s="33" r="D280">
        <v>70</v>
      </c>
      <c s="33" r="E280">
        <v>24830</v>
      </c>
      <c s="33" r="G280">
        <v>276</v>
      </c>
      <c s="23" r="H280">
        <f>C280</f>
        <v>24761</v>
      </c>
      <c s="23" r="I280">
        <f>E280+1</f>
        <v>24831</v>
      </c>
      <c s="25" r="J280">
        <f>K279</f>
        <v>24760</v>
      </c>
      <c s="23" r="K280">
        <f>K279+D280</f>
        <v>24830</v>
      </c>
    </row>
    <row r="281">
      <c t="s" s="33" r="A281">
        <v>268</v>
      </c>
      <c s="33" r="B281">
        <v>277</v>
      </c>
      <c s="33" r="C281">
        <v>24831</v>
      </c>
      <c s="33" r="D281">
        <v>93</v>
      </c>
      <c s="33" r="E281">
        <v>24923</v>
      </c>
      <c s="33" r="G281">
        <v>277</v>
      </c>
      <c s="23" r="H281">
        <f>C281</f>
        <v>24831</v>
      </c>
      <c s="23" r="I281">
        <f>E281+1</f>
        <v>24924</v>
      </c>
      <c s="25" r="J281">
        <f>K280</f>
        <v>24830</v>
      </c>
      <c s="23" r="K281">
        <f>K280+D281</f>
        <v>24923</v>
      </c>
    </row>
    <row r="282">
      <c t="s" s="33" r="A282">
        <v>269</v>
      </c>
      <c s="33" r="B282">
        <v>278</v>
      </c>
      <c s="33" r="C282">
        <v>24924</v>
      </c>
      <c s="33" r="D282">
        <v>141</v>
      </c>
      <c s="33" r="E282">
        <v>25064</v>
      </c>
      <c s="33" r="G282">
        <v>278</v>
      </c>
      <c s="23" r="H282">
        <f>C282</f>
        <v>24924</v>
      </c>
      <c s="23" r="I282">
        <f>E282+1</f>
        <v>25065</v>
      </c>
      <c s="25" r="J282">
        <f>K281</f>
        <v>24923</v>
      </c>
      <c s="23" r="K282">
        <f>K281+D282</f>
        <v>25064</v>
      </c>
    </row>
    <row r="283">
      <c t="s" s="33" r="A283">
        <v>270</v>
      </c>
      <c s="33" r="B283">
        <v>279</v>
      </c>
      <c s="33" r="C283">
        <v>25065</v>
      </c>
      <c s="33" r="D283">
        <v>87</v>
      </c>
      <c s="33" r="E283">
        <v>25151</v>
      </c>
      <c s="33" r="G283">
        <v>279</v>
      </c>
      <c s="23" r="H283">
        <f>C283</f>
        <v>25065</v>
      </c>
      <c s="23" r="I283">
        <f>E283+1</f>
        <v>25152</v>
      </c>
      <c s="25" r="J283">
        <f>K282</f>
        <v>25064</v>
      </c>
      <c s="23" r="K283">
        <f>K282+D283</f>
        <v>25151</v>
      </c>
    </row>
    <row r="284">
      <c t="s" s="33" r="A284">
        <v>271</v>
      </c>
      <c s="33" r="B284">
        <v>280</v>
      </c>
      <c s="33" r="C284">
        <v>25152</v>
      </c>
      <c s="33" r="D284">
        <v>118</v>
      </c>
      <c s="33" r="E284">
        <v>25269</v>
      </c>
      <c s="33" r="G284">
        <v>280</v>
      </c>
      <c s="23" r="H284">
        <f>C284</f>
        <v>25152</v>
      </c>
      <c s="23" r="I284">
        <f>E284+1</f>
        <v>25270</v>
      </c>
      <c s="25" r="J284">
        <f>K283</f>
        <v>25151</v>
      </c>
      <c s="23" r="K284">
        <f>K283+D284</f>
        <v>25269</v>
      </c>
    </row>
    <row r="285">
      <c t="s" s="33" r="A285">
        <v>272</v>
      </c>
      <c s="33" r="B285">
        <v>281</v>
      </c>
      <c s="33" r="C285">
        <v>25270</v>
      </c>
      <c s="33" r="D285">
        <v>37</v>
      </c>
      <c s="33" r="E285">
        <v>25306</v>
      </c>
      <c s="33" r="G285">
        <v>281</v>
      </c>
      <c s="23" r="H285">
        <f>C285</f>
        <v>25270</v>
      </c>
      <c s="23" r="I285">
        <f>E285+1</f>
        <v>25307</v>
      </c>
      <c s="25" r="J285">
        <f>K284</f>
        <v>25269</v>
      </c>
      <c s="23" r="K285">
        <f>K284+D285</f>
        <v>25306</v>
      </c>
    </row>
    <row r="286">
      <c t="s" s="33" r="A286">
        <v>273</v>
      </c>
      <c s="33" r="B286">
        <v>282</v>
      </c>
      <c s="33" r="C286">
        <v>25307</v>
      </c>
      <c s="33" r="D286">
        <v>87</v>
      </c>
      <c s="33" r="E286">
        <v>25393</v>
      </c>
      <c s="33" r="G286">
        <v>282</v>
      </c>
      <c s="23" r="H286">
        <f>C286</f>
        <v>25307</v>
      </c>
      <c s="23" r="I286">
        <f>E286+1</f>
        <v>25394</v>
      </c>
      <c s="25" r="J286">
        <f>K285</f>
        <v>25306</v>
      </c>
      <c s="23" r="K286">
        <f>K285+D286</f>
        <v>25393</v>
      </c>
    </row>
    <row r="287">
      <c t="s" s="33" r="A287">
        <v>274</v>
      </c>
      <c s="33" r="B287">
        <v>283</v>
      </c>
      <c s="33" r="C287">
        <v>25394</v>
      </c>
      <c s="33" r="D287">
        <v>62</v>
      </c>
      <c s="33" r="E287">
        <v>25455</v>
      </c>
      <c s="33" r="G287">
        <v>283</v>
      </c>
      <c s="23" r="H287">
        <f>C287</f>
        <v>25394</v>
      </c>
      <c s="23" r="I287">
        <f>E287+1</f>
        <v>25456</v>
      </c>
      <c s="25" r="J287">
        <f>K286</f>
        <v>25393</v>
      </c>
      <c s="23" r="K287">
        <f>K286+D287</f>
        <v>25455</v>
      </c>
    </row>
    <row r="288">
      <c t="s" s="33" r="A288">
        <v>275</v>
      </c>
      <c s="33" r="B288">
        <v>284</v>
      </c>
      <c s="33" r="C288">
        <v>25456</v>
      </c>
      <c s="33" r="D288">
        <v>64</v>
      </c>
      <c s="33" r="E288">
        <v>25519</v>
      </c>
      <c s="33" r="G288">
        <v>284</v>
      </c>
      <c s="23" r="H288">
        <f>C288</f>
        <v>25456</v>
      </c>
      <c s="23" r="I288">
        <f>E288+1</f>
        <v>25520</v>
      </c>
      <c s="25" r="J288">
        <f>K287</f>
        <v>25455</v>
      </c>
      <c s="23" r="K288">
        <f>K287+D288</f>
        <v>25519</v>
      </c>
    </row>
    <row r="289">
      <c t="s" s="33" r="A289">
        <v>276</v>
      </c>
      <c s="33" r="B289">
        <v>285</v>
      </c>
      <c s="33" r="C289">
        <v>25520</v>
      </c>
      <c s="33" r="D289">
        <v>44</v>
      </c>
      <c s="33" r="E289">
        <v>25563</v>
      </c>
      <c s="33" r="G289">
        <v>285</v>
      </c>
      <c s="23" r="H289">
        <f>C289</f>
        <v>25520</v>
      </c>
      <c s="23" r="I289">
        <f>E289+1</f>
        <v>25564</v>
      </c>
      <c s="25" r="J289">
        <f>K288</f>
        <v>25519</v>
      </c>
      <c s="23" r="K289">
        <f>K288+D289</f>
        <v>25563</v>
      </c>
    </row>
    <row r="290">
      <c t="s" s="33" r="A290">
        <v>277</v>
      </c>
      <c s="33" r="B290">
        <v>286</v>
      </c>
      <c s="33" r="C290">
        <v>25564</v>
      </c>
      <c s="33" r="D290">
        <v>126</v>
      </c>
      <c s="33" r="E290">
        <v>25689</v>
      </c>
      <c s="33" r="G290">
        <v>286</v>
      </c>
      <c s="23" r="H290">
        <f>C290</f>
        <v>25564</v>
      </c>
      <c s="23" r="I290">
        <f>E290+1</f>
        <v>25690</v>
      </c>
      <c s="25" r="J290">
        <f>K289</f>
        <v>25563</v>
      </c>
      <c s="23" r="K290">
        <f>K289+D290</f>
        <v>25689</v>
      </c>
    </row>
    <row r="291">
      <c t="s" s="33" r="A291">
        <v>278</v>
      </c>
      <c s="33" r="B291">
        <v>287</v>
      </c>
      <c s="33" r="C291">
        <v>25690</v>
      </c>
      <c s="33" r="D291">
        <v>188</v>
      </c>
      <c s="33" r="E291">
        <v>25877</v>
      </c>
      <c s="33" r="G291">
        <v>287</v>
      </c>
      <c s="23" r="H291">
        <f>C291</f>
        <v>25690</v>
      </c>
      <c s="23" r="I291">
        <f>E291+1</f>
        <v>25878</v>
      </c>
      <c s="25" r="J291">
        <f>K290</f>
        <v>25689</v>
      </c>
      <c s="23" r="K291">
        <f>K290+D291</f>
        <v>25877</v>
      </c>
    </row>
    <row r="292">
      <c t="s" s="33" r="A292">
        <v>279</v>
      </c>
      <c s="33" r="B292">
        <v>288</v>
      </c>
      <c s="33" r="C292">
        <v>25878</v>
      </c>
      <c s="33" r="D292">
        <v>61</v>
      </c>
      <c s="33" r="E292">
        <v>25938</v>
      </c>
      <c s="33" r="G292">
        <v>288</v>
      </c>
      <c s="23" r="H292">
        <f>C292</f>
        <v>25878</v>
      </c>
      <c s="23" r="I292">
        <f>E292+1</f>
        <v>25939</v>
      </c>
      <c s="25" r="J292">
        <f>K291</f>
        <v>25877</v>
      </c>
      <c s="23" r="K292">
        <f>K291+D292</f>
        <v>25938</v>
      </c>
    </row>
    <row r="293">
      <c t="s" s="33" r="A293">
        <v>280</v>
      </c>
      <c s="33" r="B293">
        <v>289</v>
      </c>
      <c s="33" r="C293">
        <v>25939</v>
      </c>
      <c s="33" r="D293">
        <v>98</v>
      </c>
      <c s="33" r="E293">
        <v>26036</v>
      </c>
      <c s="33" r="G293">
        <v>289</v>
      </c>
      <c s="23" r="H293">
        <f>C293</f>
        <v>25939</v>
      </c>
      <c s="23" r="I293">
        <f>E293+1</f>
        <v>26037</v>
      </c>
      <c s="25" r="J293">
        <f>K292</f>
        <v>25938</v>
      </c>
      <c s="23" r="K293">
        <f>K292+D293</f>
        <v>26036</v>
      </c>
    </row>
    <row r="294">
      <c t="s" s="33" r="A294">
        <v>281</v>
      </c>
      <c s="33" r="B294">
        <v>290</v>
      </c>
      <c s="33" r="C294">
        <v>26037</v>
      </c>
      <c s="33" r="D294">
        <v>82</v>
      </c>
      <c s="33" r="E294">
        <v>26118</v>
      </c>
      <c s="33" r="G294">
        <v>290</v>
      </c>
      <c s="23" r="H294">
        <f>C294</f>
        <v>26037</v>
      </c>
      <c s="23" r="I294">
        <f>E294+1</f>
        <v>26119</v>
      </c>
      <c s="25" r="J294">
        <f>K293</f>
        <v>26036</v>
      </c>
      <c s="23" r="K294">
        <f>K293+D294</f>
        <v>26118</v>
      </c>
    </row>
    <row r="295">
      <c t="s" s="33" r="A295">
        <v>282</v>
      </c>
      <c s="33" r="B295">
        <v>291</v>
      </c>
      <c s="33" r="C295">
        <v>26119</v>
      </c>
      <c s="33" r="D295">
        <v>84</v>
      </c>
      <c s="33" r="E295">
        <v>26202</v>
      </c>
      <c s="33" r="G295">
        <v>291</v>
      </c>
      <c s="23" r="H295">
        <f>C295</f>
        <v>26119</v>
      </c>
      <c s="23" r="I295">
        <f>E295+1</f>
        <v>26203</v>
      </c>
      <c s="25" r="J295">
        <f>K294</f>
        <v>26118</v>
      </c>
      <c s="23" r="K295">
        <f>K294+D295</f>
        <v>26202</v>
      </c>
    </row>
    <row r="296">
      <c t="s" s="33" r="A296">
        <v>283</v>
      </c>
      <c s="33" r="B296">
        <v>292</v>
      </c>
      <c s="33" r="C296">
        <v>26203</v>
      </c>
      <c s="33" r="D296">
        <v>51</v>
      </c>
      <c s="33" r="E296">
        <v>26253</v>
      </c>
      <c s="33" r="G296">
        <v>292</v>
      </c>
      <c s="23" r="H296">
        <f>C296</f>
        <v>26203</v>
      </c>
      <c s="23" r="I296">
        <f>E296+1</f>
        <v>26254</v>
      </c>
      <c s="25" r="J296">
        <f>K295</f>
        <v>26202</v>
      </c>
      <c s="23" r="K296">
        <f>K295+D296</f>
        <v>26253</v>
      </c>
    </row>
    <row r="297">
      <c t="s" s="33" r="A297">
        <v>284</v>
      </c>
      <c s="33" r="B297">
        <v>293</v>
      </c>
      <c s="33" r="C297">
        <v>26254</v>
      </c>
      <c s="33" r="D297">
        <v>131</v>
      </c>
      <c s="33" r="E297">
        <v>26384</v>
      </c>
      <c s="33" r="G297">
        <v>293</v>
      </c>
      <c s="23" r="H297">
        <f>C297</f>
        <v>26254</v>
      </c>
      <c s="23" r="I297">
        <f>E297+1</f>
        <v>26385</v>
      </c>
      <c s="25" r="J297">
        <f>K296</f>
        <v>26253</v>
      </c>
      <c s="23" r="K297">
        <f>K296+D297</f>
        <v>26384</v>
      </c>
    </row>
    <row r="298">
      <c t="s" s="33" r="A298">
        <v>285</v>
      </c>
      <c s="33" r="B298">
        <v>294</v>
      </c>
      <c s="33" r="C298">
        <v>26385</v>
      </c>
      <c s="33" r="D298">
        <v>59</v>
      </c>
      <c s="33" r="E298">
        <v>26443</v>
      </c>
      <c s="33" r="G298">
        <v>294</v>
      </c>
      <c s="23" r="H298">
        <f>C298</f>
        <v>26385</v>
      </c>
      <c s="23" r="I298">
        <f>E298+1</f>
        <v>26444</v>
      </c>
      <c s="25" r="J298">
        <f>K297</f>
        <v>26384</v>
      </c>
      <c s="23" r="K298">
        <f>K297+D298</f>
        <v>26443</v>
      </c>
    </row>
    <row r="299">
      <c t="s" s="33" r="A299">
        <v>286</v>
      </c>
      <c s="33" r="B299">
        <v>295</v>
      </c>
      <c s="33" r="C299">
        <v>26444</v>
      </c>
      <c s="33" r="D299">
        <v>64</v>
      </c>
      <c s="33" r="E299">
        <v>26507</v>
      </c>
      <c s="33" r="G299">
        <v>295</v>
      </c>
      <c s="23" r="H299">
        <f>C299</f>
        <v>26444</v>
      </c>
      <c s="23" r="I299">
        <f>E299+1</f>
        <v>26508</v>
      </c>
      <c s="25" r="J299">
        <f>K298</f>
        <v>26443</v>
      </c>
      <c s="23" r="K299">
        <f>K298+D299</f>
        <v>26507</v>
      </c>
    </row>
    <row r="300">
      <c t="s" s="33" r="A300">
        <v>287</v>
      </c>
      <c s="33" r="B300">
        <v>296</v>
      </c>
      <c s="33" r="C300">
        <v>26508</v>
      </c>
      <c s="33" r="D300">
        <v>34</v>
      </c>
      <c s="33" r="E300">
        <v>26541</v>
      </c>
      <c s="33" r="G300">
        <v>296</v>
      </c>
      <c s="23" r="H300">
        <f>C300</f>
        <v>26508</v>
      </c>
      <c s="23" r="I300">
        <f>E300+1</f>
        <v>26542</v>
      </c>
      <c s="25" r="J300">
        <f>K299</f>
        <v>26507</v>
      </c>
      <c s="23" r="K300">
        <f>K299+D300</f>
        <v>26541</v>
      </c>
    </row>
    <row r="301">
      <c t="s" s="33" r="A301">
        <v>288</v>
      </c>
      <c s="33" r="B301">
        <v>297</v>
      </c>
      <c s="33" r="C301">
        <v>26542</v>
      </c>
      <c s="33" r="D301">
        <v>33</v>
      </c>
      <c s="33" r="E301">
        <v>26574</v>
      </c>
      <c s="33" r="G301">
        <v>297</v>
      </c>
      <c s="23" r="H301">
        <f>C301</f>
        <v>26542</v>
      </c>
      <c s="23" r="I301">
        <f>E301+1</f>
        <v>26575</v>
      </c>
      <c s="25" r="J301">
        <f>K300</f>
        <v>26541</v>
      </c>
      <c s="23" r="K301">
        <f>K300+D301</f>
        <v>26574</v>
      </c>
    </row>
    <row r="302">
      <c t="s" s="33" r="A302">
        <v>289</v>
      </c>
      <c s="33" r="B302">
        <v>298</v>
      </c>
      <c s="33" r="C302">
        <v>26575</v>
      </c>
      <c s="33" r="D302">
        <v>246</v>
      </c>
      <c s="33" r="E302">
        <v>26820</v>
      </c>
      <c s="33" r="G302">
        <v>298</v>
      </c>
      <c s="23" r="H302">
        <f>C302</f>
        <v>26575</v>
      </c>
      <c s="23" r="I302">
        <f>E302+1</f>
        <v>26821</v>
      </c>
      <c s="25" r="J302">
        <f>K301</f>
        <v>26574</v>
      </c>
      <c s="23" r="K302">
        <f>K301+D302</f>
        <v>26820</v>
      </c>
    </row>
    <row r="303">
      <c t="s" s="33" r="A303">
        <v>290</v>
      </c>
      <c s="33" r="B303">
        <v>299</v>
      </c>
      <c s="33" r="C303">
        <v>26821</v>
      </c>
      <c s="33" r="D303">
        <v>38</v>
      </c>
      <c s="33" r="E303">
        <v>26858</v>
      </c>
      <c s="33" r="G303">
        <v>299</v>
      </c>
      <c s="23" r="H303">
        <f>C303</f>
        <v>26821</v>
      </c>
      <c s="23" r="I303">
        <f>E303+1</f>
        <v>26859</v>
      </c>
      <c s="25" r="J303">
        <f>K302</f>
        <v>26820</v>
      </c>
      <c s="23" r="K303">
        <f>K302+D303</f>
        <v>26858</v>
      </c>
    </row>
    <row r="304">
      <c t="s" s="33" r="A304">
        <v>291</v>
      </c>
      <c s="33" r="B304">
        <v>300</v>
      </c>
      <c s="33" r="C304">
        <v>26859</v>
      </c>
      <c s="33" r="D304">
        <v>104</v>
      </c>
      <c s="33" r="E304">
        <v>26962</v>
      </c>
      <c s="33" r="G304">
        <v>300</v>
      </c>
      <c s="23" r="H304">
        <f>C304</f>
        <v>26859</v>
      </c>
      <c s="23" r="I304">
        <f>E304+1</f>
        <v>26963</v>
      </c>
      <c s="25" r="J304">
        <f>K303</f>
        <v>26858</v>
      </c>
      <c s="23" r="K304">
        <f>K303+D304</f>
        <v>26962</v>
      </c>
    </row>
    <row r="305">
      <c t="s" s="33" r="A305">
        <v>292</v>
      </c>
      <c s="33" r="B305">
        <v>301</v>
      </c>
      <c s="33" r="C305">
        <v>26963</v>
      </c>
      <c s="33" r="D305">
        <v>63</v>
      </c>
      <c s="33" r="E305">
        <v>27025</v>
      </c>
      <c s="33" r="G305">
        <v>301</v>
      </c>
      <c s="23" r="H305">
        <f>C305</f>
        <v>26963</v>
      </c>
      <c s="23" r="I305">
        <f>E305+1</f>
        <v>27026</v>
      </c>
      <c s="25" r="J305">
        <f>K304</f>
        <v>26962</v>
      </c>
      <c s="23" r="K305">
        <f>K304+D305</f>
        <v>27025</v>
      </c>
    </row>
    <row r="306">
      <c t="s" s="33" r="A306">
        <v>293</v>
      </c>
      <c s="33" r="B306">
        <v>302</v>
      </c>
      <c s="33" r="C306">
        <v>27026</v>
      </c>
      <c s="33" r="D306">
        <v>140</v>
      </c>
      <c s="33" r="E306">
        <v>27165</v>
      </c>
      <c s="33" r="G306">
        <v>302</v>
      </c>
      <c s="23" r="H306">
        <f>C306</f>
        <v>27026</v>
      </c>
      <c s="23" r="I306">
        <f>E306+1</f>
        <v>27166</v>
      </c>
      <c s="25" r="J306">
        <f>K305</f>
        <v>27025</v>
      </c>
      <c s="23" r="K306">
        <f>K305+D306</f>
        <v>27165</v>
      </c>
    </row>
    <row r="307">
      <c t="s" s="33" r="A307">
        <v>294</v>
      </c>
      <c s="33" r="B307">
        <v>303</v>
      </c>
      <c s="33" r="C307">
        <v>27166</v>
      </c>
      <c s="33" r="D307">
        <v>67</v>
      </c>
      <c s="33" r="E307">
        <v>27232</v>
      </c>
      <c s="33" r="G307">
        <v>303</v>
      </c>
      <c s="23" r="H307">
        <f>C307</f>
        <v>27166</v>
      </c>
      <c s="23" r="I307">
        <f>E307+1</f>
        <v>27233</v>
      </c>
      <c s="25" r="J307">
        <f>K306</f>
        <v>27165</v>
      </c>
      <c s="23" r="K307">
        <f>K306+D307</f>
        <v>27232</v>
      </c>
    </row>
    <row r="308">
      <c t="s" s="33" r="A308">
        <v>295</v>
      </c>
      <c s="33" r="B308">
        <v>304</v>
      </c>
      <c s="33" r="C308">
        <v>27233</v>
      </c>
      <c s="33" r="D308">
        <v>49</v>
      </c>
      <c s="33" r="E308">
        <v>27281</v>
      </c>
      <c s="33" r="G308">
        <v>304</v>
      </c>
      <c s="23" r="H308">
        <f>C308</f>
        <v>27233</v>
      </c>
      <c s="23" r="I308">
        <f>E308+1</f>
        <v>27282</v>
      </c>
      <c s="25" r="J308">
        <f>K307</f>
        <v>27232</v>
      </c>
      <c s="23" r="K308">
        <f>K307+D308</f>
        <v>27281</v>
      </c>
    </row>
    <row r="309">
      <c t="s" s="33" r="A309">
        <v>296</v>
      </c>
      <c s="33" r="B309">
        <v>305</v>
      </c>
      <c s="33" r="C309">
        <v>27282</v>
      </c>
      <c s="33" r="D309">
        <v>51</v>
      </c>
      <c s="33" r="E309">
        <v>27332</v>
      </c>
      <c s="33" r="G309">
        <v>305</v>
      </c>
      <c s="23" r="H309">
        <f>C309</f>
        <v>27282</v>
      </c>
      <c s="23" r="I309">
        <f>E309+1</f>
        <v>27333</v>
      </c>
      <c s="25" r="J309">
        <f>K308</f>
        <v>27281</v>
      </c>
      <c s="23" r="K309">
        <f>K308+D309</f>
        <v>27332</v>
      </c>
    </row>
    <row r="310">
      <c t="s" s="33" r="A310">
        <v>297</v>
      </c>
      <c s="33" r="B310">
        <v>306</v>
      </c>
      <c s="33" r="C310">
        <v>27333</v>
      </c>
      <c s="33" r="D310">
        <v>22</v>
      </c>
      <c s="33" r="E310">
        <v>27354</v>
      </c>
      <c s="33" r="G310">
        <v>306</v>
      </c>
      <c s="23" r="H310">
        <f>C310</f>
        <v>27333</v>
      </c>
      <c s="23" r="I310">
        <f>E310+1</f>
        <v>27355</v>
      </c>
      <c s="25" r="J310">
        <f>K309</f>
        <v>27332</v>
      </c>
      <c s="23" r="K310">
        <f>K309+D310</f>
        <v>27354</v>
      </c>
    </row>
    <row r="311">
      <c t="s" s="33" r="A311">
        <v>298</v>
      </c>
      <c s="33" r="B311">
        <v>307</v>
      </c>
      <c s="33" r="C311">
        <v>27355</v>
      </c>
      <c s="33" r="D311">
        <v>35</v>
      </c>
      <c s="33" r="E311">
        <v>27389</v>
      </c>
      <c s="33" r="G311">
        <v>307</v>
      </c>
      <c s="23" r="H311">
        <f>C311</f>
        <v>27355</v>
      </c>
      <c s="23" r="I311">
        <f>E311+1</f>
        <v>27390</v>
      </c>
      <c s="25" r="J311">
        <f>K310</f>
        <v>27354</v>
      </c>
      <c s="23" r="K311">
        <f>K310+D311</f>
        <v>27389</v>
      </c>
    </row>
    <row r="312">
      <c t="s" s="33" r="A312">
        <v>299</v>
      </c>
      <c s="33" r="B312">
        <v>308</v>
      </c>
      <c s="33" r="C312">
        <v>27390</v>
      </c>
      <c s="33" r="D312">
        <v>23</v>
      </c>
      <c s="33" r="E312">
        <v>27412</v>
      </c>
      <c s="33" r="G312">
        <v>308</v>
      </c>
      <c s="23" r="H312">
        <f>C312</f>
        <v>27390</v>
      </c>
      <c s="23" r="I312">
        <f>E312+1</f>
        <v>27413</v>
      </c>
      <c s="25" r="J312">
        <f>K311</f>
        <v>27389</v>
      </c>
      <c s="23" r="K312">
        <f>K311+D312</f>
        <v>27412</v>
      </c>
    </row>
    <row r="313">
      <c t="s" s="33" r="A313">
        <v>300</v>
      </c>
      <c s="33" r="B313">
        <v>309</v>
      </c>
      <c s="33" r="C313">
        <v>27413</v>
      </c>
      <c s="33" r="D313">
        <v>41</v>
      </c>
      <c s="33" r="E313">
        <v>27453</v>
      </c>
      <c s="33" r="G313">
        <v>309</v>
      </c>
      <c s="23" r="H313">
        <f>C313</f>
        <v>27413</v>
      </c>
      <c s="23" r="I313">
        <f>E313+1</f>
        <v>27454</v>
      </c>
      <c s="25" r="J313">
        <f>K312</f>
        <v>27412</v>
      </c>
      <c s="23" r="K313">
        <f>K312+D313</f>
        <v>27453</v>
      </c>
    </row>
    <row r="314">
      <c t="s" s="33" r="A314">
        <v>301</v>
      </c>
      <c s="33" r="B314">
        <v>310</v>
      </c>
      <c s="33" r="C314">
        <v>27454</v>
      </c>
      <c s="33" r="D314">
        <v>45</v>
      </c>
      <c s="33" r="E314">
        <v>27498</v>
      </c>
      <c s="33" r="G314">
        <v>310</v>
      </c>
      <c s="23" r="H314">
        <f>C314</f>
        <v>27454</v>
      </c>
      <c s="23" r="I314">
        <f>E314+1</f>
        <v>27499</v>
      </c>
      <c s="25" r="J314">
        <f>K313</f>
        <v>27453</v>
      </c>
      <c s="23" r="K314">
        <f>K313+D314</f>
        <v>27498</v>
      </c>
    </row>
    <row r="315">
      <c t="s" s="33" r="A315">
        <v>302</v>
      </c>
      <c s="33" r="B315">
        <v>311</v>
      </c>
      <c s="33" r="C315">
        <v>27499</v>
      </c>
      <c s="33" r="D315">
        <v>35</v>
      </c>
      <c s="33" r="E315">
        <v>27533</v>
      </c>
      <c s="33" r="G315">
        <v>311</v>
      </c>
      <c s="23" r="H315">
        <f>C315</f>
        <v>27499</v>
      </c>
      <c s="23" r="I315">
        <f>E315+1</f>
        <v>27534</v>
      </c>
      <c s="25" r="J315">
        <f>K314</f>
        <v>27498</v>
      </c>
      <c s="23" r="K315">
        <f>K314+D315</f>
        <v>27533</v>
      </c>
    </row>
    <row r="316">
      <c t="s" s="33" r="A316">
        <v>303</v>
      </c>
      <c s="33" r="B316">
        <v>312</v>
      </c>
      <c s="33" r="C316">
        <v>27534</v>
      </c>
      <c s="33" r="D316">
        <v>99</v>
      </c>
      <c s="33" r="E316">
        <v>27632</v>
      </c>
      <c s="33" r="G316">
        <v>312</v>
      </c>
      <c s="23" r="H316">
        <f>C316</f>
        <v>27534</v>
      </c>
      <c s="23" r="I316">
        <f>E316+1</f>
        <v>27633</v>
      </c>
      <c s="25" r="J316">
        <f>K315</f>
        <v>27533</v>
      </c>
      <c s="23" r="K316">
        <f>K315+D316</f>
        <v>27632</v>
      </c>
    </row>
    <row r="317">
      <c t="s" s="33" r="A317">
        <v>304</v>
      </c>
      <c s="33" r="B317">
        <v>313</v>
      </c>
      <c s="33" r="C317">
        <v>27633</v>
      </c>
      <c s="33" r="D317">
        <v>36</v>
      </c>
      <c s="33" r="E317">
        <v>27668</v>
      </c>
      <c s="33" r="G317">
        <v>313</v>
      </c>
      <c s="23" r="H317">
        <f>C317</f>
        <v>27633</v>
      </c>
      <c s="23" r="I317">
        <f>E317+1</f>
        <v>27669</v>
      </c>
      <c s="25" r="J317">
        <f>K316</f>
        <v>27632</v>
      </c>
      <c s="23" r="K317">
        <f>K316+D317</f>
        <v>27668</v>
      </c>
    </row>
    <row r="318">
      <c t="s" s="33" r="A318">
        <v>305</v>
      </c>
      <c s="33" r="B318">
        <v>314</v>
      </c>
      <c s="6" r="C318">
        <v>27669</v>
      </c>
      <c s="3" r="D318">
        <v>68</v>
      </c>
      <c s="33" r="E318">
        <v>27736</v>
      </c>
      <c s="33" r="G318">
        <v>314</v>
      </c>
      <c s="23" r="H318">
        <f>C318</f>
        <v>27669</v>
      </c>
      <c s="23" r="I318">
        <f>E318+1</f>
        <v>27737</v>
      </c>
      <c s="25" r="J318">
        <f>K317</f>
        <v>27668</v>
      </c>
      <c s="23" r="K318">
        <f>K317+D318</f>
        <v>27736</v>
      </c>
    </row>
    <row r="319">
      <c t="s" s="33" r="A319">
        <v>306</v>
      </c>
      <c s="33" r="B319">
        <v>315</v>
      </c>
      <c s="6" r="C319">
        <v>27737</v>
      </c>
      <c s="3" r="D319">
        <v>60</v>
      </c>
      <c s="33" r="E319">
        <v>27796</v>
      </c>
      <c s="33" r="G319">
        <v>315</v>
      </c>
      <c s="23" r="H319">
        <f>C319</f>
        <v>27737</v>
      </c>
      <c s="23" r="I319">
        <f>E319+1</f>
        <v>27797</v>
      </c>
      <c s="25" r="J319">
        <f>K318</f>
        <v>27736</v>
      </c>
      <c s="23" r="K319">
        <f>K318+D319</f>
        <v>27796</v>
      </c>
    </row>
    <row r="320">
      <c t="s" s="33" r="A320">
        <v>307</v>
      </c>
      <c s="33" r="B320">
        <v>316</v>
      </c>
      <c s="33" r="C320">
        <v>27797</v>
      </c>
      <c s="33" r="D320">
        <v>54</v>
      </c>
      <c s="33" r="E320">
        <v>27850</v>
      </c>
      <c s="33" r="G320">
        <v>316</v>
      </c>
      <c s="23" r="H320">
        <f>C320</f>
        <v>27797</v>
      </c>
      <c s="23" r="I320">
        <f>E320+1</f>
        <v>27851</v>
      </c>
      <c s="25" r="J320">
        <f>K319</f>
        <v>27796</v>
      </c>
      <c s="23" r="K320">
        <f>K319+D320</f>
        <v>27850</v>
      </c>
    </row>
    <row r="321">
      <c t="s" s="33" r="A321">
        <v>308</v>
      </c>
      <c s="33" r="B321">
        <v>317</v>
      </c>
      <c s="33" r="C321">
        <v>27851</v>
      </c>
      <c s="33" r="D321">
        <v>70</v>
      </c>
      <c s="33" r="E321">
        <v>27920</v>
      </c>
      <c s="33" r="G321">
        <v>317</v>
      </c>
      <c s="23" r="H321">
        <f>C321</f>
        <v>27851</v>
      </c>
      <c s="23" r="I321">
        <f>E321+1</f>
        <v>27921</v>
      </c>
      <c s="25" r="J321">
        <f>K320</f>
        <v>27850</v>
      </c>
      <c s="23" r="K321">
        <f>K320+D321</f>
        <v>27920</v>
      </c>
    </row>
    <row r="322">
      <c t="s" s="33" r="A322">
        <v>309</v>
      </c>
      <c s="33" r="B322">
        <v>318</v>
      </c>
      <c s="33" r="C322">
        <v>27921</v>
      </c>
      <c s="33" r="D322">
        <v>32</v>
      </c>
      <c s="33" r="E322">
        <v>27952</v>
      </c>
      <c s="33" r="G322">
        <v>318</v>
      </c>
      <c s="23" r="H322">
        <f>C322</f>
        <v>27921</v>
      </c>
      <c s="23" r="I322">
        <f>E322+1</f>
        <v>27953</v>
      </c>
      <c s="25" r="J322">
        <f>K321</f>
        <v>27920</v>
      </c>
      <c s="23" r="K322">
        <f>K321+D322</f>
        <v>27952</v>
      </c>
    </row>
    <row r="323">
      <c t="s" s="33" r="A323">
        <v>310</v>
      </c>
      <c s="33" r="B323">
        <v>319</v>
      </c>
      <c s="33" r="C323">
        <v>27953</v>
      </c>
      <c s="33" r="D323">
        <v>83</v>
      </c>
      <c s="33" r="E323">
        <v>28035</v>
      </c>
      <c s="33" r="G323">
        <v>319</v>
      </c>
      <c s="23" r="H323">
        <f>C323</f>
        <v>27953</v>
      </c>
      <c s="23" r="I323">
        <f>E323+1</f>
        <v>28036</v>
      </c>
      <c s="25" r="J323">
        <f>K322</f>
        <v>27952</v>
      </c>
      <c s="23" r="K323">
        <f>K322+D323</f>
        <v>28035</v>
      </c>
    </row>
    <row r="324">
      <c t="s" s="33" r="A324">
        <v>311</v>
      </c>
      <c s="33" r="B324">
        <v>320</v>
      </c>
      <c s="33" r="C324">
        <v>28036</v>
      </c>
      <c s="33" r="D324">
        <v>35</v>
      </c>
      <c s="33" r="E324">
        <v>28070</v>
      </c>
      <c s="33" r="G324">
        <v>320</v>
      </c>
      <c s="23" r="H324">
        <f>C324</f>
        <v>28036</v>
      </c>
      <c s="23" r="I324">
        <f>E324+1</f>
        <v>28071</v>
      </c>
      <c s="25" r="J324">
        <f>K323</f>
        <v>28035</v>
      </c>
      <c s="23" r="K324">
        <f>K323+D324</f>
        <v>28070</v>
      </c>
    </row>
    <row r="325">
      <c t="s" s="33" r="A325">
        <v>312</v>
      </c>
      <c s="33" r="B325">
        <v>321</v>
      </c>
      <c s="33" r="C325">
        <v>28071</v>
      </c>
      <c s="33" r="D325">
        <v>58</v>
      </c>
      <c s="33" r="E325">
        <v>28128</v>
      </c>
      <c s="33" r="G325">
        <v>321</v>
      </c>
      <c s="23" r="H325">
        <f>C325</f>
        <v>28071</v>
      </c>
      <c s="23" r="I325">
        <f>E325+1</f>
        <v>28129</v>
      </c>
      <c s="25" r="J325">
        <f>K324</f>
        <v>28070</v>
      </c>
      <c s="23" r="K325">
        <f>K324+D325</f>
        <v>28128</v>
      </c>
    </row>
    <row r="326">
      <c t="s" s="33" r="A326">
        <v>313</v>
      </c>
      <c s="33" r="B326">
        <v>322</v>
      </c>
      <c s="33" r="C326">
        <v>28129</v>
      </c>
      <c s="33" r="D326">
        <v>31</v>
      </c>
      <c s="33" r="E326">
        <v>28159</v>
      </c>
      <c s="33" r="G326">
        <v>322</v>
      </c>
      <c s="23" r="H326">
        <f>C326</f>
        <v>28129</v>
      </c>
      <c s="23" r="I326">
        <f>E326+1</f>
        <v>28160</v>
      </c>
      <c s="25" r="J326">
        <f>K325</f>
        <v>28128</v>
      </c>
      <c s="23" r="K326">
        <f>K325+D326</f>
        <v>28159</v>
      </c>
    </row>
    <row r="327">
      <c t="s" s="33" r="A327">
        <v>314</v>
      </c>
      <c s="33" r="B327">
        <v>323</v>
      </c>
      <c s="33" r="C327">
        <v>28160</v>
      </c>
      <c s="33" r="D327">
        <v>138</v>
      </c>
      <c s="33" r="E327">
        <v>28297</v>
      </c>
      <c s="33" r="G327">
        <v>323</v>
      </c>
      <c s="23" r="H327">
        <f>C327</f>
        <v>28160</v>
      </c>
      <c s="23" r="I327">
        <f>E327+1</f>
        <v>28298</v>
      </c>
      <c s="25" r="J327">
        <f>K326</f>
        <v>28159</v>
      </c>
      <c s="23" r="K327">
        <f>K326+D327</f>
        <v>28297</v>
      </c>
    </row>
    <row r="328">
      <c t="s" s="33" r="A328">
        <v>315</v>
      </c>
      <c s="33" r="B328">
        <v>324</v>
      </c>
      <c s="33" r="C328">
        <v>28298</v>
      </c>
      <c s="33" r="D328">
        <v>58</v>
      </c>
      <c s="33" r="E328">
        <v>28355</v>
      </c>
      <c s="33" r="G328">
        <v>324</v>
      </c>
      <c s="23" r="H328">
        <f>C328</f>
        <v>28298</v>
      </c>
      <c s="23" r="I328">
        <f>E328+1</f>
        <v>28356</v>
      </c>
      <c s="25" r="J328">
        <f>K327</f>
        <v>28297</v>
      </c>
      <c s="23" r="K328">
        <f>K327+D328</f>
        <v>28355</v>
      </c>
    </row>
    <row r="329">
      <c t="s" s="33" r="A329">
        <v>316</v>
      </c>
      <c s="33" r="B329">
        <v>325</v>
      </c>
      <c s="33" r="C329">
        <v>28356</v>
      </c>
      <c s="33" r="D329">
        <v>281</v>
      </c>
      <c s="33" r="E329">
        <v>28636</v>
      </c>
      <c s="33" r="G329">
        <v>325</v>
      </c>
      <c s="23" r="H329">
        <f>C329</f>
        <v>28356</v>
      </c>
      <c s="23" r="I329">
        <f>E329+1</f>
        <v>28637</v>
      </c>
      <c s="25" r="J329">
        <f>K328</f>
        <v>28355</v>
      </c>
      <c s="23" r="K329">
        <f>K328+D329</f>
        <v>28636</v>
      </c>
    </row>
    <row r="330">
      <c t="s" s="33" r="A330">
        <v>317</v>
      </c>
      <c s="33" r="B330">
        <v>326</v>
      </c>
      <c s="33" r="C330">
        <v>28637</v>
      </c>
      <c s="33" r="D330">
        <v>36</v>
      </c>
      <c s="33" r="E330">
        <v>28672</v>
      </c>
      <c s="33" r="G330">
        <v>326</v>
      </c>
      <c s="23" r="H330">
        <f>C330</f>
        <v>28637</v>
      </c>
      <c s="23" r="I330">
        <f>E330+1</f>
        <v>28673</v>
      </c>
      <c s="25" r="J330">
        <f>K329</f>
        <v>28636</v>
      </c>
      <c s="23" r="K330">
        <f>K329+D330</f>
        <v>28672</v>
      </c>
    </row>
    <row r="331">
      <c t="s" s="33" r="A331">
        <v>318</v>
      </c>
      <c s="33" r="B331">
        <v>327</v>
      </c>
      <c s="33" r="C331">
        <v>28673</v>
      </c>
      <c s="33" r="D331">
        <v>32</v>
      </c>
      <c s="33" r="E331">
        <v>28704</v>
      </c>
      <c s="33" r="G331">
        <v>327</v>
      </c>
      <c s="23" r="H331">
        <f>C331</f>
        <v>28673</v>
      </c>
      <c s="23" r="I331">
        <f>E331+1</f>
        <v>28705</v>
      </c>
      <c s="25" r="J331">
        <f>K330</f>
        <v>28672</v>
      </c>
      <c s="23" r="K331">
        <f>K330+D331</f>
        <v>28704</v>
      </c>
    </row>
    <row r="332">
      <c t="s" s="33" r="A332">
        <v>319</v>
      </c>
      <c s="33" r="B332">
        <v>328</v>
      </c>
      <c s="33" r="C332">
        <v>28705</v>
      </c>
      <c s="33" r="D332">
        <v>92</v>
      </c>
      <c s="33" r="E332">
        <v>28796</v>
      </c>
      <c s="33" r="G332">
        <v>328</v>
      </c>
      <c s="23" r="H332">
        <f>C332</f>
        <v>28705</v>
      </c>
      <c s="23" r="I332">
        <f>E332+1</f>
        <v>28797</v>
      </c>
      <c s="25" r="J332">
        <f>K331</f>
        <v>28704</v>
      </c>
      <c s="23" r="K332">
        <f>K331+D332</f>
        <v>28796</v>
      </c>
    </row>
    <row r="333">
      <c t="s" s="33" r="A333">
        <v>320</v>
      </c>
      <c s="33" r="B333">
        <v>329</v>
      </c>
      <c s="33" r="C333">
        <v>28797</v>
      </c>
      <c s="33" r="D333">
        <v>270</v>
      </c>
      <c s="33" r="E333">
        <v>29066</v>
      </c>
      <c s="33" r="G333">
        <v>329</v>
      </c>
      <c s="23" r="H333">
        <f>C333</f>
        <v>28797</v>
      </c>
      <c s="23" r="I333">
        <f>E333+1</f>
        <v>29067</v>
      </c>
      <c s="25" r="J333">
        <f>K332</f>
        <v>28796</v>
      </c>
      <c s="23" r="K333">
        <f>K332+D333</f>
        <v>29066</v>
      </c>
    </row>
    <row r="334">
      <c t="s" s="33" r="A334">
        <v>321</v>
      </c>
      <c s="33" r="B334">
        <v>330</v>
      </c>
      <c s="33" r="C334">
        <v>29067</v>
      </c>
      <c s="33" r="D334">
        <v>145</v>
      </c>
      <c s="33" r="E334">
        <v>29211</v>
      </c>
      <c s="33" r="G334">
        <v>330</v>
      </c>
      <c s="23" r="H334">
        <f>C334</f>
        <v>29067</v>
      </c>
      <c s="23" r="I334">
        <f>E334+1</f>
        <v>29212</v>
      </c>
      <c s="25" r="J334">
        <f>K333</f>
        <v>29066</v>
      </c>
      <c s="23" r="K334">
        <f>K333+D334</f>
        <v>29211</v>
      </c>
    </row>
    <row r="335">
      <c t="s" s="33" r="A335">
        <v>322</v>
      </c>
      <c s="33" r="B335">
        <v>331</v>
      </c>
      <c s="33" r="C335">
        <v>29212</v>
      </c>
      <c s="33" r="D335">
        <v>129</v>
      </c>
      <c s="33" r="E335">
        <v>29340</v>
      </c>
      <c s="33" r="G335">
        <v>331</v>
      </c>
      <c s="23" r="H335">
        <f>C335</f>
        <v>29212</v>
      </c>
      <c s="23" r="I335">
        <f>E335+1</f>
        <v>29341</v>
      </c>
      <c s="25" r="J335">
        <f>K334</f>
        <v>29211</v>
      </c>
      <c s="23" r="K335">
        <f>K334+D335</f>
        <v>29340</v>
      </c>
    </row>
    <row r="336">
      <c t="s" s="33" r="A336">
        <v>323</v>
      </c>
      <c s="33" r="B336">
        <v>332</v>
      </c>
      <c s="33" r="C336">
        <v>29341</v>
      </c>
      <c s="33" r="D336">
        <v>539</v>
      </c>
      <c s="33" r="E336">
        <v>29879</v>
      </c>
      <c s="33" r="G336">
        <v>332</v>
      </c>
      <c s="23" r="H336">
        <f>C336</f>
        <v>29341</v>
      </c>
      <c s="23" r="I336">
        <f>E336+1</f>
        <v>29880</v>
      </c>
      <c s="25" r="J336">
        <f>K335</f>
        <v>29340</v>
      </c>
      <c s="23" r="K336">
        <f>K335+D336</f>
        <v>29879</v>
      </c>
    </row>
    <row r="337">
      <c t="s" s="33" r="A337">
        <v>324</v>
      </c>
      <c s="33" r="B337">
        <v>333</v>
      </c>
      <c s="33" r="C337">
        <v>29880</v>
      </c>
      <c s="33" r="D337">
        <v>188</v>
      </c>
      <c s="33" r="E337">
        <v>30067</v>
      </c>
      <c s="33" r="G337">
        <v>333</v>
      </c>
      <c s="23" r="H337">
        <f>C337</f>
        <v>29880</v>
      </c>
      <c s="23" r="I337">
        <f>E337+1</f>
        <v>30068</v>
      </c>
      <c s="25" r="J337">
        <f>K336</f>
        <v>29879</v>
      </c>
      <c s="23" r="K337">
        <f>K336+D337</f>
        <v>30067</v>
      </c>
    </row>
    <row r="338">
      <c t="s" s="33" r="A338">
        <v>325</v>
      </c>
      <c s="33" r="B338">
        <v>334</v>
      </c>
      <c s="33" r="C338">
        <v>30068</v>
      </c>
      <c s="33" r="D338">
        <v>51</v>
      </c>
      <c s="33" r="E338">
        <v>30118</v>
      </c>
      <c s="33" r="G338">
        <v>334</v>
      </c>
      <c s="23" r="H338">
        <f>C338</f>
        <v>30068</v>
      </c>
      <c s="23" r="I338">
        <f>E338+1</f>
        <v>30119</v>
      </c>
      <c s="25" r="J338">
        <f>K337</f>
        <v>30067</v>
      </c>
      <c s="23" r="K338">
        <f>K337+D338</f>
        <v>30118</v>
      </c>
    </row>
    <row r="339">
      <c t="s" s="33" r="A339">
        <v>326</v>
      </c>
      <c s="33" r="B339">
        <v>335</v>
      </c>
      <c s="33" r="C339">
        <v>30119</v>
      </c>
      <c s="33" r="D339">
        <v>172</v>
      </c>
      <c s="33" r="E339">
        <v>30290</v>
      </c>
      <c s="33" r="G339">
        <v>335</v>
      </c>
      <c s="23" r="H339">
        <f>C339</f>
        <v>30119</v>
      </c>
      <c s="23" r="I339">
        <f>E339+1</f>
        <v>30291</v>
      </c>
      <c s="25" r="J339">
        <f>K338</f>
        <v>30118</v>
      </c>
      <c s="23" r="K339">
        <f>K338+D339</f>
        <v>30290</v>
      </c>
    </row>
    <row r="340">
      <c t="s" s="33" r="A340">
        <v>327</v>
      </c>
      <c s="33" r="B340">
        <v>336</v>
      </c>
      <c s="33" r="C340">
        <v>30291</v>
      </c>
      <c s="33" r="D340">
        <v>65</v>
      </c>
      <c s="33" r="E340">
        <v>30355</v>
      </c>
      <c s="33" r="G340">
        <v>336</v>
      </c>
      <c s="23" r="H340">
        <f>C340</f>
        <v>30291</v>
      </c>
      <c s="23" r="I340">
        <f>E340+1</f>
        <v>30356</v>
      </c>
      <c s="25" r="J340">
        <f>K339</f>
        <v>30290</v>
      </c>
      <c s="23" r="K340">
        <f>K339+D340</f>
        <v>30355</v>
      </c>
    </row>
    <row r="341">
      <c t="s" s="33" r="A341">
        <v>328</v>
      </c>
      <c s="33" r="B341">
        <v>337</v>
      </c>
      <c s="33" r="C341">
        <v>30356</v>
      </c>
      <c s="33" r="D341">
        <v>168</v>
      </c>
      <c s="33" r="E341">
        <v>30523</v>
      </c>
      <c s="33" r="G341">
        <v>337</v>
      </c>
      <c s="23" r="H341">
        <f>C341</f>
        <v>30356</v>
      </c>
      <c s="23" r="I341">
        <f>E341+1</f>
        <v>30524</v>
      </c>
      <c s="25" r="J341">
        <f>K340</f>
        <v>30355</v>
      </c>
      <c s="23" r="K341">
        <f>K340+D341</f>
        <v>30523</v>
      </c>
    </row>
    <row r="342">
      <c t="s" s="33" r="A342">
        <v>329</v>
      </c>
      <c s="33" r="B342">
        <v>338</v>
      </c>
      <c s="33" r="C342">
        <v>30524</v>
      </c>
      <c s="33" r="D342">
        <v>215</v>
      </c>
      <c s="33" r="E342">
        <v>30738</v>
      </c>
      <c s="33" r="G342">
        <v>338</v>
      </c>
      <c s="23" r="H342">
        <f>C342</f>
        <v>30524</v>
      </c>
      <c s="23" r="I342">
        <f>E342+1</f>
        <v>30739</v>
      </c>
      <c s="25" r="J342">
        <f>K341</f>
        <v>30523</v>
      </c>
      <c s="23" r="K342">
        <f>K341+D342</f>
        <v>30738</v>
      </c>
    </row>
    <row r="343">
      <c t="s" s="33" r="A343">
        <v>330</v>
      </c>
      <c s="33" r="B343">
        <v>339</v>
      </c>
      <c s="33" r="C343">
        <v>30739</v>
      </c>
      <c s="33" r="D343">
        <v>136</v>
      </c>
      <c s="33" r="E343">
        <v>30874</v>
      </c>
      <c s="33" r="G343">
        <v>339</v>
      </c>
      <c s="23" r="H343">
        <f>C343</f>
        <v>30739</v>
      </c>
      <c s="23" r="I343">
        <f>E343+1</f>
        <v>30875</v>
      </c>
      <c s="25" r="J343">
        <f>K342</f>
        <v>30738</v>
      </c>
      <c s="23" r="K343">
        <f>K342+D343</f>
        <v>30874</v>
      </c>
    </row>
    <row r="344">
      <c t="s" s="33" r="A344">
        <v>331</v>
      </c>
      <c s="33" r="B344">
        <v>340</v>
      </c>
      <c s="33" r="C344">
        <v>30875</v>
      </c>
      <c s="33" r="D344">
        <v>50</v>
      </c>
      <c s="33" r="E344">
        <v>30924</v>
      </c>
      <c s="33" r="G344">
        <v>340</v>
      </c>
      <c s="23" r="H344">
        <f>C344</f>
        <v>30875</v>
      </c>
      <c s="23" r="I344">
        <f>E344+1</f>
        <v>30925</v>
      </c>
      <c s="25" r="J344">
        <f>K343</f>
        <v>30874</v>
      </c>
      <c s="23" r="K344">
        <f>K343+D344</f>
        <v>30924</v>
      </c>
    </row>
    <row r="345">
      <c t="s" s="33" r="A345">
        <v>332</v>
      </c>
      <c s="33" r="B345">
        <v>341</v>
      </c>
      <c s="33" r="C345">
        <v>30925</v>
      </c>
      <c s="33" r="D345">
        <v>27</v>
      </c>
      <c s="33" r="E345">
        <v>30951</v>
      </c>
      <c s="33" r="G345">
        <v>341</v>
      </c>
      <c s="23" r="H345">
        <f>C345</f>
        <v>30925</v>
      </c>
      <c s="23" r="I345">
        <f>E345+1</f>
        <v>30952</v>
      </c>
      <c s="25" r="J345">
        <f>K344</f>
        <v>30924</v>
      </c>
      <c s="23" r="K345">
        <f>K344+D345</f>
        <v>30951</v>
      </c>
    </row>
    <row r="346">
      <c t="s" s="33" r="A346">
        <v>330</v>
      </c>
      <c s="33" r="B346">
        <v>342</v>
      </c>
      <c s="33" r="C346">
        <v>30952</v>
      </c>
      <c s="33" r="D346">
        <v>354</v>
      </c>
      <c s="33" r="E346">
        <v>31305</v>
      </c>
      <c s="33" r="G346">
        <v>342</v>
      </c>
      <c s="23" r="H346">
        <f>C346</f>
        <v>30952</v>
      </c>
      <c s="23" r="I346">
        <f>E346+1</f>
        <v>31306</v>
      </c>
      <c s="25" r="J346">
        <f>K345</f>
        <v>30951</v>
      </c>
      <c s="23" r="K346">
        <f>K345+D346</f>
        <v>31305</v>
      </c>
    </row>
    <row r="347">
      <c t="s" s="33" r="A347">
        <v>331</v>
      </c>
      <c s="33" r="B347">
        <v>343</v>
      </c>
      <c s="33" r="C347">
        <v>31306</v>
      </c>
      <c s="33" r="D347">
        <v>39</v>
      </c>
      <c s="33" r="E347">
        <v>31344</v>
      </c>
      <c s="33" r="G347">
        <v>343</v>
      </c>
      <c s="23" r="H347">
        <f>C347</f>
        <v>31306</v>
      </c>
      <c s="23" r="I347">
        <f>E347+1</f>
        <v>31345</v>
      </c>
      <c s="25" r="J347">
        <f>K346</f>
        <v>31305</v>
      </c>
      <c s="23" r="K347">
        <f>K346+D347</f>
        <v>31344</v>
      </c>
    </row>
    <row r="348">
      <c t="s" s="33" r="A348">
        <v>320</v>
      </c>
      <c s="33" r="B348">
        <v>344</v>
      </c>
      <c s="33" r="C348">
        <v>31345</v>
      </c>
      <c s="33" r="D348">
        <v>98</v>
      </c>
      <c s="33" r="E348">
        <v>31442</v>
      </c>
      <c s="33" r="G348">
        <v>344</v>
      </c>
      <c s="23" r="H348">
        <f>C348</f>
        <v>31345</v>
      </c>
      <c s="23" r="I348">
        <f>E348+1</f>
        <v>31443</v>
      </c>
      <c s="25" r="J348">
        <f>K347</f>
        <v>31344</v>
      </c>
      <c s="23" r="K348">
        <f>K347+D348</f>
        <v>31442</v>
      </c>
    </row>
    <row r="349">
      <c t="s" s="33" r="A349">
        <v>330</v>
      </c>
      <c s="33" r="B349">
        <v>345</v>
      </c>
      <c s="33" r="C349">
        <v>31443</v>
      </c>
      <c s="33" r="D349">
        <v>83</v>
      </c>
      <c s="33" r="E349">
        <v>31525</v>
      </c>
      <c s="33" r="G349">
        <v>345</v>
      </c>
      <c s="23" r="H349">
        <f>C349</f>
        <v>31443</v>
      </c>
      <c s="23" r="I349">
        <f>E349+1</f>
        <v>31526</v>
      </c>
      <c s="25" r="J349">
        <f>K348</f>
        <v>31442</v>
      </c>
      <c s="23" r="K349">
        <f>K348+D349</f>
        <v>31525</v>
      </c>
    </row>
    <row r="350">
      <c t="s" s="33" r="A350">
        <v>331</v>
      </c>
      <c s="33" r="B350">
        <v>346</v>
      </c>
      <c s="33" r="C350">
        <v>31526</v>
      </c>
      <c s="33" r="D350">
        <v>104</v>
      </c>
      <c s="33" r="E350">
        <v>31629</v>
      </c>
      <c s="33" r="G350">
        <v>346</v>
      </c>
      <c s="23" r="H350">
        <f>C350</f>
        <v>31526</v>
      </c>
      <c s="23" r="I350">
        <f>E350+1</f>
        <v>31630</v>
      </c>
      <c s="25" r="J350">
        <f>K349</f>
        <v>31525</v>
      </c>
      <c s="23" r="K350">
        <f>K349+D350</f>
        <v>31629</v>
      </c>
    </row>
    <row r="351">
      <c t="s" s="33" r="A351">
        <v>333</v>
      </c>
      <c s="33" r="B351">
        <v>347</v>
      </c>
      <c s="33" r="C351">
        <v>31630</v>
      </c>
      <c s="33" r="D351">
        <v>60</v>
      </c>
      <c s="33" r="E351">
        <v>31689</v>
      </c>
      <c s="33" r="G351">
        <v>347</v>
      </c>
      <c s="23" r="H351">
        <f>C351</f>
        <v>31630</v>
      </c>
      <c s="23" r="I351">
        <f>E351+1</f>
        <v>31690</v>
      </c>
      <c s="25" r="J351">
        <f>K350</f>
        <v>31629</v>
      </c>
      <c s="23" r="K351">
        <f>K350+D351</f>
        <v>31689</v>
      </c>
    </row>
    <row r="352">
      <c t="s" s="33" r="A352">
        <v>334</v>
      </c>
      <c s="33" r="B352">
        <v>348</v>
      </c>
      <c s="33" r="C352">
        <v>31690</v>
      </c>
      <c s="33" r="D352">
        <v>46</v>
      </c>
      <c s="33" r="E352">
        <v>31735</v>
      </c>
      <c s="33" r="G352">
        <v>348</v>
      </c>
      <c s="23" r="H352">
        <f>C352</f>
        <v>31690</v>
      </c>
      <c s="23" r="I352">
        <f>E352+1</f>
        <v>31736</v>
      </c>
      <c s="25" r="J352">
        <f>K351</f>
        <v>31689</v>
      </c>
      <c s="23" r="K352">
        <f>K351+D352</f>
        <v>31735</v>
      </c>
    </row>
    <row r="353">
      <c t="s" s="33" r="A353">
        <v>43</v>
      </c>
      <c s="33" r="B353">
        <v>349</v>
      </c>
      <c s="33" r="C353">
        <v>31736</v>
      </c>
      <c s="33" r="D353">
        <v>82</v>
      </c>
      <c s="33" r="E353">
        <v>31817</v>
      </c>
      <c s="33" r="G353">
        <v>349</v>
      </c>
      <c s="23" r="H353">
        <f>C353</f>
        <v>31736</v>
      </c>
      <c s="23" r="I353">
        <f>E353+1</f>
        <v>31818</v>
      </c>
      <c s="25" r="J353">
        <f>K352</f>
        <v>31735</v>
      </c>
      <c s="23" r="K353">
        <f>K352+D353</f>
        <v>31817</v>
      </c>
    </row>
    <row r="354">
      <c t="s" s="33" r="A354">
        <v>335</v>
      </c>
      <c s="33" r="B354">
        <v>350</v>
      </c>
      <c s="33" r="C354">
        <v>31818</v>
      </c>
      <c s="33" r="D354">
        <v>69</v>
      </c>
      <c s="33" r="E354">
        <v>31886</v>
      </c>
      <c s="33" r="G354">
        <v>350</v>
      </c>
      <c s="23" r="H354">
        <f>C354</f>
        <v>31818</v>
      </c>
      <c s="23" r="I354">
        <f>E354+1</f>
        <v>31887</v>
      </c>
      <c s="25" r="J354">
        <f>K353</f>
        <v>31817</v>
      </c>
      <c s="23" r="K354">
        <f>K353+D354</f>
        <v>31886</v>
      </c>
    </row>
    <row r="355">
      <c t="s" s="33" r="A355">
        <v>330</v>
      </c>
      <c s="33" r="B355">
        <v>351</v>
      </c>
      <c s="33" r="C355">
        <v>31887</v>
      </c>
      <c s="33" r="D355">
        <v>64</v>
      </c>
      <c s="33" r="E355">
        <v>31950</v>
      </c>
      <c s="33" r="G355">
        <v>351</v>
      </c>
      <c s="23" r="H355">
        <f>C355</f>
        <v>31887</v>
      </c>
      <c s="23" r="I355">
        <f>E355+1</f>
        <v>31951</v>
      </c>
      <c s="25" r="J355">
        <f>K354</f>
        <v>31886</v>
      </c>
      <c s="23" r="K355">
        <f>K354+D355</f>
        <v>31950</v>
      </c>
    </row>
    <row r="356">
      <c t="s" s="33" r="A356">
        <v>331</v>
      </c>
      <c s="33" r="B356">
        <v>352</v>
      </c>
      <c s="33" r="C356">
        <v>31951</v>
      </c>
      <c s="33" r="D356">
        <v>53</v>
      </c>
      <c s="33" r="E356">
        <v>32003</v>
      </c>
      <c s="33" r="G356">
        <v>352</v>
      </c>
      <c s="23" r="H356">
        <f>C356</f>
        <v>31951</v>
      </c>
      <c s="23" r="I356">
        <f>E356+1</f>
        <v>32004</v>
      </c>
      <c s="25" r="J356">
        <f>K355</f>
        <v>31950</v>
      </c>
      <c s="23" r="K356">
        <f>K355+D356</f>
        <v>32003</v>
      </c>
    </row>
    <row r="357">
      <c t="s" s="33" r="A357">
        <v>320</v>
      </c>
      <c s="33" r="B357">
        <v>353</v>
      </c>
      <c s="33" r="C357">
        <v>32004</v>
      </c>
      <c s="33" r="D357">
        <v>69</v>
      </c>
      <c s="33" r="E357">
        <v>32072</v>
      </c>
      <c s="33" r="G357">
        <v>353</v>
      </c>
      <c s="23" r="H357">
        <f>C357</f>
        <v>32004</v>
      </c>
      <c s="23" r="I357">
        <f>E357+1</f>
        <v>32073</v>
      </c>
      <c s="25" r="J357">
        <f>K356</f>
        <v>32003</v>
      </c>
      <c s="23" r="K357">
        <f>K356+D357</f>
        <v>32072</v>
      </c>
    </row>
    <row r="358">
      <c t="s" s="33" r="A358">
        <v>333</v>
      </c>
      <c s="33" r="B358">
        <v>354</v>
      </c>
      <c s="33" r="C358">
        <v>32073</v>
      </c>
      <c s="33" r="D358">
        <v>96</v>
      </c>
      <c s="33" r="E358">
        <v>32168</v>
      </c>
      <c s="33" r="G358">
        <v>354</v>
      </c>
      <c s="23" r="H358">
        <f>C358</f>
        <v>32073</v>
      </c>
      <c s="23" r="I358">
        <f>E358+1</f>
        <v>32169</v>
      </c>
      <c s="25" r="J358">
        <f>K357</f>
        <v>32072</v>
      </c>
      <c s="23" r="K358">
        <f>K357+D358</f>
        <v>32168</v>
      </c>
    </row>
    <row r="359">
      <c t="s" s="33" r="A359">
        <v>331</v>
      </c>
      <c s="33" r="B359">
        <v>355</v>
      </c>
      <c s="33" r="C359">
        <v>32169</v>
      </c>
      <c s="33" r="D359">
        <v>50</v>
      </c>
      <c s="33" r="E359">
        <v>32218</v>
      </c>
      <c s="33" r="G359">
        <v>355</v>
      </c>
      <c s="23" r="H359">
        <f>C359</f>
        <v>32169</v>
      </c>
      <c s="23" r="I359">
        <f>E359+1</f>
        <v>32219</v>
      </c>
      <c s="25" r="J359">
        <f>K358</f>
        <v>32168</v>
      </c>
      <c s="23" r="K359">
        <f>K358+D359</f>
        <v>32218</v>
      </c>
    </row>
    <row r="360">
      <c t="s" s="33" r="A360">
        <v>331</v>
      </c>
      <c s="33" r="B360">
        <v>356</v>
      </c>
      <c s="33" r="C360">
        <v>32219</v>
      </c>
      <c s="33" r="D360">
        <v>62</v>
      </c>
      <c s="33" r="E360">
        <v>32280</v>
      </c>
      <c s="33" r="G360">
        <v>356</v>
      </c>
      <c s="23" r="H360">
        <f>C360</f>
        <v>32219</v>
      </c>
      <c s="23" r="I360">
        <f>E360+1</f>
        <v>32281</v>
      </c>
      <c s="25" r="J360">
        <f>K359</f>
        <v>32218</v>
      </c>
      <c s="23" r="K360">
        <f>K359+D360</f>
        <v>32280</v>
      </c>
    </row>
    <row r="361">
      <c t="s" s="33" r="A361">
        <v>331</v>
      </c>
      <c s="33" r="B361">
        <v>357</v>
      </c>
      <c s="33" r="C361">
        <v>32281</v>
      </c>
      <c s="33" r="D361">
        <v>52</v>
      </c>
      <c s="33" r="E361">
        <v>32332</v>
      </c>
      <c s="33" r="G361">
        <v>357</v>
      </c>
      <c s="23" r="H361">
        <f>C361</f>
        <v>32281</v>
      </c>
      <c s="23" r="I361">
        <f>E361+1</f>
        <v>32333</v>
      </c>
      <c s="25" r="J361">
        <f>K360</f>
        <v>32280</v>
      </c>
      <c s="23" r="K361">
        <f>K360+D361</f>
        <v>32332</v>
      </c>
    </row>
    <row r="362">
      <c t="s" s="33" r="A362">
        <v>320</v>
      </c>
      <c s="33" r="B362">
        <v>358</v>
      </c>
      <c s="33" r="C362">
        <v>32333</v>
      </c>
      <c s="33" r="D362">
        <v>78</v>
      </c>
      <c s="33" r="E362">
        <v>32410</v>
      </c>
      <c s="33" r="G362">
        <v>358</v>
      </c>
      <c s="23" r="H362">
        <f>C362</f>
        <v>32333</v>
      </c>
      <c s="23" r="I362">
        <f>E362+1</f>
        <v>32411</v>
      </c>
      <c s="25" r="J362">
        <f>K361</f>
        <v>32332</v>
      </c>
      <c s="23" r="K362">
        <f>K361+D362</f>
        <v>32410</v>
      </c>
    </row>
    <row r="363">
      <c t="s" s="33" r="A363">
        <v>331</v>
      </c>
      <c s="33" r="B363">
        <v>359</v>
      </c>
      <c s="33" r="C363">
        <v>32411</v>
      </c>
      <c s="33" r="D363">
        <v>66</v>
      </c>
      <c s="33" r="E363">
        <v>32476</v>
      </c>
      <c s="33" r="G363">
        <v>359</v>
      </c>
      <c s="23" r="H363">
        <f>C363</f>
        <v>32411</v>
      </c>
      <c s="23" r="I363">
        <f>E363+1</f>
        <v>32477</v>
      </c>
      <c s="25" r="J363">
        <f>K362</f>
        <v>32410</v>
      </c>
      <c s="23" r="K363">
        <f>K362+D363</f>
        <v>32476</v>
      </c>
    </row>
    <row r="364">
      <c t="s" s="33" r="A364">
        <v>326</v>
      </c>
      <c s="33" r="B364">
        <v>360</v>
      </c>
      <c s="33" r="C364">
        <v>32477</v>
      </c>
      <c s="33" r="D364">
        <v>177</v>
      </c>
      <c s="33" r="E364">
        <v>32653</v>
      </c>
      <c s="33" r="G364">
        <v>360</v>
      </c>
      <c s="23" r="H364">
        <f>C364</f>
        <v>32477</v>
      </c>
      <c s="23" r="I364">
        <f>E364+1</f>
        <v>32654</v>
      </c>
      <c s="25" r="J364">
        <f>K363</f>
        <v>32476</v>
      </c>
      <c s="23" r="K364">
        <f>K363+D364</f>
        <v>32653</v>
      </c>
    </row>
    <row r="365">
      <c t="s" s="33" r="A365">
        <v>330</v>
      </c>
      <c s="33" r="B365">
        <v>361</v>
      </c>
      <c s="33" r="C365">
        <v>32654</v>
      </c>
      <c s="33" r="D365">
        <v>75</v>
      </c>
      <c s="33" r="E365">
        <v>32728</v>
      </c>
      <c s="33" r="G365">
        <v>361</v>
      </c>
      <c s="23" r="H365">
        <f>C365</f>
        <v>32654</v>
      </c>
      <c s="23" r="I365">
        <f>E365+1</f>
        <v>32729</v>
      </c>
      <c s="25" r="J365">
        <f>K364</f>
        <v>32653</v>
      </c>
      <c s="23" r="K365">
        <f>K364+D365</f>
        <v>32728</v>
      </c>
    </row>
    <row r="366">
      <c t="s" s="33" r="A366">
        <v>326</v>
      </c>
      <c s="33" r="B366">
        <v>362</v>
      </c>
      <c s="33" r="C366">
        <v>32729</v>
      </c>
      <c s="33" r="D366">
        <v>241</v>
      </c>
      <c s="33" r="E366">
        <v>32969</v>
      </c>
      <c s="33" r="G366">
        <v>362</v>
      </c>
      <c s="23" r="H366">
        <f>C366</f>
        <v>32729</v>
      </c>
      <c s="23" r="I366">
        <f>E366+1</f>
        <v>32970</v>
      </c>
      <c s="25" r="J366">
        <f>K365</f>
        <v>32728</v>
      </c>
      <c s="23" r="K366">
        <f>K365+D366</f>
        <v>32969</v>
      </c>
    </row>
    <row r="367">
      <c t="s" s="33" r="A367">
        <v>330</v>
      </c>
      <c s="33" r="B367">
        <v>363</v>
      </c>
      <c s="33" r="C367">
        <v>32970</v>
      </c>
      <c s="33" r="D367">
        <v>70</v>
      </c>
      <c s="33" r="E367">
        <v>33039</v>
      </c>
      <c s="33" r="G367">
        <v>363</v>
      </c>
      <c s="23" r="H367">
        <f>C367</f>
        <v>32970</v>
      </c>
      <c s="23" r="I367">
        <f>E367+1</f>
        <v>33040</v>
      </c>
      <c s="25" r="J367">
        <f>K366</f>
        <v>32969</v>
      </c>
      <c s="23" r="K367">
        <f>K366+D367</f>
        <v>33039</v>
      </c>
    </row>
    <row r="368">
      <c t="s" s="33" r="A368">
        <v>329</v>
      </c>
      <c s="33" r="B368">
        <v>364</v>
      </c>
      <c s="33" r="C368">
        <v>33040</v>
      </c>
      <c s="33" r="D368">
        <v>238</v>
      </c>
      <c s="33" r="E368">
        <v>33277</v>
      </c>
      <c s="33" r="G368">
        <v>364</v>
      </c>
      <c s="23" r="H368">
        <f>C368</f>
        <v>33040</v>
      </c>
      <c s="23" r="I368">
        <f>E368+1</f>
        <v>33278</v>
      </c>
      <c s="25" r="J368">
        <f>K367</f>
        <v>33039</v>
      </c>
      <c s="23" r="K368">
        <f>K367+D368</f>
        <v>33277</v>
      </c>
    </row>
    <row r="369">
      <c t="s" s="33" r="A369">
        <v>336</v>
      </c>
      <c s="33" r="B369">
        <v>365</v>
      </c>
      <c s="33" r="C369">
        <v>33278</v>
      </c>
      <c s="33" r="D369">
        <v>108</v>
      </c>
      <c s="33" r="E369">
        <v>33385</v>
      </c>
      <c s="33" r="G369">
        <v>365</v>
      </c>
      <c s="23" r="H369">
        <f>C369</f>
        <v>33278</v>
      </c>
      <c s="23" r="I369">
        <f>E369+1</f>
        <v>33386</v>
      </c>
      <c s="25" r="J369">
        <f>K368</f>
        <v>33277</v>
      </c>
      <c s="23" r="K369">
        <f>K368+D369</f>
        <v>33385</v>
      </c>
    </row>
    <row r="370">
      <c t="s" s="33" r="A370">
        <v>337</v>
      </c>
      <c s="33" r="B370">
        <v>366</v>
      </c>
      <c s="33" r="C370">
        <v>33386</v>
      </c>
      <c s="33" r="D370">
        <v>51</v>
      </c>
      <c s="33" r="E370">
        <v>33436</v>
      </c>
      <c s="33" r="G370">
        <v>366</v>
      </c>
      <c s="23" r="H370">
        <f>C370</f>
        <v>33386</v>
      </c>
      <c s="23" r="I370">
        <f>E370+1</f>
        <v>33437</v>
      </c>
      <c s="25" r="J370">
        <f>K369</f>
        <v>33385</v>
      </c>
      <c s="23" r="K370">
        <f>K369+D370</f>
        <v>33436</v>
      </c>
    </row>
    <row r="371">
      <c t="s" s="33" r="A371">
        <v>338</v>
      </c>
      <c s="33" r="B371">
        <v>367</v>
      </c>
      <c s="33" r="C371">
        <v>33437</v>
      </c>
      <c s="33" r="D371">
        <v>91</v>
      </c>
      <c s="33" r="E371">
        <v>33527</v>
      </c>
      <c s="33" r="G371">
        <v>367</v>
      </c>
      <c s="23" r="H371">
        <f>C371</f>
        <v>33437</v>
      </c>
      <c s="23" r="I371">
        <f>E371+1</f>
        <v>33528</v>
      </c>
      <c s="25" r="J371">
        <f>K370</f>
        <v>33436</v>
      </c>
      <c s="23" r="K371">
        <f>K370+D371</f>
        <v>33527</v>
      </c>
    </row>
    <row r="372">
      <c t="s" s="33" r="A372">
        <v>331</v>
      </c>
      <c s="33" r="B372">
        <v>368</v>
      </c>
      <c s="33" r="C372">
        <v>33528</v>
      </c>
      <c s="33" r="D372">
        <v>127</v>
      </c>
      <c s="33" r="E372">
        <v>33654</v>
      </c>
      <c s="33" r="G372">
        <v>368</v>
      </c>
      <c s="23" r="H372">
        <f>C372</f>
        <v>33528</v>
      </c>
      <c s="23" r="I372">
        <f>E372+1</f>
        <v>33655</v>
      </c>
      <c s="25" r="J372">
        <f>K371</f>
        <v>33527</v>
      </c>
      <c s="23" r="K372">
        <f>K371+D372</f>
        <v>33654</v>
      </c>
    </row>
    <row r="373">
      <c t="s" s="33" r="A373">
        <v>338</v>
      </c>
      <c s="33" r="B373">
        <v>369</v>
      </c>
      <c s="33" r="C373">
        <v>33655</v>
      </c>
      <c s="33" r="D373">
        <v>107</v>
      </c>
      <c s="33" r="E373">
        <v>33761</v>
      </c>
      <c s="33" r="G373">
        <v>369</v>
      </c>
      <c s="23" r="H373">
        <f>C373</f>
        <v>33655</v>
      </c>
      <c s="23" r="I373">
        <f>E373+1</f>
        <v>33762</v>
      </c>
      <c s="25" r="J373">
        <f>K372</f>
        <v>33654</v>
      </c>
      <c s="23" r="K373">
        <f>K372+D373</f>
        <v>33761</v>
      </c>
    </row>
    <row r="374">
      <c t="s" s="33" r="A374">
        <v>331</v>
      </c>
      <c s="33" r="B374">
        <v>370</v>
      </c>
      <c s="33" r="C374">
        <v>33762</v>
      </c>
      <c s="33" r="D374">
        <v>70</v>
      </c>
      <c s="33" r="E374">
        <v>33831</v>
      </c>
      <c s="33" r="G374">
        <v>370</v>
      </c>
      <c s="23" r="H374">
        <f>C374</f>
        <v>33762</v>
      </c>
      <c s="23" r="I374">
        <f>E374+1</f>
        <v>33832</v>
      </c>
      <c s="25" r="J374">
        <f>K373</f>
        <v>33761</v>
      </c>
      <c s="23" r="K374">
        <f>K373+D374</f>
        <v>33831</v>
      </c>
    </row>
    <row r="375">
      <c t="s" s="33" r="A375">
        <v>339</v>
      </c>
      <c s="33" r="B375">
        <v>371</v>
      </c>
      <c s="33" r="C375">
        <v>33832</v>
      </c>
      <c s="33" r="D375">
        <v>84</v>
      </c>
      <c s="33" r="E375">
        <v>33915</v>
      </c>
      <c s="33" r="G375">
        <v>371</v>
      </c>
      <c s="23" r="H375">
        <f>C375</f>
        <v>33832</v>
      </c>
      <c s="23" r="I375">
        <f>E375+1</f>
        <v>33916</v>
      </c>
      <c s="25" r="J375">
        <f>K374</f>
        <v>33831</v>
      </c>
      <c s="23" r="K375">
        <f>K374+D375</f>
        <v>33915</v>
      </c>
    </row>
    <row r="376">
      <c t="s" r="A376">
        <v>28</v>
      </c>
      <c s="33" r="B376">
        <v>372</v>
      </c>
      <c s="33" r="C376">
        <v>33916</v>
      </c>
      <c s="33" r="D376">
        <v>37</v>
      </c>
      <c s="33" r="E376">
        <v>33952</v>
      </c>
      <c s="33" r="G376">
        <v>372</v>
      </c>
      <c s="23" r="H376">
        <f>C376</f>
        <v>33916</v>
      </c>
      <c s="23" r="I376">
        <f>E376+1</f>
        <v>33953</v>
      </c>
      <c s="25" r="J376">
        <f>K375</f>
        <v>33915</v>
      </c>
      <c s="23" r="K376">
        <f>K375+D376</f>
        <v>33952</v>
      </c>
    </row>
    <row r="377">
      <c t="s" s="33" r="A377">
        <v>331</v>
      </c>
      <c s="33" r="B377">
        <v>373</v>
      </c>
      <c s="33" r="C377">
        <v>33953</v>
      </c>
      <c s="33" r="D377">
        <v>96</v>
      </c>
      <c s="33" r="E377">
        <v>34048</v>
      </c>
      <c s="33" r="G377">
        <v>373</v>
      </c>
      <c s="23" r="H377">
        <f>C377</f>
        <v>33953</v>
      </c>
      <c s="23" r="I377">
        <f>E377+1</f>
        <v>34049</v>
      </c>
      <c s="25" r="J377">
        <f>K376</f>
        <v>33952</v>
      </c>
      <c s="23" r="K377">
        <f>K376+D377</f>
        <v>34048</v>
      </c>
    </row>
    <row r="378">
      <c t="s" s="33" r="A378">
        <v>28</v>
      </c>
      <c s="33" r="B378">
        <v>374</v>
      </c>
      <c s="33" r="C378">
        <v>34049</v>
      </c>
      <c s="33" r="D378">
        <v>25</v>
      </c>
      <c s="33" r="E378">
        <v>34073</v>
      </c>
      <c s="33" r="G378">
        <v>374</v>
      </c>
      <c s="23" r="H378">
        <f>C378</f>
        <v>34049</v>
      </c>
      <c s="23" r="I378">
        <f>E378+1</f>
        <v>34074</v>
      </c>
      <c s="25" r="J378">
        <f>K377</f>
        <v>34048</v>
      </c>
      <c s="23" r="K378">
        <f>K377+D378</f>
        <v>34073</v>
      </c>
    </row>
    <row r="379">
      <c t="s" s="33" r="A379">
        <v>331</v>
      </c>
      <c s="33" r="B379">
        <v>375</v>
      </c>
      <c s="33" r="C379">
        <v>34074</v>
      </c>
      <c s="33" r="D379">
        <v>30</v>
      </c>
      <c s="33" r="E379">
        <v>34103</v>
      </c>
      <c s="33" r="G379">
        <v>375</v>
      </c>
      <c s="23" r="H379">
        <f>C379</f>
        <v>34074</v>
      </c>
      <c s="23" r="I379">
        <f>E379+1</f>
        <v>34104</v>
      </c>
      <c s="25" r="J379">
        <f>K378</f>
        <v>34073</v>
      </c>
      <c s="23" r="K379">
        <f>K378+D379</f>
        <v>34103</v>
      </c>
    </row>
    <row r="380">
      <c t="s" s="33" r="A380">
        <v>28</v>
      </c>
      <c s="33" r="B380">
        <v>376</v>
      </c>
      <c s="33" r="C380">
        <v>34104</v>
      </c>
      <c s="33" r="D380">
        <v>29</v>
      </c>
      <c s="33" r="E380">
        <v>34132</v>
      </c>
      <c s="33" r="G380">
        <v>376</v>
      </c>
      <c s="23" r="H380">
        <f>C380</f>
        <v>34104</v>
      </c>
      <c s="23" r="I380">
        <f>E380+1</f>
        <v>34133</v>
      </c>
      <c s="25" r="J380">
        <f>K379</f>
        <v>34103</v>
      </c>
      <c s="23" r="K380">
        <f>K379+D380</f>
        <v>34132</v>
      </c>
    </row>
    <row r="381">
      <c t="s" s="33" r="A381">
        <v>331</v>
      </c>
      <c s="33" r="B381">
        <v>377</v>
      </c>
      <c s="33" r="C381">
        <v>34133</v>
      </c>
      <c s="33" r="D381">
        <v>59</v>
      </c>
      <c s="33" r="E381">
        <v>34191</v>
      </c>
      <c s="33" r="G381">
        <v>377</v>
      </c>
      <c s="23" r="H381">
        <f>C381</f>
        <v>34133</v>
      </c>
      <c s="23" r="I381">
        <f>E381+1</f>
        <v>34192</v>
      </c>
      <c s="25" r="J381">
        <f>K380</f>
        <v>34132</v>
      </c>
      <c s="23" r="K381">
        <f>K380+D381</f>
        <v>34191</v>
      </c>
    </row>
    <row r="382">
      <c t="s" s="33" r="A382">
        <v>28</v>
      </c>
      <c s="33" r="B382">
        <v>378</v>
      </c>
      <c s="33" r="C382">
        <v>34192</v>
      </c>
      <c s="33" r="D382">
        <v>48</v>
      </c>
      <c s="33" r="E382">
        <v>34239</v>
      </c>
      <c s="33" r="G382">
        <v>378</v>
      </c>
      <c s="23" r="H382">
        <f>C382</f>
        <v>34192</v>
      </c>
      <c s="23" r="I382">
        <f>E382+1</f>
        <v>34240</v>
      </c>
      <c s="25" r="J382">
        <f>K381</f>
        <v>34191</v>
      </c>
      <c s="23" r="K382">
        <f>K381+D382</f>
        <v>34239</v>
      </c>
    </row>
    <row r="383">
      <c t="s" s="33" r="A383">
        <v>340</v>
      </c>
      <c s="33" r="B383">
        <v>379</v>
      </c>
      <c s="33" r="C383">
        <v>34240</v>
      </c>
      <c s="33" r="D383">
        <v>254</v>
      </c>
      <c s="33" r="E383">
        <v>34493</v>
      </c>
      <c s="33" r="G383">
        <v>379</v>
      </c>
      <c s="23" r="H383">
        <f>C383</f>
        <v>34240</v>
      </c>
      <c s="23" r="I383">
        <f>E383+1</f>
        <v>34494</v>
      </c>
      <c s="25" r="J383">
        <f>K382</f>
        <v>34239</v>
      </c>
      <c s="23" r="K383">
        <f>K382+D383</f>
        <v>34493</v>
      </c>
    </row>
    <row r="384">
      <c t="s" s="33" r="A384">
        <v>341</v>
      </c>
      <c s="33" r="B384">
        <v>380</v>
      </c>
      <c s="33" r="C384">
        <v>34494</v>
      </c>
      <c s="33" r="D384">
        <v>134</v>
      </c>
      <c s="33" r="E384">
        <v>34627</v>
      </c>
      <c s="33" r="G384">
        <v>380</v>
      </c>
      <c s="23" r="H384">
        <f>C384</f>
        <v>34494</v>
      </c>
      <c s="23" r="I384">
        <f>E384+1</f>
        <v>34628</v>
      </c>
      <c s="25" r="J384">
        <f>K383</f>
        <v>34493</v>
      </c>
      <c s="23" r="K384">
        <f>K383+D384</f>
        <v>34627</v>
      </c>
    </row>
    <row r="385">
      <c t="s" s="33" r="A385">
        <v>342</v>
      </c>
      <c s="33" r="B385">
        <v>381</v>
      </c>
      <c s="33" r="C385">
        <v>34628</v>
      </c>
      <c s="33" r="D385">
        <v>25</v>
      </c>
      <c s="33" r="E385">
        <v>34652</v>
      </c>
      <c s="33" r="G385">
        <v>381</v>
      </c>
      <c s="23" r="H385">
        <f>C385</f>
        <v>34628</v>
      </c>
      <c s="23" r="I385">
        <f>E385+1</f>
        <v>34653</v>
      </c>
      <c s="25" r="J385">
        <f>K384</f>
        <v>34627</v>
      </c>
      <c s="23" r="K385">
        <f>K384+D385</f>
        <v>34652</v>
      </c>
    </row>
    <row r="386">
      <c t="s" s="33" r="A386">
        <v>343</v>
      </c>
      <c s="33" r="B386">
        <v>382</v>
      </c>
      <c s="33" r="C386">
        <v>34653</v>
      </c>
      <c s="33" r="D386">
        <v>53</v>
      </c>
      <c s="33" r="E386">
        <v>34705</v>
      </c>
      <c s="33" r="G386">
        <v>382</v>
      </c>
      <c s="23" r="H386">
        <f>C386</f>
        <v>34653</v>
      </c>
      <c s="23" r="I386">
        <f>E386+1</f>
        <v>34706</v>
      </c>
      <c s="25" r="J386">
        <f>K385</f>
        <v>34652</v>
      </c>
      <c s="23" r="K386">
        <f>K385+D386</f>
        <v>34705</v>
      </c>
    </row>
    <row r="387">
      <c t="s" s="33" r="A387">
        <v>320</v>
      </c>
      <c s="33" r="B387">
        <v>383</v>
      </c>
      <c s="33" r="C387">
        <v>34706</v>
      </c>
      <c s="33" r="D387">
        <v>64</v>
      </c>
      <c s="33" r="E387">
        <v>34769</v>
      </c>
      <c s="33" r="G387">
        <v>383</v>
      </c>
      <c s="23" r="H387">
        <f>C387</f>
        <v>34706</v>
      </c>
      <c s="23" r="I387">
        <f>E387+1</f>
        <v>34770</v>
      </c>
      <c s="25" r="J387">
        <f>K386</f>
        <v>34705</v>
      </c>
      <c s="23" r="K387">
        <f>K386+D387</f>
        <v>34769</v>
      </c>
    </row>
    <row r="388">
      <c t="s" s="33" r="A388">
        <v>343</v>
      </c>
      <c s="33" r="B388">
        <v>384</v>
      </c>
      <c s="33" r="C388">
        <v>34770</v>
      </c>
      <c s="33" r="D388">
        <v>23</v>
      </c>
      <c s="33" r="E388">
        <v>34792</v>
      </c>
      <c s="33" r="G388">
        <v>384</v>
      </c>
      <c s="23" r="H388">
        <f>C388</f>
        <v>34770</v>
      </c>
      <c s="23" r="I388">
        <f>E388+1</f>
        <v>34793</v>
      </c>
      <c s="25" r="J388">
        <f>K387</f>
        <v>34769</v>
      </c>
      <c s="23" r="K388">
        <f>K387+D388</f>
        <v>34792</v>
      </c>
    </row>
    <row r="389">
      <c t="s" s="33" r="A389">
        <v>320</v>
      </c>
      <c s="33" r="B389">
        <v>385</v>
      </c>
      <c s="33" r="C389">
        <v>34793</v>
      </c>
      <c s="33" r="D389">
        <v>80</v>
      </c>
      <c s="33" r="E389">
        <v>34872</v>
      </c>
      <c s="33" r="G389">
        <v>385</v>
      </c>
      <c s="23" r="H389">
        <f>C389</f>
        <v>34793</v>
      </c>
      <c s="23" r="I389">
        <f>E389+1</f>
        <v>34873</v>
      </c>
      <c s="25" r="J389">
        <f>K388</f>
        <v>34792</v>
      </c>
      <c s="23" r="K389">
        <f>K388+D389</f>
        <v>34872</v>
      </c>
    </row>
    <row r="390">
      <c t="s" s="33" r="A390">
        <v>343</v>
      </c>
      <c s="33" r="B390">
        <v>386</v>
      </c>
      <c s="33" r="C390">
        <v>34873</v>
      </c>
      <c s="33" r="D390">
        <v>45</v>
      </c>
      <c s="33" r="E390">
        <v>34917</v>
      </c>
      <c s="33" r="G390">
        <v>386</v>
      </c>
      <c s="23" r="H390">
        <f>C390</f>
        <v>34873</v>
      </c>
      <c s="23" r="I390">
        <f>E390+1</f>
        <v>34918</v>
      </c>
      <c s="25" r="J390">
        <f>K389</f>
        <v>34872</v>
      </c>
      <c s="23" r="K390">
        <f>K389+D390</f>
        <v>34917</v>
      </c>
    </row>
    <row r="391">
      <c t="s" s="33" r="A391">
        <v>320</v>
      </c>
      <c s="33" r="B391">
        <v>387</v>
      </c>
      <c s="33" r="C391">
        <v>34918</v>
      </c>
      <c s="33" r="D391">
        <v>35</v>
      </c>
      <c s="33" r="E391">
        <v>34952</v>
      </c>
      <c s="33" r="G391">
        <v>387</v>
      </c>
      <c s="23" r="H391">
        <f>C391</f>
        <v>34918</v>
      </c>
      <c s="23" r="I391">
        <f>E391+1</f>
        <v>34953</v>
      </c>
      <c s="25" r="J391">
        <f>K390</f>
        <v>34917</v>
      </c>
      <c s="23" r="K391">
        <f>K390+D391</f>
        <v>34952</v>
      </c>
    </row>
    <row r="392">
      <c t="s" s="33" r="A392">
        <v>344</v>
      </c>
      <c s="33" r="B392">
        <v>388</v>
      </c>
      <c s="33" r="C392">
        <v>34953</v>
      </c>
      <c s="33" r="D392">
        <v>137</v>
      </c>
      <c s="33" r="E392">
        <v>35089</v>
      </c>
      <c s="33" r="G392">
        <v>388</v>
      </c>
      <c s="23" r="H392">
        <f>C392</f>
        <v>34953</v>
      </c>
      <c s="23" r="I392">
        <f>E392+1</f>
        <v>35090</v>
      </c>
      <c s="25" r="J392">
        <f>K391</f>
        <v>34952</v>
      </c>
      <c s="23" r="K392">
        <f>K391+D392</f>
        <v>35089</v>
      </c>
    </row>
    <row r="393">
      <c t="s" s="33" r="A393">
        <v>342</v>
      </c>
      <c s="33" r="B393">
        <v>389</v>
      </c>
      <c s="33" r="C393">
        <v>35090</v>
      </c>
      <c s="33" r="D393">
        <v>39</v>
      </c>
      <c s="33" r="E393">
        <v>35128</v>
      </c>
      <c s="33" r="G393">
        <v>389</v>
      </c>
      <c s="23" r="H393">
        <f>C393</f>
        <v>35090</v>
      </c>
      <c s="23" r="I393">
        <f>E393+1</f>
        <v>35129</v>
      </c>
      <c s="25" r="J393">
        <f>K392</f>
        <v>35089</v>
      </c>
      <c s="23" r="K393">
        <f>K392+D393</f>
        <v>35128</v>
      </c>
    </row>
    <row r="394">
      <c t="s" s="33" r="A394">
        <v>345</v>
      </c>
      <c s="33" r="B394">
        <v>390</v>
      </c>
      <c s="33" r="C394">
        <v>35129</v>
      </c>
      <c s="33" r="D394">
        <v>94</v>
      </c>
      <c s="33" r="E394">
        <v>35222</v>
      </c>
      <c s="33" r="G394">
        <v>390</v>
      </c>
      <c s="23" r="H394">
        <f>C394</f>
        <v>35129</v>
      </c>
      <c s="23" r="I394">
        <f>E394+1</f>
        <v>35223</v>
      </c>
      <c s="25" r="J394">
        <f>K393</f>
        <v>35128</v>
      </c>
      <c s="23" r="K394">
        <f>K393+D394</f>
        <v>35222</v>
      </c>
    </row>
    <row r="395">
      <c t="s" s="33" r="A395">
        <v>346</v>
      </c>
      <c s="33" r="B395">
        <v>391</v>
      </c>
      <c s="33" r="C395">
        <v>35223</v>
      </c>
      <c s="33" r="D395">
        <v>120</v>
      </c>
      <c s="33" r="E395">
        <v>35342</v>
      </c>
      <c s="33" r="G395">
        <v>391</v>
      </c>
      <c s="23" r="H395">
        <f>C395</f>
        <v>35223</v>
      </c>
      <c s="23" r="I395">
        <f>E395+1</f>
        <v>35343</v>
      </c>
      <c s="25" r="J395">
        <f>K394</f>
        <v>35222</v>
      </c>
      <c s="23" r="K395">
        <f>K394+D395</f>
        <v>35342</v>
      </c>
    </row>
    <row r="396">
      <c t="s" s="33" r="A396">
        <v>347</v>
      </c>
      <c s="33" r="B396">
        <v>392</v>
      </c>
      <c s="33" r="C396">
        <v>35343</v>
      </c>
      <c s="33" r="D396">
        <v>33</v>
      </c>
      <c s="33" r="E396">
        <v>35375</v>
      </c>
      <c s="33" r="G396">
        <v>392</v>
      </c>
      <c s="23" r="H396">
        <f>C396</f>
        <v>35343</v>
      </c>
      <c s="23" r="I396">
        <f>E396+1</f>
        <v>35376</v>
      </c>
      <c s="25" r="J396">
        <f>K395</f>
        <v>35342</v>
      </c>
      <c s="23" r="K396">
        <f>K395+D396</f>
        <v>35375</v>
      </c>
    </row>
    <row r="397">
      <c t="s" s="33" r="A397">
        <v>348</v>
      </c>
      <c s="33" r="B397">
        <v>393</v>
      </c>
      <c s="33" r="C397">
        <v>35376</v>
      </c>
      <c s="33" r="D397">
        <v>43</v>
      </c>
      <c s="33" r="E397">
        <v>35418</v>
      </c>
      <c s="33" r="G397">
        <v>393</v>
      </c>
      <c s="23" r="H397">
        <f>C397</f>
        <v>35376</v>
      </c>
      <c s="23" r="I397">
        <f>E397+1</f>
        <v>35419</v>
      </c>
      <c s="25" r="J397">
        <f>K396</f>
        <v>35375</v>
      </c>
      <c s="23" r="K397">
        <f>K396+D397</f>
        <v>35418</v>
      </c>
    </row>
    <row r="398">
      <c t="s" s="33" r="A398">
        <v>320</v>
      </c>
      <c s="33" r="B398">
        <v>394</v>
      </c>
      <c s="33" r="C398">
        <v>35419</v>
      </c>
      <c s="33" r="D398">
        <v>50</v>
      </c>
      <c s="33" r="E398">
        <v>35468</v>
      </c>
      <c s="33" r="G398">
        <v>394</v>
      </c>
      <c s="23" r="H398">
        <f>C398</f>
        <v>35419</v>
      </c>
      <c s="23" r="I398">
        <f>E398+1</f>
        <v>35469</v>
      </c>
      <c s="25" r="J398">
        <f>K397</f>
        <v>35418</v>
      </c>
      <c s="23" r="K398">
        <f>K397+D398</f>
        <v>35468</v>
      </c>
    </row>
    <row r="399">
      <c t="s" s="33" r="A399">
        <v>349</v>
      </c>
      <c s="33" r="B399">
        <v>395</v>
      </c>
      <c s="33" r="C399">
        <v>35469</v>
      </c>
      <c s="33" r="D399">
        <v>331</v>
      </c>
      <c s="33" r="E399">
        <v>35799</v>
      </c>
      <c s="33" r="G399">
        <v>395</v>
      </c>
      <c s="23" r="H399">
        <f>C399</f>
        <v>35469</v>
      </c>
      <c s="23" r="I399">
        <f>E399+1</f>
        <v>35800</v>
      </c>
      <c s="25" r="J399">
        <f>K398</f>
        <v>35468</v>
      </c>
      <c s="23" r="K399">
        <f>K398+D399</f>
        <v>35799</v>
      </c>
    </row>
    <row r="400">
      <c t="s" s="33" r="A400">
        <v>350</v>
      </c>
      <c s="33" r="B400">
        <v>396</v>
      </c>
      <c s="33" r="C400">
        <v>35800</v>
      </c>
      <c s="33" r="D400">
        <v>74</v>
      </c>
      <c s="33" r="E400">
        <v>35873</v>
      </c>
      <c s="33" r="G400">
        <v>396</v>
      </c>
      <c s="23" r="H400">
        <f>C400</f>
        <v>35800</v>
      </c>
      <c s="23" r="I400">
        <f>E400+1</f>
        <v>35874</v>
      </c>
      <c s="25" r="J400">
        <f>K399</f>
        <v>35799</v>
      </c>
      <c s="23" r="K400">
        <f>K399+D400</f>
        <v>35873</v>
      </c>
    </row>
    <row r="401">
      <c t="s" s="33" r="A401">
        <v>343</v>
      </c>
      <c s="33" r="B401">
        <v>397</v>
      </c>
      <c s="33" r="C401">
        <v>35874</v>
      </c>
      <c s="33" r="D401">
        <v>46</v>
      </c>
      <c s="33" r="E401">
        <v>35919</v>
      </c>
      <c s="33" r="G401">
        <v>397</v>
      </c>
      <c s="23" r="H401">
        <f>C401</f>
        <v>35874</v>
      </c>
      <c s="23" r="I401">
        <f>E401+1</f>
        <v>35920</v>
      </c>
      <c s="25" r="J401">
        <f>K400</f>
        <v>35873</v>
      </c>
      <c s="23" r="K401">
        <f>K400+D401</f>
        <v>35919</v>
      </c>
    </row>
    <row r="402">
      <c t="s" s="33" r="A402">
        <v>350</v>
      </c>
      <c s="33" r="B402">
        <v>398</v>
      </c>
      <c s="33" r="C402">
        <v>35920</v>
      </c>
      <c s="33" r="D402">
        <v>104</v>
      </c>
      <c s="33" r="E402">
        <v>36023</v>
      </c>
      <c s="33" r="G402">
        <v>398</v>
      </c>
      <c s="23" r="H402">
        <f>C402</f>
        <v>35920</v>
      </c>
      <c s="23" r="I402">
        <f>E402+1</f>
        <v>36024</v>
      </c>
      <c s="25" r="J402">
        <f>K401</f>
        <v>35919</v>
      </c>
      <c s="23" r="K402">
        <f>K401+D402</f>
        <v>36023</v>
      </c>
    </row>
    <row r="403">
      <c t="s" s="33" r="A403">
        <v>343</v>
      </c>
      <c s="33" r="B403">
        <v>399</v>
      </c>
      <c s="33" r="C403">
        <v>36024</v>
      </c>
      <c s="33" r="D403">
        <v>69</v>
      </c>
      <c s="33" r="E403">
        <v>36092</v>
      </c>
      <c s="33" r="G403">
        <v>399</v>
      </c>
      <c s="23" r="H403">
        <f>C403</f>
        <v>36024</v>
      </c>
      <c s="23" r="I403">
        <f>E403+1</f>
        <v>36093</v>
      </c>
      <c s="25" r="J403">
        <f>K402</f>
        <v>36023</v>
      </c>
      <c s="23" r="K403">
        <f>K402+D403</f>
        <v>36092</v>
      </c>
    </row>
    <row r="404">
      <c t="s" s="33" r="A404">
        <v>320</v>
      </c>
      <c s="33" r="B404">
        <v>400</v>
      </c>
      <c s="33" r="C404">
        <v>36093</v>
      </c>
      <c s="33" r="D404">
        <v>46</v>
      </c>
      <c s="33" r="E404">
        <v>36138</v>
      </c>
      <c s="33" r="G404">
        <v>400</v>
      </c>
      <c s="23" r="H404">
        <f>C404</f>
        <v>36093</v>
      </c>
      <c s="23" r="I404">
        <f>E404+1</f>
        <v>36139</v>
      </c>
      <c s="25" r="J404">
        <f>K403</f>
        <v>36092</v>
      </c>
      <c s="23" r="K404">
        <f>K403+D404</f>
        <v>36138</v>
      </c>
    </row>
    <row r="405">
      <c t="s" s="33" r="A405">
        <v>345</v>
      </c>
      <c s="33" r="B405">
        <v>401</v>
      </c>
      <c s="33" r="C405">
        <v>36139</v>
      </c>
      <c s="33" r="D405">
        <v>51</v>
      </c>
      <c s="33" r="E405">
        <v>36189</v>
      </c>
      <c s="33" r="G405">
        <v>401</v>
      </c>
      <c s="23" r="H405">
        <f>C405</f>
        <v>36139</v>
      </c>
      <c s="23" r="I405">
        <f>E405+1</f>
        <v>36190</v>
      </c>
      <c s="25" r="J405">
        <f>K404</f>
        <v>36138</v>
      </c>
      <c s="23" r="K405">
        <f>K404+D405</f>
        <v>36189</v>
      </c>
    </row>
    <row r="406">
      <c t="s" s="33" r="A406">
        <v>345</v>
      </c>
      <c s="33" r="B406">
        <v>402</v>
      </c>
      <c s="33" r="C406">
        <v>36190</v>
      </c>
      <c s="33" r="D406">
        <v>51</v>
      </c>
      <c s="33" r="E406">
        <v>36240</v>
      </c>
      <c s="33" r="G406">
        <v>402</v>
      </c>
      <c s="23" r="H406">
        <f>C406</f>
        <v>36190</v>
      </c>
      <c s="23" r="I406">
        <f>E406+1</f>
        <v>36241</v>
      </c>
      <c s="25" r="J406">
        <f>K405</f>
        <v>36189</v>
      </c>
      <c s="23" r="K406">
        <f>K405+D406</f>
        <v>36240</v>
      </c>
    </row>
    <row r="407">
      <c t="s" s="33" r="A407">
        <v>343</v>
      </c>
      <c s="33" r="B407">
        <v>403</v>
      </c>
      <c s="33" r="C407">
        <v>36241</v>
      </c>
      <c s="33" r="D407">
        <v>134</v>
      </c>
      <c s="33" r="E407">
        <v>36374</v>
      </c>
      <c s="33" r="G407">
        <v>403</v>
      </c>
      <c s="23" r="H407">
        <f>C407</f>
        <v>36241</v>
      </c>
      <c s="23" r="I407">
        <f>E407+1</f>
        <v>36375</v>
      </c>
      <c s="25" r="J407">
        <f>K406</f>
        <v>36240</v>
      </c>
      <c s="23" r="K407">
        <f>K406+D407</f>
        <v>36374</v>
      </c>
    </row>
    <row r="408">
      <c t="s" s="33" r="A408">
        <v>342</v>
      </c>
      <c s="33" r="B408">
        <v>404</v>
      </c>
      <c s="33" r="C408">
        <v>36375</v>
      </c>
      <c s="33" r="D408">
        <v>21</v>
      </c>
      <c s="33" r="E408">
        <v>36395</v>
      </c>
      <c s="33" r="G408">
        <v>404</v>
      </c>
      <c s="23" r="H408">
        <f>C408</f>
        <v>36375</v>
      </c>
      <c s="23" r="I408">
        <f>E408+1</f>
        <v>36396</v>
      </c>
      <c s="25" r="J408">
        <f>K407</f>
        <v>36374</v>
      </c>
      <c s="23" r="K408">
        <f>K407+D408</f>
        <v>36395</v>
      </c>
    </row>
    <row r="409">
      <c t="s" s="33" r="A409">
        <v>320</v>
      </c>
      <c s="33" r="B409">
        <v>405</v>
      </c>
      <c s="33" r="C409">
        <v>36396</v>
      </c>
      <c s="33" r="D409">
        <v>90</v>
      </c>
      <c s="33" r="E409">
        <v>36485</v>
      </c>
      <c s="33" r="G409">
        <v>405</v>
      </c>
      <c s="23" r="H409">
        <f>C409</f>
        <v>36396</v>
      </c>
      <c s="23" r="I409">
        <f>E409+1</f>
        <v>36486</v>
      </c>
      <c s="25" r="J409">
        <f>K408</f>
        <v>36395</v>
      </c>
      <c s="23" r="K409">
        <f>K408+D409</f>
        <v>36485</v>
      </c>
    </row>
    <row r="410">
      <c t="s" s="33" r="A410">
        <v>343</v>
      </c>
      <c s="33" r="B410">
        <v>406</v>
      </c>
      <c s="33" r="C410">
        <v>36486</v>
      </c>
      <c s="33" r="D410">
        <v>33</v>
      </c>
      <c s="33" r="E410">
        <v>36518</v>
      </c>
      <c s="33" r="G410">
        <v>406</v>
      </c>
      <c s="23" r="H410">
        <f>C410</f>
        <v>36486</v>
      </c>
      <c s="23" r="I410">
        <f>E410+1</f>
        <v>36519</v>
      </c>
      <c s="25" r="J410">
        <f>K409</f>
        <v>36485</v>
      </c>
      <c s="23" r="K410">
        <f>K409+D410</f>
        <v>36518</v>
      </c>
    </row>
    <row r="411">
      <c t="s" s="33" r="A411">
        <v>351</v>
      </c>
      <c s="33" r="B411">
        <v>407</v>
      </c>
      <c s="33" r="C411">
        <v>36519</v>
      </c>
      <c s="33" r="D411">
        <v>159</v>
      </c>
      <c s="33" r="E411">
        <v>36677</v>
      </c>
      <c s="33" r="G411">
        <v>407</v>
      </c>
      <c s="23" r="H411">
        <f>C411</f>
        <v>36519</v>
      </c>
      <c s="23" r="I411">
        <f>E411+1</f>
        <v>36678</v>
      </c>
      <c s="25" r="J411">
        <f>K410</f>
        <v>36518</v>
      </c>
      <c s="23" r="K411">
        <f>K410+D411</f>
        <v>36677</v>
      </c>
    </row>
    <row r="412">
      <c t="s" s="33" r="A412">
        <v>342</v>
      </c>
      <c s="33" r="B412">
        <v>408</v>
      </c>
      <c s="33" r="C412">
        <v>36678</v>
      </c>
      <c s="33" r="D412">
        <v>83</v>
      </c>
      <c s="33" r="E412">
        <v>36760</v>
      </c>
      <c s="33" r="G412">
        <v>408</v>
      </c>
      <c s="23" r="H412">
        <f>C412</f>
        <v>36678</v>
      </c>
      <c s="23" r="I412">
        <f>E412+1</f>
        <v>36761</v>
      </c>
      <c s="25" r="J412">
        <f>K411</f>
        <v>36677</v>
      </c>
      <c s="23" r="K412">
        <f>K411+D412</f>
        <v>36760</v>
      </c>
    </row>
    <row r="413">
      <c t="s" s="33" r="A413">
        <v>343</v>
      </c>
      <c s="33" r="B413">
        <v>409</v>
      </c>
      <c s="33" r="C413">
        <v>36761</v>
      </c>
      <c s="33" r="D413">
        <v>125</v>
      </c>
      <c s="33" r="E413">
        <v>36885</v>
      </c>
      <c s="33" r="G413">
        <v>409</v>
      </c>
      <c s="23" r="H413">
        <f>C413</f>
        <v>36761</v>
      </c>
      <c s="23" r="I413">
        <f>E413+1</f>
        <v>36886</v>
      </c>
      <c s="25" r="J413">
        <f>K412</f>
        <v>36760</v>
      </c>
      <c s="23" r="K413">
        <f>K412+D413</f>
        <v>36885</v>
      </c>
    </row>
    <row r="414">
      <c t="s" s="33" r="A414">
        <v>342</v>
      </c>
      <c s="33" r="B414">
        <v>410</v>
      </c>
      <c s="33" r="C414">
        <v>36886</v>
      </c>
      <c s="33" r="D414">
        <v>135</v>
      </c>
      <c s="33" r="E414">
        <v>37020</v>
      </c>
      <c s="33" r="G414">
        <v>410</v>
      </c>
      <c s="23" r="H414">
        <f>C414</f>
        <v>36886</v>
      </c>
      <c s="23" r="I414">
        <f>E414+1</f>
        <v>37021</v>
      </c>
      <c s="25" r="J414">
        <f>K413</f>
        <v>36885</v>
      </c>
      <c s="23" r="K414">
        <f>K413+D414</f>
        <v>37020</v>
      </c>
    </row>
    <row r="415">
      <c t="s" s="33" r="A415">
        <v>343</v>
      </c>
      <c s="33" r="B415">
        <v>411</v>
      </c>
      <c s="33" r="C415">
        <v>37021</v>
      </c>
      <c s="33" r="D415">
        <v>82</v>
      </c>
      <c s="33" r="E415">
        <v>37102</v>
      </c>
      <c s="33" r="G415">
        <v>411</v>
      </c>
      <c s="23" r="H415">
        <f>C415</f>
        <v>37021</v>
      </c>
      <c s="23" r="I415">
        <f>E415+1</f>
        <v>37103</v>
      </c>
      <c s="25" r="J415">
        <f>K414</f>
        <v>37020</v>
      </c>
      <c s="23" r="K415">
        <f>K414+D415</f>
        <v>37102</v>
      </c>
    </row>
    <row r="416">
      <c t="s" s="33" r="A416">
        <v>352</v>
      </c>
      <c s="33" r="B416">
        <v>412</v>
      </c>
      <c s="33" r="C416">
        <v>37103</v>
      </c>
      <c s="33" r="D416">
        <v>337</v>
      </c>
      <c s="33" r="E416">
        <v>37439</v>
      </c>
      <c s="33" r="G416">
        <v>412</v>
      </c>
      <c s="23" r="H416">
        <f>C416</f>
        <v>37103</v>
      </c>
      <c s="23" r="I416">
        <f>E416+1</f>
        <v>37440</v>
      </c>
      <c s="25" r="J416">
        <f>K415</f>
        <v>37102</v>
      </c>
      <c s="23" r="K416">
        <f>K415+D416</f>
        <v>37439</v>
      </c>
    </row>
    <row r="417">
      <c t="s" s="33" r="A417">
        <v>353</v>
      </c>
      <c s="33" r="B417">
        <v>413</v>
      </c>
      <c s="33" r="C417">
        <v>37440</v>
      </c>
      <c s="33" r="D417">
        <v>84</v>
      </c>
      <c s="33" r="E417">
        <v>37523</v>
      </c>
      <c s="33" r="G417">
        <v>413</v>
      </c>
      <c s="23" r="H417">
        <f>C417</f>
        <v>37440</v>
      </c>
      <c s="23" r="I417">
        <f>E417+1</f>
        <v>37524</v>
      </c>
      <c s="25" r="J417">
        <f>K416</f>
        <v>37439</v>
      </c>
      <c s="23" r="K417">
        <f>K416+D417</f>
        <v>37523</v>
      </c>
    </row>
    <row r="418">
      <c t="s" s="33" r="A418">
        <v>354</v>
      </c>
      <c s="33" r="B418">
        <v>414</v>
      </c>
      <c s="33" r="C418">
        <v>37524</v>
      </c>
      <c s="33" r="D418">
        <v>108</v>
      </c>
      <c s="33" r="E418">
        <v>37631</v>
      </c>
      <c s="33" r="G418">
        <v>414</v>
      </c>
      <c s="23" r="H418">
        <f>C418</f>
        <v>37524</v>
      </c>
      <c s="23" r="I418">
        <f>E418+1</f>
        <v>37632</v>
      </c>
      <c s="25" r="J418">
        <f>K417</f>
        <v>37523</v>
      </c>
      <c s="23" r="K418">
        <f>K417+D418</f>
        <v>37631</v>
      </c>
    </row>
    <row r="419">
      <c t="s" s="33" r="A419">
        <v>353</v>
      </c>
      <c s="33" r="B419">
        <v>415</v>
      </c>
      <c s="33" r="C419">
        <v>37632</v>
      </c>
      <c s="33" r="D419">
        <v>331</v>
      </c>
      <c s="33" r="E419">
        <v>37962</v>
      </c>
      <c s="33" r="G419">
        <v>415</v>
      </c>
      <c s="23" r="H419">
        <f>C419</f>
        <v>37632</v>
      </c>
      <c s="23" r="I419">
        <f>E419+1</f>
        <v>37963</v>
      </c>
      <c s="25" r="J419">
        <f>K418</f>
        <v>37631</v>
      </c>
      <c s="23" r="K419">
        <f>K418+D419</f>
        <v>37962</v>
      </c>
    </row>
    <row r="420">
      <c t="s" s="33" r="A420">
        <v>71</v>
      </c>
      <c s="33" r="B420">
        <v>416</v>
      </c>
      <c s="33" r="C420">
        <v>37963</v>
      </c>
      <c s="33" r="D420">
        <v>36</v>
      </c>
      <c s="33" r="E420">
        <v>37998</v>
      </c>
      <c s="33" r="G420">
        <v>416</v>
      </c>
      <c s="23" r="H420">
        <f>C420</f>
        <v>37963</v>
      </c>
      <c s="23" r="I420">
        <f>E420+1</f>
        <v>37999</v>
      </c>
      <c s="25" r="J420">
        <f>K419</f>
        <v>37962</v>
      </c>
      <c s="23" r="K420">
        <f>K419+D420</f>
        <v>37998</v>
      </c>
    </row>
    <row r="421">
      <c t="s" s="33" r="A421">
        <v>355</v>
      </c>
      <c s="33" r="B421">
        <v>417</v>
      </c>
      <c s="33" r="C421">
        <v>37999</v>
      </c>
      <c s="33" r="D421">
        <v>209</v>
      </c>
      <c s="33" r="E421">
        <v>38207</v>
      </c>
      <c s="33" r="G421">
        <v>417</v>
      </c>
      <c s="23" r="H421">
        <f>C421</f>
        <v>37999</v>
      </c>
      <c s="23" r="I421">
        <f>E421+1</f>
        <v>38208</v>
      </c>
      <c s="25" r="J421">
        <f>K420</f>
        <v>37998</v>
      </c>
      <c s="23" r="K421">
        <f>K420+D421</f>
        <v>38207</v>
      </c>
    </row>
    <row r="422">
      <c t="s" s="33" r="A422">
        <v>356</v>
      </c>
      <c s="33" r="B422">
        <v>418</v>
      </c>
      <c s="33" r="C422">
        <v>38208</v>
      </c>
      <c s="33" r="D422">
        <v>12</v>
      </c>
      <c s="33" r="E422">
        <v>38219</v>
      </c>
      <c s="33" r="G422">
        <v>418</v>
      </c>
      <c s="23" r="H422">
        <f>C422</f>
        <v>38208</v>
      </c>
      <c s="23" r="I422">
        <f>E422+1</f>
        <v>38220</v>
      </c>
      <c s="25" r="J422">
        <f>K421</f>
        <v>38207</v>
      </c>
      <c s="23" r="K422">
        <f>K421+D422</f>
        <v>38219</v>
      </c>
    </row>
    <row r="423">
      <c t="s" s="33" r="A423">
        <v>357</v>
      </c>
      <c s="33" r="B423">
        <v>419</v>
      </c>
      <c s="33" r="C423">
        <v>38220</v>
      </c>
      <c s="33" r="D423">
        <v>9</v>
      </c>
      <c s="33" r="E423">
        <v>38228</v>
      </c>
      <c s="33" r="G423">
        <v>419</v>
      </c>
      <c s="23" r="H423">
        <f>C423</f>
        <v>38220</v>
      </c>
      <c s="23" r="I423">
        <f>E423+1</f>
        <v>38229</v>
      </c>
      <c s="25" r="J423">
        <f>K422</f>
        <v>38219</v>
      </c>
      <c s="23" r="K423">
        <f>K422+D423</f>
        <v>38228</v>
      </c>
    </row>
    <row r="424">
      <c t="s" s="33" r="A424">
        <v>358</v>
      </c>
      <c s="33" r="B424">
        <v>420</v>
      </c>
      <c s="33" r="C424">
        <v>38229</v>
      </c>
      <c s="33" r="D424">
        <v>24</v>
      </c>
      <c s="33" r="E424">
        <v>38252</v>
      </c>
      <c s="33" r="G424">
        <v>420</v>
      </c>
      <c s="23" r="H424">
        <f>C424</f>
        <v>38229</v>
      </c>
      <c s="23" r="I424">
        <f>E424+1</f>
        <v>38253</v>
      </c>
      <c s="25" r="J424">
        <f>K423</f>
        <v>38228</v>
      </c>
      <c s="23" r="K424">
        <f>K423+D424</f>
        <v>38252</v>
      </c>
    </row>
    <row r="425">
      <c t="s" s="33" r="A425">
        <v>320</v>
      </c>
      <c s="33" r="B425">
        <v>421</v>
      </c>
      <c s="33" r="C425">
        <v>38253</v>
      </c>
      <c s="33" r="D425">
        <v>34</v>
      </c>
      <c s="33" r="E425">
        <v>38286</v>
      </c>
      <c s="33" r="G425">
        <v>421</v>
      </c>
      <c s="23" r="H425">
        <f>C425</f>
        <v>38253</v>
      </c>
      <c s="23" r="I425">
        <f>E425+1</f>
        <v>38287</v>
      </c>
      <c s="25" r="J425">
        <f>K424</f>
        <v>38252</v>
      </c>
      <c s="23" r="K425">
        <f>K424+D425</f>
        <v>38286</v>
      </c>
    </row>
    <row r="426">
      <c t="s" s="33" r="A426">
        <v>359</v>
      </c>
      <c s="33" r="B426">
        <v>422</v>
      </c>
      <c s="33" r="C426">
        <v>38287</v>
      </c>
      <c s="33" r="D426">
        <v>107</v>
      </c>
      <c s="33" r="E426">
        <v>38393</v>
      </c>
      <c s="33" r="G426">
        <v>422</v>
      </c>
      <c s="23" r="H426">
        <f>C426</f>
        <v>38287</v>
      </c>
      <c s="23" r="I426">
        <f>E426+1</f>
        <v>38394</v>
      </c>
      <c s="25" r="J426">
        <f>K425</f>
        <v>38286</v>
      </c>
      <c s="23" r="K426">
        <f>K425+D426</f>
        <v>38393</v>
      </c>
    </row>
    <row r="427">
      <c t="s" s="33" r="A427">
        <v>360</v>
      </c>
      <c s="33" r="B427">
        <v>423</v>
      </c>
      <c s="33" r="C427">
        <v>38394</v>
      </c>
      <c s="33" r="D427">
        <v>48</v>
      </c>
      <c s="33" r="E427">
        <v>38441</v>
      </c>
      <c s="33" r="G427">
        <v>423</v>
      </c>
      <c s="23" r="H427">
        <f>C427</f>
        <v>38394</v>
      </c>
      <c s="23" r="I427">
        <f>E427+1</f>
        <v>38442</v>
      </c>
      <c s="25" r="J427">
        <f>K426</f>
        <v>38393</v>
      </c>
      <c s="23" r="K427">
        <f>K426+D427</f>
        <v>38441</v>
      </c>
    </row>
    <row r="428">
      <c t="s" s="33" r="A428">
        <v>361</v>
      </c>
      <c s="33" r="B428">
        <v>424</v>
      </c>
      <c s="33" r="C428">
        <v>38442</v>
      </c>
      <c s="33" r="D428">
        <v>40</v>
      </c>
      <c s="33" r="E428">
        <v>38481</v>
      </c>
      <c s="33" r="G428">
        <v>424</v>
      </c>
      <c s="23" r="H428">
        <f>C428</f>
        <v>38442</v>
      </c>
      <c s="23" r="I428">
        <f>E428+1</f>
        <v>38482</v>
      </c>
      <c s="25" r="J428">
        <f>K427</f>
        <v>38441</v>
      </c>
      <c s="23" r="K428">
        <f>K427+D428</f>
        <v>38481</v>
      </c>
    </row>
    <row r="429">
      <c t="s" s="33" r="A429">
        <v>362</v>
      </c>
      <c s="33" r="B429">
        <v>425</v>
      </c>
      <c s="33" r="C429">
        <v>38482</v>
      </c>
      <c s="33" r="D429">
        <v>60</v>
      </c>
      <c s="33" r="E429">
        <v>38541</v>
      </c>
      <c s="33" r="G429">
        <v>425</v>
      </c>
      <c s="23" r="H429">
        <f>C429</f>
        <v>38482</v>
      </c>
      <c s="23" r="I429">
        <f>E429+1</f>
        <v>38542</v>
      </c>
      <c s="25" r="J429">
        <f>K428</f>
        <v>38481</v>
      </c>
      <c s="23" r="K429">
        <f>K428+D429</f>
        <v>38541</v>
      </c>
    </row>
    <row r="430">
      <c t="s" s="33" r="A430">
        <v>363</v>
      </c>
      <c s="33" r="B430">
        <v>426</v>
      </c>
      <c s="33" r="C430">
        <v>38542</v>
      </c>
      <c s="33" r="D430">
        <v>53</v>
      </c>
      <c s="33" r="E430">
        <v>38594</v>
      </c>
      <c s="33" r="G430">
        <v>426</v>
      </c>
      <c s="23" r="H430">
        <f>C430</f>
        <v>38542</v>
      </c>
      <c s="23" r="I430">
        <f>E430+1</f>
        <v>38595</v>
      </c>
      <c s="25" r="J430">
        <f>K429</f>
        <v>38541</v>
      </c>
      <c s="23" r="K430">
        <f>K429+D430</f>
        <v>38594</v>
      </c>
    </row>
    <row r="431">
      <c t="s" s="33" r="A431">
        <v>364</v>
      </c>
      <c s="33" r="B431">
        <v>427</v>
      </c>
      <c s="33" r="C431">
        <v>38595</v>
      </c>
      <c s="33" r="D431">
        <v>187</v>
      </c>
      <c s="33" r="E431">
        <v>38781</v>
      </c>
      <c s="33" r="G431">
        <v>427</v>
      </c>
      <c s="23" r="H431">
        <f>C431</f>
        <v>38595</v>
      </c>
      <c s="23" r="I431">
        <f>E431+1</f>
        <v>38782</v>
      </c>
      <c s="25" r="J431">
        <f>K430</f>
        <v>38594</v>
      </c>
      <c s="23" r="K431">
        <f>K430+D431</f>
        <v>38781</v>
      </c>
    </row>
    <row r="432">
      <c t="s" s="33" r="A432">
        <v>365</v>
      </c>
      <c s="33" r="B432">
        <v>428</v>
      </c>
      <c s="33" r="C432">
        <v>38782</v>
      </c>
      <c s="33" r="D432">
        <v>151</v>
      </c>
      <c s="33" r="E432">
        <v>38932</v>
      </c>
      <c s="33" r="G432">
        <v>428</v>
      </c>
      <c s="23" r="H432">
        <f>C432</f>
        <v>38782</v>
      </c>
      <c s="23" r="I432">
        <f>E432+1</f>
        <v>38933</v>
      </c>
      <c s="25" r="J432">
        <f>K431</f>
        <v>38781</v>
      </c>
      <c s="23" r="K432">
        <f>K431+D432</f>
        <v>38932</v>
      </c>
    </row>
    <row r="433">
      <c t="s" s="33" r="A433">
        <v>366</v>
      </c>
      <c s="33" r="B433">
        <v>429</v>
      </c>
      <c s="33" r="C433">
        <v>38933</v>
      </c>
      <c s="33" r="D433">
        <v>62</v>
      </c>
      <c s="33" r="E433">
        <v>38994</v>
      </c>
      <c s="33" r="G433">
        <v>429</v>
      </c>
      <c s="23" r="H433">
        <f>C433</f>
        <v>38933</v>
      </c>
      <c s="23" r="I433">
        <f>E433+1</f>
        <v>38995</v>
      </c>
      <c s="25" r="J433">
        <f>K432</f>
        <v>38932</v>
      </c>
      <c s="23" r="K433">
        <f>K432+D433</f>
        <v>38994</v>
      </c>
    </row>
    <row r="434">
      <c t="s" s="33" r="A434">
        <v>367</v>
      </c>
      <c s="33" r="B434">
        <v>430</v>
      </c>
      <c s="33" r="C434">
        <v>38995</v>
      </c>
      <c s="33" r="D434">
        <v>65</v>
      </c>
      <c s="33" r="E434">
        <v>39059</v>
      </c>
      <c s="33" r="G434">
        <v>430</v>
      </c>
      <c s="23" r="H434">
        <f>C434</f>
        <v>38995</v>
      </c>
      <c s="23" r="I434">
        <f>E434+1</f>
        <v>39060</v>
      </c>
      <c s="25" r="J434">
        <f>K433</f>
        <v>38994</v>
      </c>
      <c s="23" r="K434">
        <f>K433+D434</f>
        <v>39059</v>
      </c>
    </row>
    <row r="435">
      <c t="s" s="33" r="A435">
        <v>368</v>
      </c>
      <c s="33" r="B435">
        <v>431</v>
      </c>
      <c s="33" r="C435">
        <v>39060</v>
      </c>
      <c s="33" r="D435">
        <v>94</v>
      </c>
      <c s="33" r="E435">
        <v>39153</v>
      </c>
      <c s="33" r="G435">
        <v>431</v>
      </c>
      <c s="23" r="H435">
        <f>C435</f>
        <v>39060</v>
      </c>
      <c s="23" r="I435">
        <f>E435+1</f>
        <v>39154</v>
      </c>
      <c s="25" r="J435">
        <f>K434</f>
        <v>39059</v>
      </c>
      <c s="23" r="K435">
        <f>K434+D435</f>
        <v>39153</v>
      </c>
    </row>
    <row r="436">
      <c t="s" s="33" r="A436">
        <v>369</v>
      </c>
      <c s="33" r="B436">
        <v>432</v>
      </c>
      <c s="33" r="C436">
        <v>39154</v>
      </c>
      <c s="33" r="D436">
        <v>333</v>
      </c>
      <c s="33" r="E436">
        <v>39486</v>
      </c>
      <c s="33" r="G436">
        <v>432</v>
      </c>
      <c s="23" r="H436">
        <f>C436</f>
        <v>39154</v>
      </c>
      <c s="23" r="I436">
        <f>E436+1</f>
        <v>39487</v>
      </c>
      <c s="25" r="J436">
        <f>K435</f>
        <v>39153</v>
      </c>
      <c s="23" r="K436">
        <f>K435+D436</f>
        <v>39486</v>
      </c>
    </row>
    <row r="437">
      <c t="s" s="33" r="A437">
        <v>370</v>
      </c>
      <c s="33" r="B437">
        <v>433</v>
      </c>
      <c s="33" r="C437">
        <v>39487</v>
      </c>
      <c s="33" r="D437">
        <v>10</v>
      </c>
      <c s="33" r="E437">
        <v>39496</v>
      </c>
      <c s="33" r="G437">
        <v>433</v>
      </c>
      <c s="23" r="H437">
        <f>C437</f>
        <v>39487</v>
      </c>
      <c s="23" r="I437">
        <f>E437+1</f>
        <v>39497</v>
      </c>
      <c s="25" r="J437">
        <f>K436</f>
        <v>39486</v>
      </c>
      <c s="23" r="K437">
        <f>K436+D437</f>
        <v>39496</v>
      </c>
    </row>
    <row r="438">
      <c t="s" s="33" r="A438">
        <v>371</v>
      </c>
      <c s="33" r="B438">
        <v>434</v>
      </c>
      <c s="33" r="C438">
        <v>39497</v>
      </c>
      <c s="33" r="D438">
        <v>69</v>
      </c>
      <c s="33" r="E438">
        <v>39565</v>
      </c>
      <c s="33" r="G438">
        <v>434</v>
      </c>
      <c s="23" r="H438">
        <f>C438</f>
        <v>39497</v>
      </c>
      <c s="23" r="I438">
        <f>E438+1</f>
        <v>39566</v>
      </c>
      <c s="25" r="J438">
        <f>K437</f>
        <v>39496</v>
      </c>
      <c s="23" r="K438">
        <f>K437+D438</f>
        <v>39565</v>
      </c>
    </row>
    <row r="439">
      <c t="s" s="33" r="A439">
        <v>372</v>
      </c>
      <c s="33" r="B439">
        <v>435</v>
      </c>
      <c s="33" r="C439">
        <v>39566</v>
      </c>
      <c s="33" r="D439">
        <v>281</v>
      </c>
      <c s="33" r="E439">
        <v>39846</v>
      </c>
      <c s="33" r="G439">
        <v>435</v>
      </c>
      <c s="23" r="H439">
        <f>C439</f>
        <v>39566</v>
      </c>
      <c s="23" r="I439">
        <f>E439+1</f>
        <v>39847</v>
      </c>
      <c s="25" r="J439">
        <f>K438</f>
        <v>39565</v>
      </c>
      <c s="23" r="K439">
        <f>K438+D439</f>
        <v>39846</v>
      </c>
    </row>
    <row r="440">
      <c t="s" s="33" r="A440">
        <v>373</v>
      </c>
      <c s="33" r="B440">
        <v>436</v>
      </c>
      <c s="33" r="C440">
        <v>39847</v>
      </c>
      <c s="33" r="D440">
        <v>442</v>
      </c>
      <c s="33" r="E440">
        <v>40288</v>
      </c>
      <c s="33" r="G440">
        <v>436</v>
      </c>
      <c s="23" r="H440">
        <f>C440</f>
        <v>39847</v>
      </c>
      <c s="23" r="I440">
        <f>E440+1</f>
        <v>40289</v>
      </c>
      <c s="25" r="J440">
        <f>K439</f>
        <v>39846</v>
      </c>
      <c s="23" r="K440">
        <f>K439+D440</f>
        <v>40288</v>
      </c>
    </row>
    <row r="441">
      <c t="s" s="33" r="A441">
        <v>374</v>
      </c>
      <c s="33" r="B441">
        <v>437</v>
      </c>
      <c s="33" r="C441">
        <v>40289</v>
      </c>
      <c s="33" r="D441">
        <v>206</v>
      </c>
      <c s="33" r="E441">
        <v>40494</v>
      </c>
      <c s="33" r="G441">
        <v>437</v>
      </c>
      <c s="23" r="H441">
        <f>C441</f>
        <v>40289</v>
      </c>
      <c s="23" r="I441">
        <f>E441+1</f>
        <v>40495</v>
      </c>
      <c s="25" r="J441">
        <f>K440</f>
        <v>40288</v>
      </c>
      <c s="23" r="K441">
        <f>K440+D441</f>
        <v>40494</v>
      </c>
    </row>
    <row r="442">
      <c t="s" s="33" r="A442">
        <v>375</v>
      </c>
      <c s="33" r="B442">
        <v>438</v>
      </c>
      <c s="33" r="C442">
        <v>40495</v>
      </c>
      <c s="33" r="D442">
        <v>189</v>
      </c>
      <c s="33" r="E442">
        <v>40683</v>
      </c>
      <c s="33" r="G442">
        <v>438</v>
      </c>
      <c s="23" r="H442">
        <f>C442</f>
        <v>40495</v>
      </c>
      <c s="23" r="I442">
        <f>E442+1</f>
        <v>40684</v>
      </c>
      <c s="25" r="J442">
        <f>K441</f>
        <v>40494</v>
      </c>
      <c s="23" r="K442">
        <f>K441+D442</f>
        <v>40683</v>
      </c>
    </row>
    <row r="443">
      <c t="s" s="33" r="A443">
        <v>376</v>
      </c>
      <c s="33" r="B443">
        <v>439</v>
      </c>
      <c s="33" r="C443">
        <v>40684</v>
      </c>
      <c s="33" r="D443">
        <v>61</v>
      </c>
      <c s="33" r="E443">
        <v>40744</v>
      </c>
      <c s="33" r="G443">
        <v>439</v>
      </c>
      <c s="23" r="H443">
        <f>C443</f>
        <v>40684</v>
      </c>
      <c s="23" r="I443">
        <f>E443+1</f>
        <v>40745</v>
      </c>
      <c s="25" r="J443">
        <f>K442</f>
        <v>40683</v>
      </c>
      <c s="23" r="K443">
        <f>K442+D443</f>
        <v>40744</v>
      </c>
    </row>
    <row r="444">
      <c t="s" s="33" r="A444">
        <v>377</v>
      </c>
      <c s="33" r="B444">
        <v>440</v>
      </c>
      <c s="33" r="C444">
        <v>40745</v>
      </c>
      <c s="33" r="D444">
        <v>97</v>
      </c>
      <c s="33" r="E444">
        <v>40841</v>
      </c>
      <c s="33" r="G444">
        <v>440</v>
      </c>
      <c s="23" r="H444">
        <f>C444</f>
        <v>40745</v>
      </c>
      <c s="23" r="I444">
        <f>E444+1</f>
        <v>40842</v>
      </c>
      <c s="25" r="J444">
        <f>K443</f>
        <v>40744</v>
      </c>
      <c s="23" r="K444">
        <f>K443+D444</f>
        <v>40841</v>
      </c>
    </row>
    <row r="445">
      <c t="s" s="33" r="A445">
        <v>378</v>
      </c>
      <c s="33" r="B445">
        <v>441</v>
      </c>
      <c s="33" r="C445">
        <v>40842</v>
      </c>
      <c s="33" r="D445">
        <v>115</v>
      </c>
      <c s="33" r="E445">
        <v>40956</v>
      </c>
      <c s="33" r="G445">
        <v>441</v>
      </c>
      <c s="23" r="H445">
        <f>C445</f>
        <v>40842</v>
      </c>
      <c s="23" r="I445">
        <f>E445+1</f>
        <v>40957</v>
      </c>
      <c s="25" r="J445">
        <f>K444</f>
        <v>40841</v>
      </c>
      <c s="23" r="K445">
        <f>K444+D445</f>
        <v>40956</v>
      </c>
    </row>
    <row r="446">
      <c t="s" s="33" r="A446">
        <v>379</v>
      </c>
      <c s="33" r="B446">
        <v>442</v>
      </c>
      <c s="33" r="C446">
        <v>40957</v>
      </c>
      <c s="33" r="D446">
        <v>221</v>
      </c>
      <c s="33" r="E446">
        <v>41177</v>
      </c>
      <c s="33" r="G446">
        <v>442</v>
      </c>
      <c s="23" r="H446">
        <f>C446</f>
        <v>40957</v>
      </c>
      <c s="23" r="I446">
        <f>E446+1</f>
        <v>41178</v>
      </c>
      <c s="25" r="J446">
        <f>K445</f>
        <v>40956</v>
      </c>
      <c s="23" r="K446">
        <f>K445+D446</f>
        <v>41177</v>
      </c>
    </row>
    <row r="447">
      <c t="s" s="33" r="A447">
        <v>334</v>
      </c>
      <c s="33" r="B447">
        <v>443</v>
      </c>
      <c s="33" r="C447">
        <v>41178</v>
      </c>
      <c s="33" r="D447">
        <v>26</v>
      </c>
      <c s="33" r="E447">
        <v>41203</v>
      </c>
      <c s="33" r="G447">
        <v>443</v>
      </c>
      <c s="23" r="H447">
        <f>C447</f>
        <v>41178</v>
      </c>
      <c s="23" r="I447">
        <f>E447+1</f>
        <v>41204</v>
      </c>
      <c s="25" r="J447">
        <f>K446</f>
        <v>41177</v>
      </c>
      <c s="23" r="K447">
        <f>K446+D447</f>
        <v>41203</v>
      </c>
    </row>
    <row r="448">
      <c t="s" s="33" r="A448">
        <v>380</v>
      </c>
      <c s="33" r="B448">
        <v>444</v>
      </c>
      <c s="33" r="C448">
        <v>41204</v>
      </c>
      <c s="33" r="D448">
        <v>42</v>
      </c>
      <c s="33" r="E448">
        <v>41245</v>
      </c>
      <c s="33" r="G448">
        <v>444</v>
      </c>
      <c s="23" r="H448">
        <f>C448</f>
        <v>41204</v>
      </c>
      <c s="23" r="I448">
        <f>E448+1</f>
        <v>41246</v>
      </c>
      <c s="25" r="J448">
        <f>K447</f>
        <v>41203</v>
      </c>
      <c s="23" r="K448">
        <f>K447+D448</f>
        <v>41245</v>
      </c>
    </row>
    <row r="449">
      <c t="s" s="33" r="A449">
        <v>381</v>
      </c>
      <c s="33" r="B449">
        <v>445</v>
      </c>
      <c s="33" r="C449">
        <v>41246</v>
      </c>
      <c s="33" r="D449">
        <v>103</v>
      </c>
      <c s="33" r="E449">
        <v>41348</v>
      </c>
      <c s="33" r="G449">
        <v>445</v>
      </c>
      <c s="23" r="H449">
        <f>C449</f>
        <v>41246</v>
      </c>
      <c s="23" r="I449">
        <f>E449+1</f>
        <v>41349</v>
      </c>
      <c s="25" r="J449">
        <f>K448</f>
        <v>41245</v>
      </c>
      <c s="23" r="K449">
        <f>K448+D449</f>
        <v>41348</v>
      </c>
    </row>
    <row r="450">
      <c t="s" s="33" r="A450">
        <v>382</v>
      </c>
      <c s="33" r="B450">
        <v>446</v>
      </c>
      <c s="33" r="C450">
        <v>41349</v>
      </c>
      <c s="33" r="D450">
        <v>58</v>
      </c>
      <c s="33" r="E450">
        <v>41406</v>
      </c>
      <c s="33" r="G450">
        <v>446</v>
      </c>
      <c s="23" r="H450">
        <f>C450</f>
        <v>41349</v>
      </c>
      <c s="23" r="I450">
        <f>E450+1</f>
        <v>41407</v>
      </c>
      <c s="25" r="J450">
        <f>K449</f>
        <v>41348</v>
      </c>
      <c s="23" r="K450">
        <f>K449+D450</f>
        <v>41406</v>
      </c>
    </row>
    <row r="451">
      <c t="s" s="33" r="A451">
        <v>383</v>
      </c>
      <c s="33" r="B451">
        <v>447</v>
      </c>
      <c s="33" r="C451">
        <v>41407</v>
      </c>
      <c s="33" r="D451">
        <v>18</v>
      </c>
      <c s="33" r="E451">
        <v>41424</v>
      </c>
      <c s="33" r="G451">
        <v>447</v>
      </c>
      <c s="23" r="H451">
        <f>C451</f>
        <v>41407</v>
      </c>
      <c s="23" r="I451">
        <f>E451+1</f>
        <v>41425</v>
      </c>
      <c s="25" r="J451">
        <f>K450</f>
        <v>41406</v>
      </c>
      <c s="23" r="K451">
        <f>K450+D451</f>
        <v>41424</v>
      </c>
    </row>
    <row r="452">
      <c t="s" s="33" r="A452">
        <v>384</v>
      </c>
      <c s="33" r="B452">
        <v>448</v>
      </c>
      <c s="33" r="C452">
        <v>41425</v>
      </c>
      <c s="33" r="D452">
        <v>12</v>
      </c>
      <c s="33" r="E452">
        <v>41436</v>
      </c>
      <c s="33" r="G452">
        <v>448</v>
      </c>
      <c s="23" r="H452">
        <f>C452</f>
        <v>41425</v>
      </c>
      <c s="23" r="I452">
        <f>E452+1</f>
        <v>41437</v>
      </c>
      <c s="25" r="J452">
        <f>K451</f>
        <v>41424</v>
      </c>
      <c s="23" r="K452">
        <f>K451+D452</f>
        <v>41436</v>
      </c>
    </row>
    <row r="453">
      <c t="s" s="33" r="A453">
        <v>385</v>
      </c>
      <c s="33" r="B453">
        <v>449</v>
      </c>
      <c s="33" r="C453">
        <v>41437</v>
      </c>
      <c s="33" r="D453">
        <v>19</v>
      </c>
      <c s="33" r="E453">
        <v>41455</v>
      </c>
      <c s="33" r="G453">
        <v>449</v>
      </c>
      <c s="23" r="H453">
        <f>C453</f>
        <v>41437</v>
      </c>
      <c s="23" r="I453">
        <f>E453+1</f>
        <v>41456</v>
      </c>
      <c s="25" r="J453">
        <f>K452</f>
        <v>41436</v>
      </c>
      <c s="23" r="K453">
        <f>K452+D453</f>
        <v>41455</v>
      </c>
    </row>
    <row r="454">
      <c t="s" s="33" r="A454">
        <v>162</v>
      </c>
      <c s="33" r="B454">
        <v>450</v>
      </c>
      <c s="33" r="C454">
        <v>41456</v>
      </c>
      <c s="33" r="D454">
        <v>17</v>
      </c>
      <c s="33" r="E454">
        <v>41472</v>
      </c>
      <c s="33" r="G454">
        <v>450</v>
      </c>
      <c s="23" r="H454">
        <f>C454</f>
        <v>41456</v>
      </c>
      <c s="23" r="I454">
        <f>E454+1</f>
        <v>41473</v>
      </c>
      <c s="25" r="J454">
        <f>K453</f>
        <v>41455</v>
      </c>
      <c s="23" r="K454">
        <f>K453+D454</f>
        <v>41472</v>
      </c>
    </row>
    <row r="455">
      <c t="s" s="33" r="A455">
        <v>386</v>
      </c>
      <c s="33" r="B455">
        <v>451</v>
      </c>
      <c s="33" r="C455">
        <v>41473</v>
      </c>
      <c s="33" r="D455">
        <v>23</v>
      </c>
      <c s="33" r="E455">
        <v>41495</v>
      </c>
      <c s="33" r="G455">
        <v>451</v>
      </c>
      <c s="23" r="H455">
        <f>C455</f>
        <v>41473</v>
      </c>
      <c s="23" r="I455">
        <f>E455+1</f>
        <v>41496</v>
      </c>
      <c s="25" r="J455">
        <f>K454</f>
        <v>41472</v>
      </c>
      <c s="23" r="K455">
        <f>K454+D455</f>
        <v>41495</v>
      </c>
    </row>
    <row r="456">
      <c t="s" s="33" r="A456">
        <v>387</v>
      </c>
      <c s="33" r="B456">
        <v>452</v>
      </c>
      <c s="33" r="C456">
        <v>41496</v>
      </c>
      <c s="33" r="D456">
        <v>17</v>
      </c>
      <c s="33" r="E456">
        <v>41512</v>
      </c>
      <c s="33" r="G456">
        <v>452</v>
      </c>
      <c s="23" r="H456">
        <f>C456</f>
        <v>41496</v>
      </c>
      <c s="23" r="I456">
        <f>E456+1</f>
        <v>41513</v>
      </c>
      <c s="25" r="J456">
        <f>K455</f>
        <v>41495</v>
      </c>
      <c s="23" r="K456">
        <f>K455+D456</f>
        <v>41512</v>
      </c>
    </row>
    <row r="457">
      <c t="s" s="33" r="A457">
        <v>386</v>
      </c>
      <c s="33" r="B457">
        <v>453</v>
      </c>
      <c s="33" r="C457">
        <v>41513</v>
      </c>
      <c s="33" r="D457">
        <v>13</v>
      </c>
      <c s="33" r="E457">
        <v>41525</v>
      </c>
      <c s="33" r="G457">
        <v>453</v>
      </c>
      <c s="23" r="H457">
        <f>C457</f>
        <v>41513</v>
      </c>
      <c s="23" r="I457">
        <f>E457+1</f>
        <v>41526</v>
      </c>
      <c s="25" r="J457">
        <f>K456</f>
        <v>41512</v>
      </c>
      <c s="23" r="K457">
        <f>K456+D457</f>
        <v>41525</v>
      </c>
    </row>
    <row r="458">
      <c t="s" s="33" r="A458">
        <v>388</v>
      </c>
      <c s="33" r="B458">
        <v>454</v>
      </c>
      <c s="33" r="C458">
        <v>41526</v>
      </c>
      <c s="33" r="D458">
        <v>82</v>
      </c>
      <c s="33" r="E458">
        <v>41607</v>
      </c>
      <c s="33" r="G458">
        <v>454</v>
      </c>
      <c s="23" r="H458">
        <f>C458</f>
        <v>41526</v>
      </c>
      <c s="23" r="I458">
        <f>E458+1</f>
        <v>41608</v>
      </c>
      <c s="25" r="J458">
        <f>K457</f>
        <v>41525</v>
      </c>
      <c s="23" r="K458">
        <f>K457+D458</f>
        <v>41607</v>
      </c>
    </row>
    <row r="459">
      <c t="s" s="33" r="A459">
        <v>389</v>
      </c>
      <c s="33" r="B459">
        <v>455</v>
      </c>
      <c s="33" r="C459">
        <v>41608</v>
      </c>
      <c s="33" r="D459">
        <v>77</v>
      </c>
      <c s="33" r="E459">
        <v>41684</v>
      </c>
      <c s="33" r="G459">
        <v>455</v>
      </c>
      <c s="23" r="H459">
        <f>C459</f>
        <v>41608</v>
      </c>
      <c s="23" r="I459">
        <f>E459+1</f>
        <v>41685</v>
      </c>
      <c s="25" r="J459">
        <f>K458</f>
        <v>41607</v>
      </c>
      <c s="23" r="K459">
        <f>K458+D459</f>
        <v>41684</v>
      </c>
    </row>
    <row r="460">
      <c t="s" s="33" r="A460">
        <v>71</v>
      </c>
      <c s="33" r="B460">
        <v>456</v>
      </c>
      <c s="33" r="C460">
        <v>41685</v>
      </c>
      <c s="33" r="D460">
        <v>15</v>
      </c>
      <c s="33" r="E460">
        <v>41699</v>
      </c>
      <c s="33" r="G460">
        <v>456</v>
      </c>
      <c s="23" r="H460">
        <f>C460</f>
        <v>41685</v>
      </c>
      <c s="23" r="I460">
        <f>E460+1</f>
        <v>41700</v>
      </c>
      <c s="25" r="J460">
        <f>K459</f>
        <v>41684</v>
      </c>
      <c s="23" r="K460">
        <f>K459+D460</f>
        <v>41699</v>
      </c>
    </row>
    <row r="461">
      <c t="s" s="33" r="A461">
        <v>390</v>
      </c>
      <c s="33" r="B461">
        <v>457</v>
      </c>
      <c s="33" r="C461">
        <v>41700</v>
      </c>
      <c s="33" r="D461">
        <v>79</v>
      </c>
      <c s="33" r="E461">
        <v>41778</v>
      </c>
      <c s="33" r="G461">
        <v>457</v>
      </c>
      <c s="23" r="H461">
        <f>C461</f>
        <v>41700</v>
      </c>
      <c s="23" r="I461">
        <f>E461+1</f>
        <v>41779</v>
      </c>
      <c s="25" r="J461">
        <f>K460</f>
        <v>41699</v>
      </c>
      <c s="23" r="K461">
        <f>K460+D461</f>
        <v>41778</v>
      </c>
    </row>
    <row r="462">
      <c t="s" s="33" r="A462">
        <v>391</v>
      </c>
      <c s="33" r="B462">
        <v>458</v>
      </c>
      <c s="33" r="C462">
        <v>41779</v>
      </c>
      <c s="33" r="D462">
        <v>85</v>
      </c>
      <c s="33" r="E462">
        <v>41863</v>
      </c>
      <c s="33" r="G462">
        <v>458</v>
      </c>
      <c s="23" r="H462">
        <f>C462</f>
        <v>41779</v>
      </c>
      <c s="23" r="I462">
        <f>E462+1</f>
        <v>41864</v>
      </c>
      <c s="25" r="J462">
        <f>K461</f>
        <v>41778</v>
      </c>
      <c s="23" r="K462">
        <f>K461+D462</f>
        <v>41863</v>
      </c>
    </row>
    <row r="463">
      <c t="s" s="33" r="A463">
        <v>392</v>
      </c>
      <c s="33" r="B463">
        <v>459</v>
      </c>
      <c s="33" r="C463">
        <v>41864</v>
      </c>
      <c s="33" r="D463">
        <v>95</v>
      </c>
      <c s="33" r="E463">
        <v>41958</v>
      </c>
      <c s="33" r="G463">
        <v>459</v>
      </c>
      <c s="23" r="H463">
        <f>C463</f>
        <v>41864</v>
      </c>
      <c s="23" r="I463">
        <f>E463+1</f>
        <v>41959</v>
      </c>
      <c s="25" r="J463">
        <f>K462</f>
        <v>41863</v>
      </c>
      <c s="23" r="K463">
        <f>K462+D463</f>
        <v>41958</v>
      </c>
    </row>
    <row r="464">
      <c t="s" s="33" r="A464">
        <v>383</v>
      </c>
      <c s="33" r="B464">
        <v>460</v>
      </c>
      <c s="33" r="C464">
        <v>41959</v>
      </c>
      <c s="33" r="D464">
        <v>8</v>
      </c>
      <c s="33" r="E464">
        <v>41966</v>
      </c>
      <c s="33" r="G464">
        <v>460</v>
      </c>
      <c s="23" r="H464">
        <f>C464</f>
        <v>41959</v>
      </c>
      <c s="23" r="I464">
        <f>E464+1</f>
        <v>41967</v>
      </c>
      <c s="25" r="J464">
        <f>K463</f>
        <v>41958</v>
      </c>
      <c s="23" r="K464">
        <f>K463+D464</f>
        <v>41966</v>
      </c>
    </row>
    <row r="465">
      <c t="s" s="33" r="A465">
        <v>393</v>
      </c>
      <c s="33" r="B465">
        <v>461</v>
      </c>
      <c s="33" r="C465">
        <v>41967</v>
      </c>
      <c s="33" r="D465">
        <v>14</v>
      </c>
      <c s="33" r="E465">
        <v>41980</v>
      </c>
      <c s="33" r="G465">
        <v>461</v>
      </c>
      <c s="23" r="H465">
        <f>C465</f>
        <v>41967</v>
      </c>
      <c s="23" r="I465">
        <f>E465+1</f>
        <v>41981</v>
      </c>
      <c s="25" r="J465">
        <f>K464</f>
        <v>41966</v>
      </c>
      <c s="23" r="K465">
        <f>K464+D465</f>
        <v>41980</v>
      </c>
    </row>
    <row r="466">
      <c t="s" s="33" r="A466">
        <v>27</v>
      </c>
      <c s="33" r="B466">
        <v>462</v>
      </c>
      <c s="33" r="C466">
        <v>41981</v>
      </c>
      <c s="33" r="D466">
        <v>16</v>
      </c>
      <c s="33" r="E466">
        <v>41996</v>
      </c>
      <c s="33" r="G466">
        <v>462</v>
      </c>
      <c s="23" r="H466">
        <f>C466</f>
        <v>41981</v>
      </c>
      <c s="23" r="I466">
        <f>E466+1</f>
        <v>41997</v>
      </c>
      <c s="25" r="J466">
        <f>K465</f>
        <v>41980</v>
      </c>
      <c s="23" r="K466">
        <f>K465+D466</f>
        <v>41996</v>
      </c>
    </row>
    <row r="467">
      <c t="s" s="33" r="A467">
        <v>394</v>
      </c>
      <c s="33" r="B467">
        <v>463</v>
      </c>
      <c s="33" r="C467">
        <v>41997</v>
      </c>
      <c s="33" r="D467">
        <v>25</v>
      </c>
      <c s="33" r="E467">
        <v>42021</v>
      </c>
      <c s="33" r="G467">
        <v>463</v>
      </c>
      <c s="23" r="H467">
        <f>C467</f>
        <v>41997</v>
      </c>
      <c s="23" r="I467">
        <f>E467+1</f>
        <v>42022</v>
      </c>
      <c s="25" r="J467">
        <f>K466</f>
        <v>41996</v>
      </c>
      <c s="23" r="K467">
        <f>K466+D467</f>
        <v>42021</v>
      </c>
    </row>
    <row r="468">
      <c t="s" s="33" r="A468">
        <v>395</v>
      </c>
      <c s="33" r="B468">
        <v>464</v>
      </c>
      <c s="33" r="C468">
        <v>42022</v>
      </c>
      <c s="33" r="D468">
        <v>45</v>
      </c>
      <c s="33" r="E468">
        <v>42066</v>
      </c>
      <c s="33" r="G468">
        <v>464</v>
      </c>
      <c s="23" r="H468">
        <f>C468</f>
        <v>42022</v>
      </c>
      <c s="23" r="I468">
        <f>E468+1</f>
        <v>42067</v>
      </c>
      <c s="25" r="J468">
        <f>K467</f>
        <v>42021</v>
      </c>
      <c s="23" r="K468">
        <f>K467+D468</f>
        <v>42066</v>
      </c>
    </row>
    <row r="469">
      <c t="s" s="33" r="A469">
        <v>396</v>
      </c>
      <c s="33" r="B469">
        <v>465</v>
      </c>
      <c s="33" r="C469">
        <v>42067</v>
      </c>
      <c s="33" r="D469">
        <v>21</v>
      </c>
      <c s="33" r="E469">
        <v>42087</v>
      </c>
      <c s="33" r="G469">
        <v>465</v>
      </c>
      <c s="23" r="H469">
        <f>C469</f>
        <v>42067</v>
      </c>
      <c s="23" r="I469">
        <f>E469+1</f>
        <v>42088</v>
      </c>
      <c s="25" r="J469">
        <f>K468</f>
        <v>42066</v>
      </c>
      <c s="23" r="K469">
        <f>K468+D469</f>
        <v>42087</v>
      </c>
    </row>
    <row r="470">
      <c t="s" s="33" r="A470">
        <v>396</v>
      </c>
      <c s="33" r="B470">
        <v>466</v>
      </c>
      <c s="33" r="C470">
        <v>42088</v>
      </c>
      <c s="33" r="D470">
        <v>10</v>
      </c>
      <c s="33" r="E470">
        <v>42097</v>
      </c>
      <c s="33" r="G470">
        <v>466</v>
      </c>
      <c s="23" r="H470">
        <f>C470</f>
        <v>42088</v>
      </c>
      <c s="23" r="I470">
        <f>E470+1</f>
        <v>42098</v>
      </c>
      <c s="25" r="J470">
        <f>K469</f>
        <v>42087</v>
      </c>
      <c s="23" r="K470">
        <f>K469+D470</f>
        <v>42097</v>
      </c>
    </row>
    <row r="471">
      <c t="s" s="33" r="A471">
        <v>397</v>
      </c>
      <c s="33" r="B471">
        <v>467</v>
      </c>
      <c s="33" r="C471">
        <v>42098</v>
      </c>
      <c s="33" r="D471">
        <v>15</v>
      </c>
      <c s="33" r="E471">
        <v>42112</v>
      </c>
      <c s="33" r="G471">
        <v>467</v>
      </c>
      <c s="23" r="H471">
        <f>C471</f>
        <v>42098</v>
      </c>
      <c s="23" r="I471">
        <f>E471+1</f>
        <v>42113</v>
      </c>
      <c s="25" r="J471">
        <f>K470</f>
        <v>42097</v>
      </c>
      <c s="23" r="K471">
        <f>K470+D471</f>
        <v>42112</v>
      </c>
    </row>
    <row r="472">
      <c t="s" s="33" r="A472">
        <v>393</v>
      </c>
      <c s="33" r="B472">
        <v>468</v>
      </c>
      <c s="33" r="C472">
        <v>42113</v>
      </c>
      <c s="33" r="D472">
        <v>8</v>
      </c>
      <c s="33" r="E472">
        <v>42120</v>
      </c>
      <c s="33" r="G472">
        <v>468</v>
      </c>
      <c s="23" r="H472">
        <f>C472</f>
        <v>42113</v>
      </c>
      <c s="23" r="I472">
        <f>E472+1</f>
        <v>42121</v>
      </c>
      <c s="25" r="J472">
        <f>K471</f>
        <v>42112</v>
      </c>
      <c s="23" r="K472">
        <f>K471+D472</f>
        <v>42120</v>
      </c>
    </row>
    <row r="473">
      <c t="s" s="33" r="A473">
        <v>398</v>
      </c>
      <c s="33" r="B473">
        <v>469</v>
      </c>
      <c s="33" r="C473">
        <v>42121</v>
      </c>
      <c s="33" r="D473">
        <v>23</v>
      </c>
      <c s="33" r="E473">
        <v>42143</v>
      </c>
      <c s="33" r="G473">
        <v>469</v>
      </c>
      <c s="23" r="H473">
        <f>C473</f>
        <v>42121</v>
      </c>
      <c s="23" r="I473">
        <f>E473+1</f>
        <v>42144</v>
      </c>
      <c s="25" r="J473">
        <f>K472</f>
        <v>42120</v>
      </c>
      <c s="23" r="K473">
        <f>K472+D473</f>
        <v>42143</v>
      </c>
    </row>
    <row r="474">
      <c t="s" s="33" r="A474">
        <v>393</v>
      </c>
      <c s="33" r="B474">
        <v>470</v>
      </c>
      <c s="33" r="C474">
        <v>42144</v>
      </c>
      <c s="33" r="D474">
        <v>54</v>
      </c>
      <c s="33" r="E474">
        <v>42197</v>
      </c>
      <c s="33" r="G474">
        <v>470</v>
      </c>
      <c s="23" r="H474">
        <f>C474</f>
        <v>42144</v>
      </c>
      <c s="23" r="I474">
        <f>E474+1</f>
        <v>42198</v>
      </c>
      <c s="25" r="J474">
        <f>K473</f>
        <v>42143</v>
      </c>
      <c s="23" r="K474">
        <f>K473+D474</f>
        <v>42197</v>
      </c>
    </row>
    <row r="475">
      <c t="s" s="33" r="A475">
        <v>399</v>
      </c>
      <c s="33" r="B475">
        <v>471</v>
      </c>
      <c s="33" r="C475">
        <v>42198</v>
      </c>
      <c s="33" r="D475">
        <v>94</v>
      </c>
      <c s="33" r="E475">
        <v>42291</v>
      </c>
      <c s="33" r="G475">
        <v>471</v>
      </c>
      <c s="23" r="H475">
        <f>C475</f>
        <v>42198</v>
      </c>
      <c s="23" r="I475">
        <f>E475+1</f>
        <v>42292</v>
      </c>
      <c s="25" r="J475">
        <f>K474</f>
        <v>42197</v>
      </c>
      <c s="23" r="K475">
        <f>K474+D475</f>
        <v>42291</v>
      </c>
    </row>
    <row r="476">
      <c t="s" s="33" r="A476">
        <v>400</v>
      </c>
      <c s="33" r="B476">
        <v>472</v>
      </c>
      <c s="33" r="C476">
        <v>42292</v>
      </c>
      <c s="33" r="D476">
        <v>88</v>
      </c>
      <c s="33" r="E476">
        <v>42379</v>
      </c>
      <c s="33" r="G476">
        <v>472</v>
      </c>
      <c s="23" r="H476">
        <f>C476</f>
        <v>42292</v>
      </c>
      <c s="23" r="I476">
        <f>E476+1</f>
        <v>42380</v>
      </c>
      <c s="25" r="J476">
        <f>K475</f>
        <v>42291</v>
      </c>
      <c s="23" r="K476">
        <f>K475+D476</f>
        <v>42379</v>
      </c>
    </row>
    <row r="477">
      <c t="s" s="33" r="A477">
        <v>401</v>
      </c>
      <c s="33" r="B477">
        <v>473</v>
      </c>
      <c s="33" r="C477">
        <v>42380</v>
      </c>
      <c s="33" r="D477">
        <v>37</v>
      </c>
      <c s="33" r="E477">
        <v>42416</v>
      </c>
      <c s="33" r="G477">
        <v>473</v>
      </c>
      <c s="23" r="H477">
        <f>C477</f>
        <v>42380</v>
      </c>
      <c s="23" r="I477">
        <f>E477+1</f>
        <v>42417</v>
      </c>
      <c s="25" r="J477">
        <f>K476</f>
        <v>42379</v>
      </c>
      <c s="23" r="K477">
        <f>K476+D477</f>
        <v>42416</v>
      </c>
    </row>
    <row r="478">
      <c t="s" s="33" r="A478">
        <v>402</v>
      </c>
      <c s="33" r="B478">
        <v>474</v>
      </c>
      <c s="33" r="C478">
        <v>42417</v>
      </c>
      <c s="33" r="D478">
        <v>150</v>
      </c>
      <c s="33" r="E478">
        <v>42566</v>
      </c>
      <c s="33" r="G478">
        <v>474</v>
      </c>
      <c s="23" r="H478">
        <f>C478</f>
        <v>42417</v>
      </c>
      <c s="23" r="I478">
        <f>E478+1</f>
        <v>42567</v>
      </c>
      <c s="25" r="J478">
        <f>K477</f>
        <v>42416</v>
      </c>
      <c s="23" r="K478">
        <f>K477+D478</f>
        <v>42566</v>
      </c>
    </row>
    <row r="479">
      <c t="s" s="33" r="A479">
        <v>401</v>
      </c>
      <c s="33" r="B479">
        <v>475</v>
      </c>
      <c s="33" r="C479">
        <v>42567</v>
      </c>
      <c s="33" r="D479">
        <v>42</v>
      </c>
      <c s="33" r="E479">
        <v>42608</v>
      </c>
      <c s="33" r="G479">
        <v>475</v>
      </c>
      <c s="23" r="H479">
        <f>C479</f>
        <v>42567</v>
      </c>
      <c s="23" r="I479">
        <f>E479+1</f>
        <v>42609</v>
      </c>
      <c s="25" r="J479">
        <f>K478</f>
        <v>42566</v>
      </c>
      <c s="23" r="K479">
        <f>K478+D479</f>
        <v>42608</v>
      </c>
    </row>
    <row r="480">
      <c t="s" s="33" r="A480">
        <v>403</v>
      </c>
      <c s="33" r="B480">
        <v>476</v>
      </c>
      <c s="33" r="C480">
        <v>42609</v>
      </c>
      <c s="33" r="D480">
        <v>51</v>
      </c>
      <c s="33" r="E480">
        <v>42659</v>
      </c>
      <c s="33" r="G480">
        <v>476</v>
      </c>
      <c s="23" r="H480">
        <f>C480</f>
        <v>42609</v>
      </c>
      <c s="23" r="I480">
        <f>E480+1</f>
        <v>42660</v>
      </c>
      <c s="25" r="J480">
        <f>K479</f>
        <v>42608</v>
      </c>
      <c s="23" r="K480">
        <f>K479+D480</f>
        <v>42659</v>
      </c>
    </row>
    <row r="481">
      <c t="s" s="33" r="A481">
        <v>404</v>
      </c>
      <c s="33" r="B481">
        <v>477</v>
      </c>
      <c s="33" r="C481">
        <v>42660</v>
      </c>
      <c s="33" r="D481">
        <v>63</v>
      </c>
      <c s="33" r="E481">
        <v>42722</v>
      </c>
      <c s="33" r="G481">
        <v>477</v>
      </c>
      <c s="23" r="H481">
        <f>C481</f>
        <v>42660</v>
      </c>
      <c s="23" r="I481">
        <f>E481+1</f>
        <v>42723</v>
      </c>
      <c s="25" r="J481">
        <f>K480</f>
        <v>42659</v>
      </c>
      <c s="23" r="K481">
        <f>K480+D481</f>
        <v>42722</v>
      </c>
    </row>
    <row r="482">
      <c t="s" s="33" r="A482">
        <v>405</v>
      </c>
      <c s="33" r="B482">
        <v>478</v>
      </c>
      <c s="33" r="C482">
        <v>42723</v>
      </c>
      <c s="33" r="D482">
        <v>154</v>
      </c>
      <c s="33" r="E482">
        <v>42876</v>
      </c>
      <c s="33" r="G482">
        <v>478</v>
      </c>
      <c s="23" r="H482">
        <f>C482</f>
        <v>42723</v>
      </c>
      <c s="23" r="I482">
        <f>E482+1</f>
        <v>42877</v>
      </c>
      <c s="25" r="J482">
        <f>K481</f>
        <v>42722</v>
      </c>
      <c s="23" r="K482">
        <f>K481+D482</f>
        <v>42876</v>
      </c>
    </row>
    <row r="483">
      <c t="s" s="33" r="A483">
        <v>28</v>
      </c>
      <c s="33" r="B483">
        <v>479</v>
      </c>
      <c s="33" r="C483">
        <v>42877</v>
      </c>
      <c s="33" r="D483">
        <v>44</v>
      </c>
      <c s="33" r="E483">
        <v>42920</v>
      </c>
      <c s="33" r="G483">
        <v>479</v>
      </c>
      <c s="23" r="H483">
        <f>C483</f>
        <v>42877</v>
      </c>
      <c s="23" r="I483">
        <f>E483+1</f>
        <v>42921</v>
      </c>
      <c s="25" r="J483">
        <f>K482</f>
        <v>42876</v>
      </c>
      <c s="23" r="K483">
        <f>K482+D483</f>
        <v>42920</v>
      </c>
    </row>
    <row r="484">
      <c t="s" s="33" r="A484">
        <v>406</v>
      </c>
      <c s="33" r="B484">
        <v>480</v>
      </c>
      <c s="33" r="C484">
        <v>42921</v>
      </c>
      <c s="33" r="D484">
        <v>86</v>
      </c>
      <c s="33" r="E484">
        <v>43006</v>
      </c>
      <c s="33" r="G484">
        <v>480</v>
      </c>
      <c s="23" r="H484">
        <f>C484</f>
        <v>42921</v>
      </c>
      <c s="23" r="I484">
        <f>E484+1</f>
        <v>43007</v>
      </c>
      <c s="25" r="J484">
        <f>K483</f>
        <v>42920</v>
      </c>
      <c s="23" r="K484">
        <f>K483+D484</f>
        <v>43006</v>
      </c>
    </row>
    <row r="485">
      <c t="s" s="33" r="A485">
        <v>401</v>
      </c>
      <c s="33" r="B485">
        <v>481</v>
      </c>
      <c s="33" r="C485">
        <v>43007</v>
      </c>
      <c s="33" r="D485">
        <v>19</v>
      </c>
      <c s="33" r="E485">
        <v>43025</v>
      </c>
      <c s="33" r="G485">
        <v>481</v>
      </c>
      <c s="23" r="H485">
        <f>C485</f>
        <v>43007</v>
      </c>
      <c s="23" r="I485">
        <f>E485+1</f>
        <v>43026</v>
      </c>
      <c s="25" r="J485">
        <f>K484</f>
        <v>43006</v>
      </c>
      <c s="23" r="K485">
        <f>K484+D485</f>
        <v>43025</v>
      </c>
    </row>
    <row r="486">
      <c t="s" s="33" r="A486">
        <v>407</v>
      </c>
      <c s="33" r="B486">
        <v>482</v>
      </c>
      <c s="33" r="C486">
        <v>43026</v>
      </c>
      <c s="33" r="D486">
        <v>51</v>
      </c>
      <c s="33" r="E486">
        <v>43076</v>
      </c>
      <c s="33" r="G486">
        <v>482</v>
      </c>
      <c s="23" r="H486">
        <f>C486</f>
        <v>43026</v>
      </c>
      <c s="23" r="I486">
        <f>E486+1</f>
        <v>43077</v>
      </c>
      <c s="25" r="J486">
        <f>K485</f>
        <v>43025</v>
      </c>
      <c s="23" r="K486">
        <f>K485+D486</f>
        <v>43076</v>
      </c>
    </row>
    <row r="487">
      <c t="s" s="33" r="A487">
        <v>408</v>
      </c>
      <c s="33" r="B487">
        <v>483</v>
      </c>
      <c s="33" r="C487">
        <v>43077</v>
      </c>
      <c s="33" r="D487">
        <v>75</v>
      </c>
      <c s="33" r="E487">
        <v>43151</v>
      </c>
      <c s="33" r="G487">
        <v>483</v>
      </c>
      <c s="23" r="H487">
        <f>C487</f>
        <v>43077</v>
      </c>
      <c s="23" r="I487">
        <f>E487+1</f>
        <v>43152</v>
      </c>
      <c s="25" r="J487">
        <f>K486</f>
        <v>43076</v>
      </c>
      <c s="23" r="K487">
        <f>K486+D487</f>
        <v>43151</v>
      </c>
    </row>
    <row r="488">
      <c t="s" s="33" r="A488">
        <v>401</v>
      </c>
      <c s="33" r="B488">
        <v>484</v>
      </c>
      <c s="33" r="C488">
        <v>43152</v>
      </c>
      <c s="33" r="D488">
        <v>29</v>
      </c>
      <c s="33" r="E488">
        <v>43180</v>
      </c>
      <c s="33" r="G488">
        <v>484</v>
      </c>
      <c s="23" r="H488">
        <f>C488</f>
        <v>43152</v>
      </c>
      <c s="23" r="I488">
        <f>E488+1</f>
        <v>43181</v>
      </c>
      <c s="25" r="J488">
        <f>K487</f>
        <v>43151</v>
      </c>
      <c s="23" r="K488">
        <f>K487+D488</f>
        <v>43180</v>
      </c>
    </row>
    <row r="489">
      <c t="s" s="33" r="A489">
        <v>409</v>
      </c>
      <c s="33" r="B489">
        <v>485</v>
      </c>
      <c s="33" r="C489">
        <v>43181</v>
      </c>
      <c s="33" r="D489">
        <v>35</v>
      </c>
      <c s="33" r="E489">
        <v>43215</v>
      </c>
      <c s="33" r="G489">
        <v>485</v>
      </c>
      <c s="23" r="H489">
        <f>C489</f>
        <v>43181</v>
      </c>
      <c s="23" r="I489">
        <f>E489+1</f>
        <v>43216</v>
      </c>
      <c s="25" r="J489">
        <f>K488</f>
        <v>43180</v>
      </c>
      <c s="23" r="K489">
        <f>K488+D489</f>
        <v>43215</v>
      </c>
    </row>
    <row r="490">
      <c t="s" s="33" r="A490">
        <v>401</v>
      </c>
      <c s="33" r="B490">
        <v>486</v>
      </c>
      <c s="33" r="C490">
        <v>43216</v>
      </c>
      <c s="33" r="D490">
        <v>20</v>
      </c>
      <c s="33" r="E490">
        <v>43235</v>
      </c>
      <c s="33" r="G490">
        <v>486</v>
      </c>
      <c s="23" r="H490">
        <f>C490</f>
        <v>43216</v>
      </c>
      <c s="23" r="I490">
        <f>E490+1</f>
        <v>43236</v>
      </c>
      <c s="25" r="J490">
        <f>K489</f>
        <v>43215</v>
      </c>
      <c s="23" r="K490">
        <f>K489+D490</f>
        <v>43235</v>
      </c>
    </row>
    <row r="491">
      <c t="s" s="33" r="A491">
        <v>410</v>
      </c>
      <c s="33" r="B491">
        <v>487</v>
      </c>
      <c s="33" r="C491">
        <v>43236</v>
      </c>
      <c s="33" r="D491">
        <v>49</v>
      </c>
      <c s="33" r="E491">
        <v>43284</v>
      </c>
      <c s="33" r="G491">
        <v>487</v>
      </c>
      <c s="23" r="H491">
        <f>C491</f>
        <v>43236</v>
      </c>
      <c s="23" r="I491">
        <f>E491+1</f>
        <v>43285</v>
      </c>
      <c s="25" r="J491">
        <f>K490</f>
        <v>43235</v>
      </c>
      <c s="23" r="K491">
        <f>K490+D491</f>
        <v>43284</v>
      </c>
    </row>
    <row r="492">
      <c t="s" s="33" r="A492">
        <v>401</v>
      </c>
      <c s="33" r="B492">
        <v>488</v>
      </c>
      <c s="33" r="C492">
        <v>43285</v>
      </c>
      <c s="33" r="D492">
        <v>66</v>
      </c>
      <c s="33" r="E492">
        <v>43350</v>
      </c>
      <c s="33" r="G492">
        <v>488</v>
      </c>
      <c s="23" r="H492">
        <f>C492</f>
        <v>43285</v>
      </c>
      <c s="23" r="I492">
        <f>E492+1</f>
        <v>43351</v>
      </c>
      <c s="25" r="J492">
        <f>K491</f>
        <v>43284</v>
      </c>
      <c s="23" r="K492">
        <f>K491+D492</f>
        <v>43350</v>
      </c>
    </row>
    <row r="493">
      <c t="s" s="33" r="A493">
        <v>411</v>
      </c>
      <c s="33" r="B493">
        <v>489</v>
      </c>
      <c s="33" r="C493">
        <v>43351</v>
      </c>
      <c s="33" r="D493">
        <v>101</v>
      </c>
      <c s="33" r="E493">
        <v>43451</v>
      </c>
      <c s="33" r="G493">
        <v>489</v>
      </c>
      <c s="23" r="H493">
        <f>C493</f>
        <v>43351</v>
      </c>
      <c s="23" r="I493">
        <f>E493+1</f>
        <v>43452</v>
      </c>
      <c s="25" r="J493">
        <f>K492</f>
        <v>43350</v>
      </c>
      <c s="23" r="K493">
        <f>K492+D493</f>
        <v>43451</v>
      </c>
    </row>
    <row r="494">
      <c t="s" s="33" r="A494">
        <v>411</v>
      </c>
      <c s="33" r="B494">
        <v>490</v>
      </c>
      <c s="33" r="C494">
        <v>43452</v>
      </c>
      <c s="33" r="D494">
        <v>37</v>
      </c>
      <c s="33" r="E494">
        <v>43488</v>
      </c>
      <c s="33" r="G494">
        <v>490</v>
      </c>
      <c s="23" r="H494">
        <f>C494</f>
        <v>43452</v>
      </c>
      <c s="23" r="I494">
        <f>E494+1</f>
        <v>43489</v>
      </c>
      <c s="25" r="J494">
        <f>K493</f>
        <v>43451</v>
      </c>
      <c s="23" r="K494">
        <f>K493+D494</f>
        <v>43488</v>
      </c>
    </row>
    <row r="495">
      <c t="s" s="33" r="A495">
        <v>411</v>
      </c>
      <c s="33" r="B495">
        <v>491</v>
      </c>
      <c s="33" r="C495">
        <v>43489</v>
      </c>
      <c s="33" r="D495">
        <v>56</v>
      </c>
      <c s="33" r="E495">
        <v>43544</v>
      </c>
      <c s="33" r="G495">
        <v>491</v>
      </c>
      <c s="23" r="H495">
        <f>C495</f>
        <v>43489</v>
      </c>
      <c s="23" r="I495">
        <f>E495+1</f>
        <v>43545</v>
      </c>
      <c s="25" r="J495">
        <f>K494</f>
        <v>43488</v>
      </c>
      <c s="23" r="K495">
        <f>K494+D495</f>
        <v>43544</v>
      </c>
    </row>
    <row r="496">
      <c t="s" s="33" r="A496">
        <v>412</v>
      </c>
      <c s="33" r="B496">
        <v>492</v>
      </c>
      <c s="33" r="C496">
        <v>43545</v>
      </c>
      <c s="33" r="D496">
        <v>52</v>
      </c>
      <c s="33" r="E496">
        <v>43596</v>
      </c>
      <c s="33" r="G496">
        <v>492</v>
      </c>
      <c s="23" r="H496">
        <f>C496</f>
        <v>43545</v>
      </c>
      <c s="23" r="I496">
        <f>E496+1</f>
        <v>43597</v>
      </c>
      <c s="25" r="J496">
        <f>K495</f>
        <v>43544</v>
      </c>
      <c s="23" r="K496">
        <f>K495+D496</f>
        <v>43596</v>
      </c>
    </row>
    <row r="497">
      <c t="s" s="33" r="A497">
        <v>413</v>
      </c>
      <c s="33" r="B497">
        <v>493</v>
      </c>
      <c s="33" r="C497">
        <v>43597</v>
      </c>
      <c s="33" r="D497">
        <v>33</v>
      </c>
      <c s="33" r="E497">
        <v>43629</v>
      </c>
      <c s="33" r="G497">
        <v>493</v>
      </c>
      <c s="23" r="H497">
        <f>C497</f>
        <v>43597</v>
      </c>
      <c s="23" r="I497">
        <f>E497+1</f>
        <v>43630</v>
      </c>
      <c s="25" r="J497">
        <f>K496</f>
        <v>43596</v>
      </c>
      <c s="23" r="K497">
        <f>K496+D497</f>
        <v>43629</v>
      </c>
    </row>
    <row r="498">
      <c t="s" s="33" r="A498">
        <v>414</v>
      </c>
      <c s="33" r="B498">
        <v>494</v>
      </c>
      <c s="33" r="C498">
        <v>43630</v>
      </c>
      <c s="33" r="D498">
        <v>148</v>
      </c>
      <c s="33" r="E498">
        <v>43777</v>
      </c>
      <c s="33" r="G498">
        <v>494</v>
      </c>
      <c s="23" r="H498">
        <f>C498</f>
        <v>43630</v>
      </c>
      <c s="23" r="I498">
        <f>E498+1</f>
        <v>43778</v>
      </c>
      <c s="25" r="J498">
        <f>K497</f>
        <v>43629</v>
      </c>
      <c s="23" r="K498">
        <f>K497+D498</f>
        <v>43777</v>
      </c>
    </row>
    <row r="499">
      <c t="s" s="33" r="A499">
        <v>413</v>
      </c>
      <c s="33" r="B499">
        <v>495</v>
      </c>
      <c s="33" r="C499">
        <v>43778</v>
      </c>
      <c s="33" r="D499">
        <v>55</v>
      </c>
      <c s="33" r="E499">
        <v>43832</v>
      </c>
      <c s="33" r="G499">
        <v>495</v>
      </c>
      <c s="23" r="H499">
        <f>C499</f>
        <v>43778</v>
      </c>
      <c s="23" r="I499">
        <f>E499+1</f>
        <v>43833</v>
      </c>
      <c s="25" r="J499">
        <f>K498</f>
        <v>43777</v>
      </c>
      <c s="23" r="K499">
        <f>K498+D499</f>
        <v>43832</v>
      </c>
    </row>
    <row r="500">
      <c t="s" s="33" r="A500">
        <v>415</v>
      </c>
      <c s="33" r="B500">
        <v>496</v>
      </c>
      <c s="33" r="C500">
        <v>43833</v>
      </c>
      <c s="33" r="D500">
        <v>81</v>
      </c>
      <c s="33" r="E500">
        <v>43913</v>
      </c>
      <c s="33" r="G500">
        <v>496</v>
      </c>
      <c s="23" r="H500">
        <f>C500</f>
        <v>43833</v>
      </c>
      <c s="23" r="I500">
        <f>E500+1</f>
        <v>43914</v>
      </c>
      <c s="25" r="J500">
        <f>K499</f>
        <v>43832</v>
      </c>
      <c s="23" r="K500">
        <f>K499+D500</f>
        <v>43913</v>
      </c>
    </row>
    <row r="501">
      <c t="s" s="33" r="A501">
        <v>413</v>
      </c>
      <c s="33" r="B501">
        <v>497</v>
      </c>
      <c s="33" r="C501">
        <v>43914</v>
      </c>
      <c s="33" r="D501">
        <v>47</v>
      </c>
      <c s="33" r="E501">
        <v>43960</v>
      </c>
      <c s="33" r="G501">
        <v>497</v>
      </c>
      <c s="23" r="H501">
        <f>C501</f>
        <v>43914</v>
      </c>
      <c s="23" r="I501">
        <f>E501+1</f>
        <v>43961</v>
      </c>
      <c s="25" r="J501">
        <f>K500</f>
        <v>43913</v>
      </c>
      <c s="23" r="K501">
        <f>K500+D501</f>
        <v>43960</v>
      </c>
    </row>
    <row r="502">
      <c t="s" s="33" r="A502">
        <v>416</v>
      </c>
      <c s="33" r="B502">
        <v>498</v>
      </c>
      <c s="33" r="C502">
        <v>43961</v>
      </c>
      <c s="33" r="D502">
        <v>59</v>
      </c>
      <c s="33" r="E502">
        <v>44019</v>
      </c>
      <c s="33" r="G502">
        <v>498</v>
      </c>
      <c s="23" r="H502">
        <f>C502</f>
        <v>43961</v>
      </c>
      <c s="23" r="I502">
        <f>E502+1</f>
        <v>44020</v>
      </c>
      <c s="25" r="J502">
        <f>K501</f>
        <v>43960</v>
      </c>
      <c s="23" r="K502">
        <f>K501+D502</f>
        <v>44019</v>
      </c>
    </row>
    <row r="503">
      <c t="s" s="33" r="A503">
        <v>417</v>
      </c>
      <c s="33" r="B503">
        <v>499</v>
      </c>
      <c s="33" r="C503">
        <v>44020</v>
      </c>
      <c s="33" r="D503">
        <v>89</v>
      </c>
      <c s="33" r="E503">
        <v>44108</v>
      </c>
      <c s="33" r="G503">
        <v>499</v>
      </c>
      <c s="23" r="H503">
        <f>C503</f>
        <v>44020</v>
      </c>
      <c s="23" r="I503">
        <f>E503+1</f>
        <v>44109</v>
      </c>
      <c s="25" r="J503">
        <f>K502</f>
        <v>44019</v>
      </c>
      <c s="23" r="K503">
        <f>K502+D503</f>
        <v>44108</v>
      </c>
    </row>
    <row r="504">
      <c t="s" s="33" r="A504">
        <v>416</v>
      </c>
      <c s="33" r="B504">
        <v>500</v>
      </c>
      <c s="33" r="C504">
        <v>44109</v>
      </c>
      <c s="33" r="D504">
        <v>121</v>
      </c>
      <c s="33" r="E504">
        <v>44229</v>
      </c>
      <c s="33" r="G504">
        <v>500</v>
      </c>
      <c s="23" r="H504">
        <f>C504</f>
        <v>44109</v>
      </c>
      <c s="23" r="I504">
        <f>E504+1</f>
        <v>44230</v>
      </c>
      <c s="25" r="J504">
        <f>K503</f>
        <v>44108</v>
      </c>
      <c s="23" r="K504">
        <f>K503+D504</f>
        <v>44229</v>
      </c>
    </row>
    <row r="505">
      <c t="s" s="33" r="A505">
        <v>416</v>
      </c>
      <c s="33" r="B505">
        <v>501</v>
      </c>
      <c s="33" r="C505">
        <v>44230</v>
      </c>
      <c s="33" r="D505">
        <v>91</v>
      </c>
      <c s="33" r="E505">
        <v>44320</v>
      </c>
      <c s="33" r="G505">
        <v>501</v>
      </c>
      <c s="23" r="H505">
        <f>C505</f>
        <v>44230</v>
      </c>
      <c s="23" r="I505">
        <f>E505+1</f>
        <v>44321</v>
      </c>
      <c s="25" r="J505">
        <f>K504</f>
        <v>44229</v>
      </c>
      <c s="23" r="K505">
        <f>K504+D505</f>
        <v>44320</v>
      </c>
    </row>
    <row r="506">
      <c t="s" s="33" r="A506">
        <v>418</v>
      </c>
      <c s="33" r="B506">
        <v>502</v>
      </c>
      <c s="33" r="C506">
        <v>44321</v>
      </c>
      <c s="33" r="D506">
        <v>92</v>
      </c>
      <c s="33" r="E506">
        <v>44412</v>
      </c>
      <c s="33" r="G506">
        <v>502</v>
      </c>
      <c s="23" r="H506">
        <f>C506</f>
        <v>44321</v>
      </c>
      <c s="23" r="I506">
        <f>E506+1</f>
        <v>44413</v>
      </c>
      <c s="25" r="J506">
        <f>K505</f>
        <v>44320</v>
      </c>
      <c s="23" r="K506">
        <f>K505+D506</f>
        <v>44412</v>
      </c>
    </row>
    <row r="507">
      <c t="s" s="33" r="A507">
        <v>419</v>
      </c>
      <c s="33" r="B507">
        <v>503</v>
      </c>
      <c s="33" r="C507">
        <v>44413</v>
      </c>
      <c s="33" r="D507">
        <v>39</v>
      </c>
      <c s="33" r="E507">
        <v>44451</v>
      </c>
      <c s="33" r="G507">
        <v>503</v>
      </c>
      <c s="23" r="H507">
        <f>C507</f>
        <v>44413</v>
      </c>
      <c s="23" r="I507">
        <f>E507+1</f>
        <v>44452</v>
      </c>
      <c s="25" r="J507">
        <f>K506</f>
        <v>44412</v>
      </c>
      <c s="23" r="K507">
        <f>K506+D507</f>
        <v>44451</v>
      </c>
    </row>
    <row r="508">
      <c t="s" s="33" r="A508">
        <v>420</v>
      </c>
      <c s="33" r="B508">
        <v>504</v>
      </c>
      <c s="33" r="C508">
        <v>44452</v>
      </c>
      <c s="33" r="D508">
        <v>50</v>
      </c>
      <c s="33" r="E508">
        <v>44501</v>
      </c>
      <c s="33" r="G508">
        <v>504</v>
      </c>
      <c s="23" r="H508">
        <f>C508</f>
        <v>44452</v>
      </c>
      <c s="23" r="I508">
        <f>E508+1</f>
        <v>44502</v>
      </c>
      <c s="25" r="J508">
        <f>K507</f>
        <v>44451</v>
      </c>
      <c s="23" r="K508">
        <f>K507+D508</f>
        <v>44501</v>
      </c>
    </row>
    <row r="509">
      <c t="s" s="33" r="A509">
        <v>421</v>
      </c>
      <c s="33" r="B509">
        <v>505</v>
      </c>
      <c s="33" r="C509">
        <v>44502</v>
      </c>
      <c s="33" r="D509">
        <v>75</v>
      </c>
      <c s="33" r="E509">
        <v>44576</v>
      </c>
      <c s="33" r="G509">
        <v>505</v>
      </c>
      <c s="23" r="H509">
        <f>C509</f>
        <v>44502</v>
      </c>
      <c s="23" r="I509">
        <f>E509+1</f>
        <v>44577</v>
      </c>
      <c s="25" r="J509">
        <f>K508</f>
        <v>44501</v>
      </c>
      <c s="23" r="K509">
        <f>K508+D509</f>
        <v>44576</v>
      </c>
    </row>
    <row r="510">
      <c t="s" s="33" r="A510">
        <v>420</v>
      </c>
      <c s="33" r="B510">
        <v>506</v>
      </c>
      <c s="33" r="C510">
        <v>44577</v>
      </c>
      <c s="33" r="D510">
        <v>49</v>
      </c>
      <c s="33" r="E510">
        <v>44625</v>
      </c>
      <c s="33" r="G510">
        <v>506</v>
      </c>
      <c s="23" r="H510">
        <f>C510</f>
        <v>44577</v>
      </c>
      <c s="23" r="I510">
        <f>E510+1</f>
        <v>44626</v>
      </c>
      <c s="25" r="J510">
        <f>K509</f>
        <v>44576</v>
      </c>
      <c s="23" r="K510">
        <f>K509+D510</f>
        <v>44625</v>
      </c>
    </row>
    <row r="511">
      <c t="s" s="33" r="A511">
        <v>422</v>
      </c>
      <c s="33" r="B511">
        <v>507</v>
      </c>
      <c s="33" r="C511">
        <v>44626</v>
      </c>
      <c s="33" r="D511">
        <v>168</v>
      </c>
      <c s="33" r="E511">
        <v>44793</v>
      </c>
      <c s="33" r="G511">
        <v>507</v>
      </c>
      <c s="23" r="H511">
        <f>C511</f>
        <v>44626</v>
      </c>
      <c s="23" r="I511">
        <f>E511+1</f>
        <v>44794</v>
      </c>
      <c s="25" r="J511">
        <f>K510</f>
        <v>44625</v>
      </c>
      <c s="23" r="K511">
        <f>K510+D511</f>
        <v>44793</v>
      </c>
    </row>
    <row r="512">
      <c t="s" s="33" r="A512">
        <v>423</v>
      </c>
      <c s="33" r="B512">
        <v>508</v>
      </c>
      <c s="33" r="C512">
        <v>44794</v>
      </c>
      <c s="33" r="D512">
        <v>47</v>
      </c>
      <c s="33" r="E512">
        <v>44840</v>
      </c>
      <c s="33" r="G512">
        <v>508</v>
      </c>
      <c s="23" r="H512">
        <f>C512</f>
        <v>44794</v>
      </c>
      <c s="23" r="I512">
        <f>E512+1</f>
        <v>44841</v>
      </c>
      <c s="25" r="J512">
        <f>K511</f>
        <v>44793</v>
      </c>
      <c s="23" r="K512">
        <f>K511+D512</f>
        <v>44840</v>
      </c>
    </row>
    <row r="513">
      <c t="s" s="33" r="A513">
        <v>424</v>
      </c>
      <c s="33" r="B513">
        <v>509</v>
      </c>
      <c s="33" r="C513">
        <v>44841</v>
      </c>
      <c s="33" r="D513">
        <v>40</v>
      </c>
      <c s="33" r="E513">
        <v>44880</v>
      </c>
      <c s="33" r="G513">
        <v>509</v>
      </c>
      <c s="23" r="H513">
        <f>C513</f>
        <v>44841</v>
      </c>
      <c s="23" r="I513">
        <f>E513+1</f>
        <v>44881</v>
      </c>
      <c s="25" r="J513">
        <f>K512</f>
        <v>44840</v>
      </c>
      <c s="23" r="K513">
        <f>K512+D513</f>
        <v>44880</v>
      </c>
    </row>
    <row r="514">
      <c t="s" s="33" r="A514">
        <v>332</v>
      </c>
      <c s="33" r="B514">
        <v>510</v>
      </c>
      <c s="33" r="C514">
        <v>44881</v>
      </c>
      <c s="33" r="D514">
        <v>53</v>
      </c>
      <c s="33" r="E514">
        <v>44933</v>
      </c>
      <c s="33" r="G514">
        <v>510</v>
      </c>
      <c s="23" r="H514">
        <f>C514</f>
        <v>44881</v>
      </c>
      <c s="23" r="I514">
        <f>E514+1</f>
        <v>44934</v>
      </c>
      <c s="25" r="J514">
        <f>K513</f>
        <v>44880</v>
      </c>
      <c s="23" r="K514">
        <f>K513+D514</f>
        <v>44933</v>
      </c>
    </row>
    <row r="515">
      <c t="s" s="33" r="A515">
        <v>28</v>
      </c>
      <c s="33" r="B515">
        <v>511</v>
      </c>
      <c s="33" r="C515">
        <v>44934</v>
      </c>
      <c s="33" r="D515">
        <v>31</v>
      </c>
      <c s="33" r="E515">
        <v>44964</v>
      </c>
      <c s="33" r="G515">
        <v>511</v>
      </c>
      <c s="23" r="H515">
        <f>C515</f>
        <v>44934</v>
      </c>
      <c s="23" r="I515">
        <f>E515+1</f>
        <v>44965</v>
      </c>
      <c s="25" r="J515">
        <f>K514</f>
        <v>44933</v>
      </c>
      <c s="23" r="K515">
        <f>K514+D515</f>
        <v>44964</v>
      </c>
    </row>
    <row r="516">
      <c t="s" s="33" r="A516">
        <v>425</v>
      </c>
      <c s="33" r="B516">
        <v>512</v>
      </c>
      <c s="33" r="C516">
        <v>44965</v>
      </c>
      <c s="33" r="D516">
        <v>49</v>
      </c>
      <c s="33" r="E516">
        <v>45013</v>
      </c>
      <c s="33" r="G516">
        <v>512</v>
      </c>
      <c s="23" r="H516">
        <f>C516</f>
        <v>44965</v>
      </c>
      <c s="23" r="I516">
        <f>E516+1</f>
        <v>45014</v>
      </c>
      <c s="25" r="J516">
        <f>K515</f>
        <v>44964</v>
      </c>
      <c s="23" r="K516">
        <f>K515+D516</f>
        <v>45013</v>
      </c>
    </row>
    <row r="517">
      <c t="s" s="33" r="A517">
        <v>426</v>
      </c>
      <c s="33" r="B517">
        <v>513</v>
      </c>
      <c s="33" r="C517">
        <v>45014</v>
      </c>
      <c s="33" r="D517">
        <v>185</v>
      </c>
      <c s="33" r="E517">
        <v>45198</v>
      </c>
      <c s="33" r="G517">
        <v>513</v>
      </c>
      <c s="23" r="H517">
        <f>C517</f>
        <v>45014</v>
      </c>
      <c s="23" r="I517">
        <f>E517+1</f>
        <v>45199</v>
      </c>
      <c s="25" r="J517">
        <f>K516</f>
        <v>45013</v>
      </c>
      <c s="23" r="K517">
        <f>K516+D517</f>
        <v>45198</v>
      </c>
    </row>
    <row r="518">
      <c t="s" s="33" r="A518">
        <v>383</v>
      </c>
      <c s="33" r="B518">
        <v>514</v>
      </c>
      <c s="33" r="C518">
        <v>45199</v>
      </c>
      <c s="33" r="D518">
        <v>36</v>
      </c>
      <c s="33" r="E518">
        <v>45234</v>
      </c>
      <c s="33" r="G518">
        <v>514</v>
      </c>
      <c s="23" r="H518">
        <f>C518</f>
        <v>45199</v>
      </c>
      <c s="23" r="I518">
        <f>E518+1</f>
        <v>45235</v>
      </c>
      <c s="25" r="J518">
        <f>K517</f>
        <v>45198</v>
      </c>
      <c s="23" r="K518">
        <f>K517+D518</f>
        <v>45234</v>
      </c>
    </row>
    <row r="519">
      <c t="s" s="33" r="A519">
        <v>427</v>
      </c>
      <c s="33" r="B519">
        <v>515</v>
      </c>
      <c s="33" r="C519">
        <v>45235</v>
      </c>
      <c s="33" r="D519">
        <v>237</v>
      </c>
      <c s="33" r="E519">
        <v>45471</v>
      </c>
      <c s="33" r="G519">
        <v>515</v>
      </c>
      <c s="23" r="H519">
        <f>C519</f>
        <v>45235</v>
      </c>
      <c s="23" r="I519">
        <f>E519+1</f>
        <v>45472</v>
      </c>
      <c s="25" r="J519">
        <f>K518</f>
        <v>45234</v>
      </c>
      <c s="23" r="K519">
        <f>K518+D519</f>
        <v>45471</v>
      </c>
    </row>
    <row r="520">
      <c t="s" s="33" r="A520">
        <v>428</v>
      </c>
      <c s="33" r="B520">
        <v>516</v>
      </c>
      <c s="33" r="C520">
        <v>45472</v>
      </c>
      <c s="33" r="D520">
        <v>58</v>
      </c>
      <c s="33" r="E520">
        <v>45529</v>
      </c>
      <c s="33" r="G520">
        <v>516</v>
      </c>
      <c s="23" r="H520">
        <f>C520</f>
        <v>45472</v>
      </c>
      <c s="23" r="I520">
        <f>E520+1</f>
        <v>45530</v>
      </c>
      <c s="25" r="J520">
        <f>K519</f>
        <v>45471</v>
      </c>
      <c s="23" r="K520">
        <f>K519+D520</f>
        <v>45529</v>
      </c>
    </row>
    <row r="521">
      <c t="s" s="33" r="A521">
        <v>429</v>
      </c>
      <c s="33" r="B521">
        <v>517</v>
      </c>
      <c s="33" r="C521">
        <v>45530</v>
      </c>
      <c s="33" r="D521">
        <v>115</v>
      </c>
      <c s="33" r="E521">
        <v>45644</v>
      </c>
      <c s="33" r="G521">
        <v>517</v>
      </c>
      <c s="23" r="H521">
        <f>C521</f>
        <v>45530</v>
      </c>
      <c s="23" r="I521">
        <f>E521+1</f>
        <v>45645</v>
      </c>
      <c s="25" r="J521">
        <f>K520</f>
        <v>45529</v>
      </c>
      <c s="23" r="K521">
        <f>K520+D521</f>
        <v>45644</v>
      </c>
    </row>
    <row r="522">
      <c t="s" s="33" r="A522">
        <v>428</v>
      </c>
      <c s="33" r="B522">
        <v>518</v>
      </c>
      <c s="33" r="C522">
        <v>45645</v>
      </c>
      <c s="33" r="D522">
        <v>37</v>
      </c>
      <c s="33" r="E522">
        <v>45681</v>
      </c>
      <c s="33" r="G522">
        <v>518</v>
      </c>
      <c s="23" r="H522">
        <f>C522</f>
        <v>45645</v>
      </c>
      <c s="23" r="I522">
        <f>E522+1</f>
        <v>45682</v>
      </c>
      <c s="25" r="J522">
        <f>K521</f>
        <v>45644</v>
      </c>
      <c s="23" r="K522">
        <f>K521+D522</f>
        <v>45681</v>
      </c>
    </row>
    <row r="523">
      <c t="s" s="33" r="A523">
        <v>427</v>
      </c>
      <c s="33" r="B523">
        <v>519</v>
      </c>
      <c s="33" r="C523">
        <v>45682</v>
      </c>
      <c s="33" r="D523">
        <v>72</v>
      </c>
      <c s="33" r="E523">
        <v>45753</v>
      </c>
      <c s="33" r="G523">
        <v>519</v>
      </c>
      <c s="23" r="H523">
        <f>C523</f>
        <v>45682</v>
      </c>
      <c s="23" r="I523">
        <f>E523+1</f>
        <v>45754</v>
      </c>
      <c s="25" r="J523">
        <f>K522</f>
        <v>45681</v>
      </c>
      <c s="23" r="K523">
        <f>K522+D523</f>
        <v>45753</v>
      </c>
    </row>
    <row r="524">
      <c t="s" s="33" r="A524">
        <v>28</v>
      </c>
      <c s="33" r="B524">
        <v>520</v>
      </c>
      <c s="33" r="C524">
        <v>45754</v>
      </c>
      <c s="33" r="D524">
        <v>47</v>
      </c>
      <c s="33" r="E524">
        <v>45800</v>
      </c>
      <c s="33" r="G524">
        <v>520</v>
      </c>
      <c s="23" r="H524">
        <f>C524</f>
        <v>45754</v>
      </c>
      <c s="23" r="I524">
        <f>E524+1</f>
        <v>45801</v>
      </c>
      <c s="25" r="J524">
        <f>K523</f>
        <v>45753</v>
      </c>
      <c s="23" r="K524">
        <f>K523+D524</f>
        <v>45800</v>
      </c>
    </row>
    <row r="525">
      <c t="s" s="33" r="A525">
        <v>428</v>
      </c>
      <c s="33" r="B525">
        <v>521</v>
      </c>
      <c s="33" r="C525">
        <v>45801</v>
      </c>
      <c s="33" r="D525">
        <v>33</v>
      </c>
      <c s="33" r="E525">
        <v>45833</v>
      </c>
      <c s="33" r="G525">
        <v>521</v>
      </c>
      <c s="23" r="H525">
        <f>C525</f>
        <v>45801</v>
      </c>
      <c s="23" r="I525">
        <f>E525+1</f>
        <v>45834</v>
      </c>
      <c s="25" r="J525">
        <f>K524</f>
        <v>45800</v>
      </c>
      <c s="23" r="K525">
        <f>K524+D525</f>
        <v>45833</v>
      </c>
    </row>
    <row r="526">
      <c t="s" s="33" r="A526">
        <v>427</v>
      </c>
      <c s="33" r="B526">
        <v>522</v>
      </c>
      <c s="33" r="C526">
        <v>45834</v>
      </c>
      <c s="33" r="D526">
        <v>63</v>
      </c>
      <c s="33" r="E526">
        <v>45896</v>
      </c>
      <c s="33" r="G526">
        <v>522</v>
      </c>
      <c s="23" r="H526">
        <f>C526</f>
        <v>45834</v>
      </c>
      <c s="23" r="I526">
        <f>E526+1</f>
        <v>45897</v>
      </c>
      <c s="25" r="J526">
        <f>K525</f>
        <v>45833</v>
      </c>
      <c s="23" r="K526">
        <f>K525+D526</f>
        <v>45896</v>
      </c>
    </row>
    <row r="527">
      <c t="s" s="33" r="A527">
        <v>430</v>
      </c>
      <c s="33" r="B527">
        <v>523</v>
      </c>
      <c s="33" r="C527">
        <v>45897</v>
      </c>
      <c s="33" r="D527">
        <v>107</v>
      </c>
      <c s="33" r="E527">
        <v>46003</v>
      </c>
      <c s="33" r="G527">
        <v>523</v>
      </c>
      <c s="23" r="H527">
        <f>C527</f>
        <v>45897</v>
      </c>
      <c s="23" r="I527">
        <f>E527+1</f>
        <v>46004</v>
      </c>
      <c s="25" r="J527">
        <f>K526</f>
        <v>45896</v>
      </c>
      <c s="23" r="K527">
        <f>K526+D527</f>
        <v>46003</v>
      </c>
    </row>
    <row r="528">
      <c t="s" s="33" r="A528">
        <v>427</v>
      </c>
      <c s="33" r="B528">
        <v>524</v>
      </c>
      <c s="33" r="C528">
        <v>46004</v>
      </c>
      <c s="33" r="D528">
        <v>66</v>
      </c>
      <c s="33" r="E528">
        <v>46069</v>
      </c>
      <c s="33" r="G528">
        <v>524</v>
      </c>
      <c s="23" r="H528">
        <f>C528</f>
        <v>46004</v>
      </c>
      <c s="23" r="I528">
        <f>E528+1</f>
        <v>46070</v>
      </c>
      <c s="25" r="J528">
        <f>K527</f>
        <v>46003</v>
      </c>
      <c s="23" r="K528">
        <f>K527+D528</f>
        <v>46069</v>
      </c>
    </row>
    <row r="529">
      <c t="s" s="33" r="A529">
        <v>28</v>
      </c>
      <c s="33" r="B529">
        <v>525</v>
      </c>
      <c s="33" r="C529">
        <v>46070</v>
      </c>
      <c s="33" r="D529">
        <v>42</v>
      </c>
      <c s="33" r="E529">
        <v>46111</v>
      </c>
      <c s="33" r="G529">
        <v>525</v>
      </c>
      <c s="23" r="H529">
        <f>C529</f>
        <v>46070</v>
      </c>
      <c s="23" r="I529">
        <f>E529+1</f>
        <v>46112</v>
      </c>
      <c s="25" r="J529">
        <f>K528</f>
        <v>46069</v>
      </c>
      <c s="23" r="K529">
        <f>K528+D529</f>
        <v>46111</v>
      </c>
    </row>
    <row r="530">
      <c t="s" s="33" r="A530">
        <v>424</v>
      </c>
      <c s="33" r="B530">
        <v>526</v>
      </c>
      <c s="33" r="C530">
        <v>46112</v>
      </c>
      <c s="33" r="D530">
        <v>66</v>
      </c>
      <c s="33" r="E530">
        <v>46177</v>
      </c>
      <c s="33" r="G530">
        <v>526</v>
      </c>
      <c s="23" r="H530">
        <f>C530</f>
        <v>46112</v>
      </c>
      <c s="23" r="I530">
        <f>E530+1</f>
        <v>46178</v>
      </c>
      <c s="25" r="J530">
        <f>K529</f>
        <v>46111</v>
      </c>
      <c s="23" r="K530">
        <f>K529+D530</f>
        <v>46177</v>
      </c>
    </row>
    <row r="531">
      <c t="s" s="33" r="A531">
        <v>431</v>
      </c>
      <c s="33" r="B531">
        <v>527</v>
      </c>
      <c s="33" r="C531">
        <v>46178</v>
      </c>
      <c s="33" r="D531">
        <v>217</v>
      </c>
      <c s="33" r="E531">
        <v>46394</v>
      </c>
      <c s="33" r="G531">
        <v>527</v>
      </c>
      <c s="23" r="H531">
        <f>C531</f>
        <v>46178</v>
      </c>
      <c s="23" r="I531">
        <f>E531+1</f>
        <v>46395</v>
      </c>
      <c s="25" r="J531">
        <f>K530</f>
        <v>46177</v>
      </c>
      <c s="23" r="K531">
        <f>K530+D531</f>
        <v>46394</v>
      </c>
    </row>
    <row r="532">
      <c t="s" s="33" r="A532">
        <v>432</v>
      </c>
      <c s="33" r="B532">
        <v>528</v>
      </c>
      <c s="33" r="C532">
        <v>46395</v>
      </c>
      <c s="33" r="D532">
        <v>32</v>
      </c>
      <c s="33" r="E532">
        <v>46426</v>
      </c>
      <c s="33" r="G532">
        <v>528</v>
      </c>
      <c s="23" r="H532">
        <f>C532</f>
        <v>46395</v>
      </c>
      <c s="23" r="I532">
        <f>E532+1</f>
        <v>46427</v>
      </c>
      <c s="25" r="J532">
        <f>K531</f>
        <v>46394</v>
      </c>
      <c s="23" r="K532">
        <f>K531+D532</f>
        <v>46426</v>
      </c>
    </row>
    <row r="533">
      <c t="s" s="33" r="A533">
        <v>433</v>
      </c>
      <c s="33" r="B533">
        <v>529</v>
      </c>
      <c s="33" r="C533">
        <v>46427</v>
      </c>
      <c s="33" r="D533">
        <v>69</v>
      </c>
      <c s="33" r="E533">
        <v>46495</v>
      </c>
      <c s="33" r="G533">
        <v>529</v>
      </c>
      <c s="23" r="H533">
        <f>C533</f>
        <v>46427</v>
      </c>
      <c s="23" r="I533">
        <f>E533+1</f>
        <v>46496</v>
      </c>
      <c s="25" r="J533">
        <f>K532</f>
        <v>46426</v>
      </c>
      <c s="23" r="K533">
        <f>K532+D533</f>
        <v>46495</v>
      </c>
    </row>
    <row r="534">
      <c t="s" s="33" r="A534">
        <v>231</v>
      </c>
      <c s="33" r="B534">
        <v>530</v>
      </c>
      <c s="33" r="C534">
        <v>46496</v>
      </c>
      <c s="33" r="D534">
        <v>33</v>
      </c>
      <c s="33" r="E534">
        <v>46528</v>
      </c>
      <c s="33" r="G534">
        <v>530</v>
      </c>
      <c s="23" r="H534">
        <f>C534</f>
        <v>46496</v>
      </c>
      <c s="23" r="I534">
        <f>E534+1</f>
        <v>46529</v>
      </c>
      <c s="25" r="J534">
        <f>K533</f>
        <v>46495</v>
      </c>
      <c s="23" r="K534">
        <f>K533+D534</f>
        <v>46528</v>
      </c>
    </row>
    <row r="535">
      <c t="s" s="33" r="A535">
        <v>434</v>
      </c>
      <c s="33" r="B535">
        <v>531</v>
      </c>
      <c s="33" r="C535">
        <v>46529</v>
      </c>
      <c s="33" r="D535">
        <v>257</v>
      </c>
      <c s="33" r="E535">
        <v>46785</v>
      </c>
      <c s="33" r="G535">
        <v>531</v>
      </c>
      <c s="23" r="H535">
        <f>C535</f>
        <v>46529</v>
      </c>
      <c s="23" r="I535">
        <f>E535+1</f>
        <v>46786</v>
      </c>
      <c s="25" r="J535">
        <f>K534</f>
        <v>46528</v>
      </c>
      <c s="23" r="K535">
        <f>K534+D535</f>
        <v>46785</v>
      </c>
    </row>
    <row r="536">
      <c t="s" s="33" r="A536">
        <v>28</v>
      </c>
      <c s="33" r="B536">
        <v>532</v>
      </c>
      <c s="33" r="C536">
        <v>46786</v>
      </c>
      <c s="33" r="D536">
        <v>33</v>
      </c>
      <c s="33" r="E536">
        <v>46818</v>
      </c>
      <c s="33" r="G536">
        <v>532</v>
      </c>
      <c s="23" r="H536">
        <f>C536</f>
        <v>46786</v>
      </c>
      <c s="23" r="I536">
        <f>E536+1</f>
        <v>46819</v>
      </c>
      <c s="25" r="J536">
        <f>K535</f>
        <v>46785</v>
      </c>
      <c s="23" r="K536">
        <f>K535+D536</f>
        <v>46818</v>
      </c>
    </row>
    <row r="537">
      <c t="s" s="33" r="A537">
        <v>435</v>
      </c>
      <c s="33" r="B537">
        <v>533</v>
      </c>
      <c s="33" r="C537">
        <v>46819</v>
      </c>
      <c s="33" r="D537">
        <v>247</v>
      </c>
      <c s="33" r="E537">
        <v>47065</v>
      </c>
      <c s="33" r="G537">
        <v>533</v>
      </c>
      <c s="23" r="H537">
        <f>C537</f>
        <v>46819</v>
      </c>
      <c s="23" r="I537">
        <f>E537+1</f>
        <v>47066</v>
      </c>
      <c s="25" r="J537">
        <f>K536</f>
        <v>46818</v>
      </c>
      <c s="23" r="K537">
        <f>K536+D537</f>
        <v>47065</v>
      </c>
    </row>
    <row r="538">
      <c t="s" s="33" r="A538">
        <v>28</v>
      </c>
      <c s="33" r="B538">
        <v>534</v>
      </c>
      <c s="33" r="C538">
        <v>47066</v>
      </c>
      <c s="33" r="D538">
        <v>45</v>
      </c>
      <c s="33" r="E538">
        <v>47110</v>
      </c>
      <c s="33" r="G538">
        <v>534</v>
      </c>
      <c s="23" r="H538">
        <f>C538</f>
        <v>47066</v>
      </c>
      <c s="23" r="I538">
        <f>E538+1</f>
        <v>47111</v>
      </c>
      <c s="25" r="J538">
        <f>K537</f>
        <v>47065</v>
      </c>
      <c s="23" r="K538">
        <f>K537+D538</f>
        <v>47110</v>
      </c>
    </row>
    <row r="539">
      <c t="s" s="33" r="A539">
        <v>436</v>
      </c>
      <c s="33" r="B539">
        <v>535</v>
      </c>
      <c s="33" r="C539">
        <v>47111</v>
      </c>
      <c s="33" r="D539">
        <v>70</v>
      </c>
      <c s="33" r="E539">
        <v>47180</v>
      </c>
      <c s="33" r="G539">
        <v>535</v>
      </c>
      <c s="23" r="H539">
        <f>C539</f>
        <v>47111</v>
      </c>
      <c s="23" r="I539">
        <f>E539+1</f>
        <v>47181</v>
      </c>
      <c s="25" r="J539">
        <f>K538</f>
        <v>47110</v>
      </c>
      <c s="23" r="K539">
        <f>K538+D539</f>
        <v>47180</v>
      </c>
    </row>
    <row r="540">
      <c t="s" s="33" r="A540">
        <v>71</v>
      </c>
      <c s="33" r="B540">
        <v>536</v>
      </c>
      <c s="33" r="C540">
        <v>47181</v>
      </c>
      <c s="33" r="D540">
        <v>24</v>
      </c>
      <c s="33" r="E540">
        <v>47204</v>
      </c>
      <c s="33" r="G540">
        <v>536</v>
      </c>
      <c s="23" r="H540">
        <f>C540</f>
        <v>47181</v>
      </c>
      <c s="23" r="I540">
        <f>E540+1</f>
        <v>47205</v>
      </c>
      <c s="25" r="J540">
        <f>K539</f>
        <v>47180</v>
      </c>
      <c s="23" r="K540">
        <f>K539+D540</f>
        <v>47204</v>
      </c>
    </row>
    <row r="541">
      <c t="s" s="33" r="A541">
        <v>437</v>
      </c>
      <c s="33" r="B541">
        <v>537</v>
      </c>
      <c s="33" r="C541">
        <v>47205</v>
      </c>
      <c s="33" r="D541">
        <v>89</v>
      </c>
      <c s="33" r="E541">
        <v>47293</v>
      </c>
      <c s="33" r="G541">
        <v>537</v>
      </c>
      <c s="23" r="H541">
        <f>C541</f>
        <v>47205</v>
      </c>
      <c s="23" r="I541">
        <f>E541+1</f>
        <v>47294</v>
      </c>
      <c s="25" r="J541">
        <f>K540</f>
        <v>47204</v>
      </c>
      <c s="23" r="K541">
        <f>K540+D541</f>
        <v>47293</v>
      </c>
    </row>
    <row r="542">
      <c t="s" s="33" r="A542">
        <v>438</v>
      </c>
      <c s="33" r="B542">
        <v>538</v>
      </c>
      <c s="33" r="C542">
        <v>47294</v>
      </c>
      <c s="33" r="D542">
        <v>268</v>
      </c>
      <c s="33" r="E542">
        <v>47561</v>
      </c>
      <c s="33" r="G542">
        <v>538</v>
      </c>
      <c s="23" r="H542">
        <f>C542</f>
        <v>47294</v>
      </c>
      <c s="23" r="I542">
        <f>E542+1</f>
        <v>47562</v>
      </c>
      <c s="25" r="J542">
        <f>K541</f>
        <v>47293</v>
      </c>
      <c s="23" r="K542">
        <f>K541+D542</f>
        <v>47561</v>
      </c>
    </row>
    <row r="543">
      <c t="s" s="33" r="A543">
        <v>439</v>
      </c>
      <c s="33" r="B543">
        <v>539</v>
      </c>
      <c s="33" r="C543">
        <v>47562</v>
      </c>
      <c s="33" r="D543">
        <v>73</v>
      </c>
      <c s="33" r="E543">
        <v>47634</v>
      </c>
      <c s="33" r="G543">
        <v>539</v>
      </c>
      <c s="23" r="H543">
        <f>C543</f>
        <v>47562</v>
      </c>
      <c s="23" r="I543">
        <f>E543+1</f>
        <v>47635</v>
      </c>
      <c s="25" r="J543">
        <f>K542</f>
        <v>47561</v>
      </c>
      <c s="23" r="K543">
        <f>K542+D543</f>
        <v>47634</v>
      </c>
    </row>
    <row r="544">
      <c t="s" s="33" r="A544">
        <v>427</v>
      </c>
      <c s="33" r="B544">
        <v>540</v>
      </c>
      <c s="33" r="C544">
        <v>47635</v>
      </c>
      <c s="33" r="D544">
        <v>122</v>
      </c>
      <c s="33" r="E544">
        <v>47756</v>
      </c>
      <c s="33" r="G544">
        <v>540</v>
      </c>
      <c s="23" r="H544">
        <f>C544</f>
        <v>47635</v>
      </c>
      <c s="23" r="I544">
        <f>E544+1</f>
        <v>47757</v>
      </c>
      <c s="25" r="J544">
        <f>K543</f>
        <v>47634</v>
      </c>
      <c s="23" r="K544">
        <f>K543+D544</f>
        <v>47756</v>
      </c>
    </row>
    <row r="545">
      <c t="s" s="33" r="A545">
        <v>439</v>
      </c>
      <c s="33" r="B545">
        <v>541</v>
      </c>
      <c s="33" r="C545">
        <v>47757</v>
      </c>
      <c s="33" r="D545">
        <v>87</v>
      </c>
      <c s="33" r="E545">
        <v>47843</v>
      </c>
      <c s="33" r="G545">
        <v>541</v>
      </c>
      <c s="23" r="H545">
        <f>C545</f>
        <v>47757</v>
      </c>
      <c s="23" r="I545">
        <f>E545+1</f>
        <v>47844</v>
      </c>
      <c s="25" r="J545">
        <f>K544</f>
        <v>47756</v>
      </c>
      <c s="23" r="K545">
        <f>K544+D545</f>
        <v>47843</v>
      </c>
    </row>
    <row r="546">
      <c t="s" s="33" r="A546">
        <v>427</v>
      </c>
      <c s="33" r="B546">
        <v>542</v>
      </c>
      <c s="33" r="C546">
        <v>47844</v>
      </c>
      <c s="33" r="D546">
        <v>136</v>
      </c>
      <c s="33" r="E546">
        <v>47979</v>
      </c>
      <c s="33" r="G546">
        <v>542</v>
      </c>
      <c s="23" r="H546">
        <f>C546</f>
        <v>47844</v>
      </c>
      <c s="23" r="I546">
        <f>E546+1</f>
        <v>47980</v>
      </c>
      <c s="25" r="J546">
        <f>K545</f>
        <v>47843</v>
      </c>
      <c s="23" r="K546">
        <f>K545+D546</f>
        <v>47979</v>
      </c>
    </row>
    <row r="547">
      <c t="s" s="33" r="A547">
        <v>439</v>
      </c>
      <c s="33" r="B547">
        <v>543</v>
      </c>
      <c s="33" r="C547">
        <v>47980</v>
      </c>
      <c s="33" r="D547">
        <v>68</v>
      </c>
      <c s="33" r="E547">
        <v>48047</v>
      </c>
      <c s="33" r="G547">
        <v>543</v>
      </c>
      <c s="23" r="H547">
        <f>C547</f>
        <v>47980</v>
      </c>
      <c s="23" r="I547">
        <f>E547+1</f>
        <v>48048</v>
      </c>
      <c s="25" r="J547">
        <f>K546</f>
        <v>47979</v>
      </c>
      <c s="23" r="K547">
        <f>K546+D547</f>
        <v>48047</v>
      </c>
    </row>
    <row r="548">
      <c t="s" s="33" r="A548">
        <v>427</v>
      </c>
      <c s="33" r="B548">
        <v>544</v>
      </c>
      <c s="33" r="C548">
        <v>48048</v>
      </c>
      <c s="33" r="D548">
        <v>126</v>
      </c>
      <c s="33" r="E548">
        <v>48173</v>
      </c>
      <c s="33" r="G548">
        <v>544</v>
      </c>
      <c s="23" r="H548">
        <f>C548</f>
        <v>48048</v>
      </c>
      <c s="23" r="I548">
        <f>E548+1</f>
        <v>48174</v>
      </c>
      <c s="25" r="J548">
        <f>K547</f>
        <v>48047</v>
      </c>
      <c s="23" r="K548">
        <f>K547+D548</f>
        <v>48173</v>
      </c>
    </row>
    <row r="549">
      <c t="s" s="33" r="A549">
        <v>440</v>
      </c>
      <c s="33" r="B549">
        <v>545</v>
      </c>
      <c s="33" r="C549">
        <v>48174</v>
      </c>
      <c s="33" r="D549">
        <v>188</v>
      </c>
      <c s="33" r="E549">
        <v>48361</v>
      </c>
      <c s="33" r="G549">
        <v>545</v>
      </c>
      <c s="23" r="H549">
        <f>C549</f>
        <v>48174</v>
      </c>
      <c s="23" r="I549">
        <f>E549+1</f>
        <v>48362</v>
      </c>
      <c s="25" r="J549">
        <f>K548</f>
        <v>48173</v>
      </c>
      <c s="23" r="K549">
        <f>K548+D549</f>
        <v>48361</v>
      </c>
    </row>
    <row r="550">
      <c t="s" s="33" r="A550">
        <v>439</v>
      </c>
      <c s="33" r="B550">
        <v>546</v>
      </c>
      <c s="33" r="C550">
        <v>48362</v>
      </c>
      <c s="33" r="D550">
        <v>66</v>
      </c>
      <c s="33" r="E550">
        <v>48427</v>
      </c>
      <c s="33" r="G550">
        <v>546</v>
      </c>
      <c s="23" r="H550">
        <f>C550</f>
        <v>48362</v>
      </c>
      <c s="23" r="I550">
        <f>E550+1</f>
        <v>48428</v>
      </c>
      <c s="25" r="J550">
        <f>K549</f>
        <v>48361</v>
      </c>
      <c s="23" r="K550">
        <f>K549+D550</f>
        <v>48427</v>
      </c>
    </row>
    <row r="551">
      <c t="s" s="33" r="A551">
        <v>441</v>
      </c>
      <c s="33" r="B551">
        <v>547</v>
      </c>
      <c s="33" r="C551">
        <v>48428</v>
      </c>
      <c s="33" r="D551">
        <v>157</v>
      </c>
      <c s="33" r="E551">
        <v>48584</v>
      </c>
      <c s="33" r="G551">
        <v>547</v>
      </c>
      <c s="23" r="H551">
        <f>C551</f>
        <v>48428</v>
      </c>
      <c s="23" r="I551">
        <f>E551+1</f>
        <v>48585</v>
      </c>
      <c s="25" r="J551">
        <f>K550</f>
        <v>48427</v>
      </c>
      <c s="23" r="K551">
        <f>K550+D551</f>
        <v>48584</v>
      </c>
    </row>
    <row r="552">
      <c t="s" s="33" r="A552">
        <v>442</v>
      </c>
      <c s="33" r="B552">
        <v>548</v>
      </c>
      <c s="33" r="C552">
        <v>48585</v>
      </c>
      <c s="33" r="D552">
        <v>113</v>
      </c>
      <c s="33" r="E552">
        <v>48697</v>
      </c>
      <c s="33" r="G552">
        <v>548</v>
      </c>
      <c s="23" r="H552">
        <f>C552</f>
        <v>48585</v>
      </c>
      <c s="23" r="I552">
        <f>E552+1</f>
        <v>48698</v>
      </c>
      <c s="25" r="J552">
        <f>K551</f>
        <v>48584</v>
      </c>
      <c s="23" r="K552">
        <f>K551+D552</f>
        <v>48697</v>
      </c>
    </row>
    <row r="553">
      <c t="s" s="33" r="A553">
        <v>443</v>
      </c>
      <c s="33" r="B553">
        <v>549</v>
      </c>
      <c s="33" r="C553">
        <v>48698</v>
      </c>
      <c s="33" r="D553">
        <v>203</v>
      </c>
      <c s="33" r="E553">
        <v>48900</v>
      </c>
      <c s="33" r="G553">
        <v>549</v>
      </c>
      <c s="23" r="H553">
        <f>C553</f>
        <v>48698</v>
      </c>
      <c s="23" r="I553">
        <f>E553+1</f>
        <v>48901</v>
      </c>
      <c s="25" r="J553">
        <f>K552</f>
        <v>48697</v>
      </c>
      <c s="23" r="K553">
        <f>K552+D553</f>
        <v>48900</v>
      </c>
    </row>
    <row r="554">
      <c t="s" s="33" r="A554">
        <v>444</v>
      </c>
      <c s="33" r="B554">
        <v>550</v>
      </c>
      <c s="33" r="C554">
        <v>48901</v>
      </c>
      <c s="33" r="D554">
        <v>445</v>
      </c>
      <c s="33" r="E554">
        <v>49345</v>
      </c>
      <c s="33" r="G554">
        <v>550</v>
      </c>
      <c s="23" r="H554">
        <f>C554</f>
        <v>48901</v>
      </c>
      <c s="23" r="I554">
        <f>E554+1</f>
        <v>49346</v>
      </c>
      <c s="25" r="J554">
        <f>K553</f>
        <v>48900</v>
      </c>
      <c s="23" r="K554">
        <f>K553+D554</f>
        <v>49345</v>
      </c>
    </row>
    <row r="555">
      <c t="s" s="33" r="A555">
        <v>427</v>
      </c>
      <c s="33" r="B555">
        <v>551</v>
      </c>
      <c s="33" r="C555">
        <v>49346</v>
      </c>
      <c s="33" r="D555">
        <v>111</v>
      </c>
      <c s="33" r="E555">
        <v>49456</v>
      </c>
      <c s="33" r="G555">
        <v>551</v>
      </c>
      <c s="23" r="H555">
        <f>C555</f>
        <v>49346</v>
      </c>
      <c s="23" r="I555">
        <f>E555+1</f>
        <v>49457</v>
      </c>
      <c s="25" r="J555">
        <f>K554</f>
        <v>49345</v>
      </c>
      <c s="23" r="K555">
        <f>K554+D555</f>
        <v>49456</v>
      </c>
    </row>
    <row r="556">
      <c t="s" s="33" r="A556">
        <v>445</v>
      </c>
      <c s="33" r="B556">
        <v>552</v>
      </c>
      <c s="33" r="C556">
        <v>49457</v>
      </c>
      <c s="33" r="D556">
        <v>118</v>
      </c>
      <c s="33" r="E556">
        <v>49574</v>
      </c>
      <c s="33" r="G556">
        <v>552</v>
      </c>
      <c s="23" r="H556">
        <f>C556</f>
        <v>49457</v>
      </c>
      <c s="23" r="I556">
        <f>E556+1</f>
        <v>49575</v>
      </c>
      <c s="25" r="J556">
        <f>K555</f>
        <v>49456</v>
      </c>
      <c s="23" r="K556">
        <f>K555+D556</f>
        <v>49574</v>
      </c>
    </row>
    <row r="557">
      <c t="s" s="33" r="A557">
        <v>427</v>
      </c>
      <c s="33" r="B557">
        <v>553</v>
      </c>
      <c s="33" r="C557">
        <v>49575</v>
      </c>
      <c s="33" r="D557">
        <v>184</v>
      </c>
      <c s="33" r="E557">
        <v>49758</v>
      </c>
      <c s="33" r="G557">
        <v>553</v>
      </c>
      <c s="23" r="H557">
        <f>C557</f>
        <v>49575</v>
      </c>
      <c s="23" r="I557">
        <f>E557+1</f>
        <v>49759</v>
      </c>
      <c s="25" r="J557">
        <f>K556</f>
        <v>49574</v>
      </c>
      <c s="23" r="K557">
        <f>K556+D557</f>
        <v>49758</v>
      </c>
    </row>
    <row r="558">
      <c t="s" s="33" r="A558">
        <v>347</v>
      </c>
      <c s="33" r="B558">
        <v>554</v>
      </c>
      <c s="33" r="C558">
        <v>49759</v>
      </c>
      <c s="33" r="D558">
        <v>99</v>
      </c>
      <c s="33" r="E558">
        <v>49857</v>
      </c>
      <c s="33" r="G558">
        <v>554</v>
      </c>
      <c s="23" r="H558">
        <f>C558</f>
        <v>49759</v>
      </c>
      <c s="23" r="I558">
        <f>E558+1</f>
        <v>49858</v>
      </c>
      <c s="25" r="J558">
        <f>K557</f>
        <v>49758</v>
      </c>
      <c s="23" r="K558">
        <f>K557+D558</f>
        <v>49857</v>
      </c>
    </row>
    <row r="559">
      <c t="s" s="33" r="A559">
        <v>427</v>
      </c>
      <c s="33" r="B559">
        <v>555</v>
      </c>
      <c s="33" r="C559">
        <v>49858</v>
      </c>
      <c s="33" r="D559">
        <v>101</v>
      </c>
      <c s="33" r="E559">
        <v>49958</v>
      </c>
      <c s="33" r="G559">
        <v>555</v>
      </c>
      <c s="23" r="H559">
        <f>C559</f>
        <v>49858</v>
      </c>
      <c s="23" r="I559">
        <f>E559+1</f>
        <v>49959</v>
      </c>
      <c s="25" r="J559">
        <f>K558</f>
        <v>49857</v>
      </c>
      <c s="23" r="K559">
        <f>K558+D559</f>
        <v>49958</v>
      </c>
    </row>
    <row r="560">
      <c t="s" s="33" r="A560">
        <v>428</v>
      </c>
      <c s="33" r="B560">
        <v>556</v>
      </c>
      <c s="33" r="C560">
        <v>49959</v>
      </c>
      <c s="33" r="D560">
        <v>97</v>
      </c>
      <c s="33" r="E560">
        <v>50055</v>
      </c>
      <c s="33" r="G560">
        <v>556</v>
      </c>
      <c s="23" r="H560">
        <f>C560</f>
        <v>49959</v>
      </c>
      <c s="23" r="I560">
        <f>E560+1</f>
        <v>50056</v>
      </c>
      <c s="25" r="J560">
        <f>K559</f>
        <v>49958</v>
      </c>
      <c s="23" r="K560">
        <f>K559+D560</f>
        <v>50055</v>
      </c>
    </row>
    <row r="561">
      <c t="s" s="33" r="A561">
        <v>427</v>
      </c>
      <c s="33" r="B561">
        <v>557</v>
      </c>
      <c s="33" r="C561">
        <v>50056</v>
      </c>
      <c s="33" r="D561">
        <v>120</v>
      </c>
      <c s="33" r="E561">
        <v>50175</v>
      </c>
      <c s="33" r="G561">
        <v>557</v>
      </c>
      <c s="23" r="H561">
        <f>C561</f>
        <v>50056</v>
      </c>
      <c s="23" r="I561">
        <f>E561+1</f>
        <v>50176</v>
      </c>
      <c s="25" r="J561">
        <f>K560</f>
        <v>50055</v>
      </c>
      <c s="23" r="K561">
        <f>K560+D561</f>
        <v>50175</v>
      </c>
    </row>
    <row r="562">
      <c t="s" s="33" r="A562">
        <v>428</v>
      </c>
      <c s="33" r="B562">
        <v>558</v>
      </c>
      <c s="33" r="C562">
        <v>50176</v>
      </c>
      <c s="33" r="D562">
        <v>39</v>
      </c>
      <c s="33" r="E562">
        <v>50214</v>
      </c>
      <c s="33" r="G562">
        <v>558</v>
      </c>
      <c s="23" r="H562">
        <f>C562</f>
        <v>50176</v>
      </c>
      <c s="23" r="I562">
        <f>E562+1</f>
        <v>50215</v>
      </c>
      <c s="25" r="J562">
        <f>K561</f>
        <v>50175</v>
      </c>
      <c s="23" r="K562">
        <f>K561+D562</f>
        <v>50214</v>
      </c>
    </row>
    <row r="563">
      <c t="s" s="33" r="A563">
        <v>421</v>
      </c>
      <c s="33" r="B563">
        <v>559</v>
      </c>
      <c s="33" r="C563">
        <v>50215</v>
      </c>
      <c s="33" r="D563">
        <v>283</v>
      </c>
      <c s="33" r="E563">
        <v>50497</v>
      </c>
      <c s="33" r="G563">
        <v>559</v>
      </c>
      <c s="23" r="H563">
        <f>C563</f>
        <v>50215</v>
      </c>
      <c s="23" r="I563">
        <f>E563+1</f>
        <v>50498</v>
      </c>
      <c s="25" r="J563">
        <f>K562</f>
        <v>50214</v>
      </c>
      <c s="23" r="K563">
        <f>K562+D563</f>
        <v>50497</v>
      </c>
    </row>
    <row r="564">
      <c t="s" s="33" r="A564">
        <v>428</v>
      </c>
      <c s="33" r="B564">
        <v>560</v>
      </c>
      <c s="33" r="C564">
        <v>50498</v>
      </c>
      <c s="33" r="D564">
        <v>41</v>
      </c>
      <c s="33" r="E564">
        <v>50538</v>
      </c>
      <c s="33" r="G564">
        <v>560</v>
      </c>
      <c s="23" r="H564">
        <f>C564</f>
        <v>50498</v>
      </c>
      <c s="23" r="I564">
        <f>E564+1</f>
        <v>50539</v>
      </c>
      <c s="25" r="J564">
        <f>K563</f>
        <v>50497</v>
      </c>
      <c s="23" r="K564">
        <f>K563+D564</f>
        <v>50538</v>
      </c>
    </row>
    <row r="565">
      <c t="s" s="33" r="A565">
        <v>427</v>
      </c>
      <c s="33" r="B565">
        <v>561</v>
      </c>
      <c s="33" r="C565">
        <v>50539</v>
      </c>
      <c s="33" r="D565">
        <v>27</v>
      </c>
      <c s="33" r="E565">
        <v>50565</v>
      </c>
      <c s="33" r="G565">
        <v>561</v>
      </c>
      <c s="23" r="H565">
        <f>C565</f>
        <v>50539</v>
      </c>
      <c s="23" r="I565">
        <f>E565+1</f>
        <v>50566</v>
      </c>
      <c s="25" r="J565">
        <f>K564</f>
        <v>50538</v>
      </c>
      <c s="23" r="K565">
        <f>K564+D565</f>
        <v>50565</v>
      </c>
    </row>
    <row r="566">
      <c t="s" s="33" r="A566">
        <v>327</v>
      </c>
      <c s="33" r="B566">
        <v>562</v>
      </c>
      <c s="33" r="C566">
        <v>50566</v>
      </c>
      <c s="33" r="D566">
        <v>43</v>
      </c>
      <c s="33" r="E566">
        <v>50608</v>
      </c>
      <c s="33" r="G566">
        <v>562</v>
      </c>
      <c s="23" r="H566">
        <f>C566</f>
        <v>50566</v>
      </c>
      <c s="23" r="I566">
        <f>E566+1</f>
        <v>50609</v>
      </c>
      <c s="25" r="J566">
        <f>K565</f>
        <v>50565</v>
      </c>
      <c s="23" r="K566">
        <f>K565+D566</f>
        <v>50608</v>
      </c>
    </row>
    <row r="567">
      <c t="s" s="33" r="A567">
        <v>446</v>
      </c>
      <c s="33" r="B567">
        <v>563</v>
      </c>
      <c s="33" r="C567">
        <v>50609</v>
      </c>
      <c s="33" r="D567">
        <v>82</v>
      </c>
      <c s="33" r="E567">
        <v>50690</v>
      </c>
      <c s="33" r="G567">
        <v>563</v>
      </c>
      <c s="23" r="H567">
        <f>C567</f>
        <v>50609</v>
      </c>
      <c s="23" r="I567">
        <f>E567+1</f>
        <v>50691</v>
      </c>
      <c s="25" r="J567">
        <f>K566</f>
        <v>50608</v>
      </c>
      <c s="23" r="K567">
        <f>K566+D567</f>
        <v>50690</v>
      </c>
    </row>
    <row r="568">
      <c t="s" s="33" r="A568">
        <v>438</v>
      </c>
      <c s="33" r="B568">
        <v>564</v>
      </c>
      <c s="33" r="C568">
        <v>50691</v>
      </c>
      <c s="33" r="D568">
        <v>38</v>
      </c>
      <c s="33" r="E568">
        <v>50728</v>
      </c>
      <c s="33" r="G568">
        <v>564</v>
      </c>
      <c s="23" r="H568">
        <f>C568</f>
        <v>50691</v>
      </c>
      <c s="23" r="I568">
        <f>E568+1</f>
        <v>50729</v>
      </c>
      <c s="25" r="J568">
        <f>K567</f>
        <v>50690</v>
      </c>
      <c s="23" r="K568">
        <f>K567+D568</f>
        <v>50728</v>
      </c>
    </row>
    <row r="569">
      <c t="s" s="33" r="A569">
        <v>447</v>
      </c>
      <c s="33" r="B569">
        <v>565</v>
      </c>
      <c s="33" r="C569">
        <v>50729</v>
      </c>
      <c s="33" r="D569">
        <v>182</v>
      </c>
      <c s="33" r="E569">
        <v>50910</v>
      </c>
      <c s="33" r="G569">
        <v>565</v>
      </c>
      <c s="23" r="H569">
        <f>C569</f>
        <v>50729</v>
      </c>
      <c s="23" r="I569">
        <f>E569+1</f>
        <v>50911</v>
      </c>
      <c s="25" r="J569">
        <f>K568</f>
        <v>50728</v>
      </c>
      <c s="23" r="K569">
        <f>K568+D569</f>
        <v>50910</v>
      </c>
    </row>
    <row r="570">
      <c t="s" s="33" r="A570">
        <v>333</v>
      </c>
      <c s="33" r="B570">
        <v>566</v>
      </c>
      <c s="33" r="C570">
        <v>50911</v>
      </c>
      <c s="33" r="D570">
        <v>82</v>
      </c>
      <c s="33" r="E570">
        <v>50992</v>
      </c>
      <c s="33" r="G570">
        <v>566</v>
      </c>
      <c s="23" r="H570">
        <f>C570</f>
        <v>50911</v>
      </c>
      <c s="23" r="I570">
        <f>E570+1</f>
        <v>50993</v>
      </c>
      <c s="25" r="J570">
        <f>K569</f>
        <v>50910</v>
      </c>
      <c s="23" r="K570">
        <f>K569+D570</f>
        <v>50992</v>
      </c>
    </row>
    <row r="571">
      <c t="s" s="33" r="A571">
        <v>330</v>
      </c>
      <c s="33" r="B571">
        <v>567</v>
      </c>
      <c s="33" r="C571">
        <v>50993</v>
      </c>
      <c s="33" r="D571">
        <v>177</v>
      </c>
      <c s="33" r="E571">
        <v>51169</v>
      </c>
      <c s="33" r="G571">
        <v>567</v>
      </c>
      <c s="23" r="H571">
        <f>C571</f>
        <v>50993</v>
      </c>
      <c s="23" r="I571">
        <f>E571+1</f>
        <v>51170</v>
      </c>
      <c s="25" r="J571">
        <f>K570</f>
        <v>50992</v>
      </c>
      <c s="23" r="K571">
        <f>K570+D571</f>
        <v>51169</v>
      </c>
    </row>
    <row r="572">
      <c t="s" s="33" r="A572">
        <v>448</v>
      </c>
      <c s="33" r="B572">
        <v>568</v>
      </c>
      <c s="33" r="C572">
        <v>51170</v>
      </c>
      <c s="33" r="D572">
        <v>89</v>
      </c>
      <c s="33" r="E572">
        <v>51258</v>
      </c>
      <c s="33" r="G572">
        <v>568</v>
      </c>
      <c s="23" r="H572">
        <f>C572</f>
        <v>51170</v>
      </c>
      <c s="23" r="I572">
        <f>E572+1</f>
        <v>51259</v>
      </c>
      <c s="25" r="J572">
        <f>K571</f>
        <v>51169</v>
      </c>
      <c s="23" r="K572">
        <f>K571+D572</f>
        <v>51258</v>
      </c>
    </row>
    <row r="573">
      <c t="s" s="33" r="A573">
        <v>330</v>
      </c>
      <c s="33" r="B573">
        <v>569</v>
      </c>
      <c s="33" r="C573">
        <v>51259</v>
      </c>
      <c s="33" r="D573">
        <v>105</v>
      </c>
      <c s="33" r="E573">
        <v>51363</v>
      </c>
      <c s="33" r="G573">
        <v>569</v>
      </c>
      <c s="23" r="H573">
        <f>C573</f>
        <v>51259</v>
      </c>
      <c s="23" r="I573">
        <f>E573+1</f>
        <v>51364</v>
      </c>
      <c s="25" r="J573">
        <f>K572</f>
        <v>51258</v>
      </c>
      <c s="23" r="K573">
        <f>K572+D573</f>
        <v>51363</v>
      </c>
    </row>
    <row r="574">
      <c t="s" s="33" r="A574">
        <v>449</v>
      </c>
      <c s="33" r="B574">
        <v>570</v>
      </c>
      <c s="33" r="C574">
        <v>51364</v>
      </c>
      <c s="33" r="D574">
        <v>28</v>
      </c>
      <c s="33" r="E574">
        <v>51391</v>
      </c>
      <c s="33" r="G574">
        <v>570</v>
      </c>
      <c s="23" r="H574">
        <f>C574</f>
        <v>51364</v>
      </c>
      <c s="23" r="I574">
        <f>E574+1</f>
        <v>51392</v>
      </c>
      <c s="25" r="J574">
        <f>K573</f>
        <v>51363</v>
      </c>
      <c s="23" r="K574">
        <f>K573+D574</f>
        <v>51391</v>
      </c>
    </row>
    <row r="575">
      <c t="s" s="33" r="A575">
        <v>450</v>
      </c>
      <c s="33" r="B575">
        <v>571</v>
      </c>
      <c s="33" r="C575">
        <v>51392</v>
      </c>
      <c s="33" r="D575">
        <v>46</v>
      </c>
      <c s="33" r="E575">
        <v>51437</v>
      </c>
      <c s="33" r="G575">
        <v>571</v>
      </c>
      <c s="23" r="H575">
        <f>C575</f>
        <v>51392</v>
      </c>
      <c s="23" r="I575">
        <f>E575+1</f>
        <v>51438</v>
      </c>
      <c s="25" r="J575">
        <f>K574</f>
        <v>51391</v>
      </c>
      <c s="23" r="K575">
        <f>K574+D575</f>
        <v>51437</v>
      </c>
    </row>
    <row r="576">
      <c t="s" s="33" r="A576">
        <v>330</v>
      </c>
      <c s="33" r="B576">
        <v>572</v>
      </c>
      <c s="33" r="C576">
        <v>51438</v>
      </c>
      <c s="33" r="D576">
        <v>150</v>
      </c>
      <c s="33" r="E576">
        <v>51587</v>
      </c>
      <c s="33" r="G576">
        <v>572</v>
      </c>
      <c s="23" r="H576">
        <f>C576</f>
        <v>51438</v>
      </c>
      <c s="23" r="I576">
        <f>E576+1</f>
        <v>51588</v>
      </c>
      <c s="25" r="J576">
        <f>K575</f>
        <v>51437</v>
      </c>
      <c s="23" r="K576">
        <f>K575+D576</f>
        <v>51587</v>
      </c>
    </row>
    <row r="577">
      <c t="s" s="33" r="A577">
        <v>451</v>
      </c>
      <c s="33" r="B577">
        <v>573</v>
      </c>
      <c s="33" r="C577">
        <v>51588</v>
      </c>
      <c s="33" r="D577">
        <v>99</v>
      </c>
      <c s="33" r="E577">
        <v>51686</v>
      </c>
      <c s="33" r="G577">
        <v>573</v>
      </c>
      <c s="23" r="H577">
        <f>C577</f>
        <v>51588</v>
      </c>
      <c s="23" r="I577">
        <f>E577+1</f>
        <v>51687</v>
      </c>
      <c s="25" r="J577">
        <f>K576</f>
        <v>51587</v>
      </c>
      <c s="23" r="K577">
        <f>K576+D577</f>
        <v>51686</v>
      </c>
    </row>
    <row r="578">
      <c t="s" s="33" r="A578">
        <v>452</v>
      </c>
      <c s="33" r="B578">
        <v>574</v>
      </c>
      <c s="33" r="C578">
        <v>51687</v>
      </c>
      <c s="33" r="D578">
        <v>102</v>
      </c>
      <c s="33" r="E578">
        <v>51788</v>
      </c>
      <c s="33" r="G578">
        <v>574</v>
      </c>
      <c s="23" r="H578">
        <f>C578</f>
        <v>51687</v>
      </c>
      <c s="23" r="I578">
        <f>E578+1</f>
        <v>51789</v>
      </c>
      <c s="25" r="J578">
        <f>K577</f>
        <v>51686</v>
      </c>
      <c s="23" r="K578">
        <f>K577+D578</f>
        <v>51788</v>
      </c>
    </row>
    <row r="579">
      <c t="s" s="33" r="A579">
        <v>28</v>
      </c>
      <c s="33" r="B579">
        <v>575</v>
      </c>
      <c s="33" r="C579">
        <v>51789</v>
      </c>
      <c s="33" r="D579">
        <v>35</v>
      </c>
      <c s="33" r="E579">
        <v>51823</v>
      </c>
      <c s="33" r="G579">
        <v>575</v>
      </c>
      <c s="23" r="H579">
        <f>C579</f>
        <v>51789</v>
      </c>
      <c s="23" r="I579">
        <f>E579+1</f>
        <v>51824</v>
      </c>
      <c s="25" r="J579">
        <f>K578</f>
        <v>51788</v>
      </c>
      <c s="23" r="K579">
        <f>K578+D579</f>
        <v>51823</v>
      </c>
    </row>
    <row r="580">
      <c t="s" s="33" r="A580">
        <v>453</v>
      </c>
      <c s="33" r="B580">
        <v>576</v>
      </c>
      <c s="33" r="C580">
        <v>51824</v>
      </c>
      <c s="33" r="D580">
        <v>59</v>
      </c>
      <c s="33" r="E580">
        <v>51882</v>
      </c>
      <c s="33" r="G580">
        <v>576</v>
      </c>
      <c s="23" r="H580">
        <f>C580</f>
        <v>51824</v>
      </c>
      <c s="23" r="I580">
        <f>E580+1</f>
        <v>51883</v>
      </c>
      <c s="25" r="J580">
        <f>K579</f>
        <v>51823</v>
      </c>
      <c s="23" r="K580">
        <f>K579+D580</f>
        <v>51882</v>
      </c>
    </row>
    <row r="581">
      <c t="s" s="33" r="A581">
        <v>451</v>
      </c>
      <c s="33" r="B581">
        <v>577</v>
      </c>
      <c s="33" r="C581">
        <v>51883</v>
      </c>
      <c s="33" r="D581">
        <v>54</v>
      </c>
      <c s="33" r="E581">
        <v>51936</v>
      </c>
      <c s="33" r="G581">
        <v>577</v>
      </c>
      <c s="23" r="H581">
        <f>C581</f>
        <v>51883</v>
      </c>
      <c s="23" r="I581">
        <f>E581+1</f>
        <v>51937</v>
      </c>
      <c s="25" r="J581">
        <f>K580</f>
        <v>51882</v>
      </c>
      <c s="23" r="K581">
        <f>K580+D581</f>
        <v>51936</v>
      </c>
    </row>
    <row r="582">
      <c t="s" s="33" r="A582">
        <v>454</v>
      </c>
      <c s="33" r="B582">
        <v>578</v>
      </c>
      <c s="33" r="C582">
        <v>51937</v>
      </c>
      <c s="33" r="D582">
        <v>50</v>
      </c>
      <c s="33" r="E582">
        <v>51986</v>
      </c>
      <c s="33" r="G582">
        <v>578</v>
      </c>
      <c s="23" r="H582">
        <f>C582</f>
        <v>51937</v>
      </c>
      <c s="23" r="I582">
        <f>E582+1</f>
        <v>51987</v>
      </c>
      <c s="25" r="J582">
        <f>K581</f>
        <v>51936</v>
      </c>
      <c s="23" r="K582">
        <f>K581+D582</f>
        <v>51986</v>
      </c>
    </row>
    <row r="583">
      <c t="s" s="33" r="A583">
        <v>455</v>
      </c>
      <c s="33" r="B583">
        <v>579</v>
      </c>
      <c s="33" r="C583">
        <v>51987</v>
      </c>
      <c s="33" r="D583">
        <v>37</v>
      </c>
      <c s="33" r="E583">
        <v>52023</v>
      </c>
      <c s="33" r="G583">
        <v>579</v>
      </c>
      <c s="23" r="H583">
        <f>C583</f>
        <v>51987</v>
      </c>
      <c s="23" r="I583">
        <f>E583+1</f>
        <v>52024</v>
      </c>
      <c s="25" r="J583">
        <f>K582</f>
        <v>51986</v>
      </c>
      <c s="23" r="K583">
        <f>K582+D583</f>
        <v>52023</v>
      </c>
    </row>
    <row r="584">
      <c t="s" s="33" r="A584">
        <v>427</v>
      </c>
      <c s="33" r="B584">
        <v>580</v>
      </c>
      <c s="33" r="C584">
        <v>52024</v>
      </c>
      <c s="33" r="D584">
        <v>120</v>
      </c>
      <c s="33" r="E584">
        <v>52143</v>
      </c>
      <c s="33" r="G584">
        <v>580</v>
      </c>
      <c s="23" r="H584">
        <f>C584</f>
        <v>52024</v>
      </c>
      <c s="23" r="I584">
        <f>E584+1</f>
        <v>52144</v>
      </c>
      <c s="25" r="J584">
        <f>K583</f>
        <v>52023</v>
      </c>
      <c s="23" r="K584">
        <f>K583+D584</f>
        <v>52143</v>
      </c>
    </row>
    <row r="585">
      <c t="s" s="33" r="A585">
        <v>428</v>
      </c>
      <c s="33" r="B585">
        <v>581</v>
      </c>
      <c s="33" r="C585">
        <v>52144</v>
      </c>
      <c s="33" r="D585">
        <v>37</v>
      </c>
      <c s="33" r="E585">
        <v>52180</v>
      </c>
      <c s="33" r="G585">
        <v>581</v>
      </c>
      <c s="23" r="H585">
        <f>C585</f>
        <v>52144</v>
      </c>
      <c s="23" r="I585">
        <f>E585+1</f>
        <v>52181</v>
      </c>
      <c s="25" r="J585">
        <f>K584</f>
        <v>52143</v>
      </c>
      <c s="23" r="K585">
        <f>K584+D585</f>
        <v>52180</v>
      </c>
    </row>
    <row r="586">
      <c t="s" s="33" r="A586">
        <v>456</v>
      </c>
      <c s="33" r="B586">
        <v>582</v>
      </c>
      <c s="33" r="C586">
        <v>52181</v>
      </c>
      <c s="33" r="D586">
        <v>166</v>
      </c>
      <c s="33" r="E586">
        <v>52346</v>
      </c>
      <c s="33" r="G586">
        <v>582</v>
      </c>
      <c s="23" r="H586">
        <f>C586</f>
        <v>52181</v>
      </c>
      <c s="23" r="I586">
        <f>E586+1</f>
        <v>52347</v>
      </c>
      <c s="25" r="J586">
        <f>K585</f>
        <v>52180</v>
      </c>
      <c s="23" r="K586">
        <f>K585+D586</f>
        <v>52346</v>
      </c>
    </row>
    <row r="587">
      <c t="s" s="33" r="A587">
        <v>427</v>
      </c>
      <c s="33" r="B587">
        <v>583</v>
      </c>
      <c s="33" r="C587">
        <v>52347</v>
      </c>
      <c s="33" r="D587">
        <v>77</v>
      </c>
      <c s="33" r="E587">
        <v>52423</v>
      </c>
      <c s="33" r="G587">
        <v>583</v>
      </c>
      <c s="23" r="H587">
        <f>C587</f>
        <v>52347</v>
      </c>
      <c s="23" r="I587">
        <f>E587+1</f>
        <v>52424</v>
      </c>
      <c s="25" r="J587">
        <f>K586</f>
        <v>52346</v>
      </c>
      <c s="23" r="K587">
        <f>K586+D587</f>
        <v>52423</v>
      </c>
    </row>
    <row r="588">
      <c t="s" s="33" r="A588">
        <v>428</v>
      </c>
      <c s="33" r="B588">
        <v>584</v>
      </c>
      <c s="33" r="C588">
        <v>52424</v>
      </c>
      <c s="33" r="D588">
        <v>47</v>
      </c>
      <c s="33" r="E588">
        <v>52470</v>
      </c>
      <c s="33" r="G588">
        <v>584</v>
      </c>
      <c s="23" r="H588">
        <f>C588</f>
        <v>52424</v>
      </c>
      <c s="23" r="I588">
        <f>E588+1</f>
        <v>52471</v>
      </c>
      <c s="25" r="J588">
        <f>K587</f>
        <v>52423</v>
      </c>
      <c s="23" r="K588">
        <f>K587+D588</f>
        <v>52470</v>
      </c>
    </row>
    <row r="589">
      <c t="s" s="33" r="A589">
        <v>453</v>
      </c>
      <c s="33" r="B589">
        <v>585</v>
      </c>
      <c s="33" r="C589">
        <v>52471</v>
      </c>
      <c s="33" r="D589">
        <v>35</v>
      </c>
      <c s="33" r="E589">
        <v>52505</v>
      </c>
      <c s="33" r="G589">
        <v>585</v>
      </c>
      <c s="23" r="H589">
        <f>C589</f>
        <v>52471</v>
      </c>
      <c s="23" r="I589">
        <f>E589+1</f>
        <v>52506</v>
      </c>
      <c s="25" r="J589">
        <f>K588</f>
        <v>52470</v>
      </c>
      <c s="23" r="K589">
        <f>K588+D589</f>
        <v>52505</v>
      </c>
    </row>
    <row r="590">
      <c t="s" s="33" r="A590">
        <v>428</v>
      </c>
      <c s="33" r="B590">
        <v>586</v>
      </c>
      <c s="33" r="C590">
        <v>52506</v>
      </c>
      <c s="33" r="D590">
        <v>109</v>
      </c>
      <c s="33" r="E590">
        <v>52614</v>
      </c>
      <c s="33" r="G590">
        <v>586</v>
      </c>
      <c s="23" r="H590">
        <f>C590</f>
        <v>52506</v>
      </c>
      <c s="23" r="I590">
        <f>E590+1</f>
        <v>52615</v>
      </c>
      <c s="25" r="J590">
        <f>K589</f>
        <v>52505</v>
      </c>
      <c s="23" r="K590">
        <f>K589+D590</f>
        <v>52614</v>
      </c>
    </row>
    <row r="591">
      <c t="s" s="33" r="A591">
        <v>453</v>
      </c>
      <c s="33" r="B591">
        <v>587</v>
      </c>
      <c s="33" r="C591">
        <v>52615</v>
      </c>
      <c s="33" r="D591">
        <v>64</v>
      </c>
      <c s="33" r="E591">
        <v>52678</v>
      </c>
      <c s="33" r="G591">
        <v>587</v>
      </c>
      <c s="23" r="H591">
        <f>C591</f>
        <v>52615</v>
      </c>
      <c s="23" r="I591">
        <f>E591+1</f>
        <v>52679</v>
      </c>
      <c s="25" r="J591">
        <f>K590</f>
        <v>52614</v>
      </c>
      <c s="23" r="K591">
        <f>K590+D591</f>
        <v>52678</v>
      </c>
    </row>
    <row r="592">
      <c t="s" s="33" r="A592">
        <v>457</v>
      </c>
      <c s="33" r="B592">
        <v>588</v>
      </c>
      <c s="33" r="C592">
        <v>52679</v>
      </c>
      <c s="33" r="D592">
        <v>134</v>
      </c>
      <c s="33" r="E592">
        <v>52812</v>
      </c>
      <c s="33" r="G592">
        <v>588</v>
      </c>
      <c s="23" r="H592">
        <f>C592</f>
        <v>52679</v>
      </c>
      <c s="23" r="I592">
        <f>E592+1</f>
        <v>52813</v>
      </c>
      <c s="25" r="J592">
        <f>K591</f>
        <v>52678</v>
      </c>
      <c s="23" r="K592">
        <f>K591+D592</f>
        <v>52812</v>
      </c>
    </row>
    <row r="593">
      <c t="s" s="33" r="A593">
        <v>427</v>
      </c>
      <c s="33" r="B593">
        <v>589</v>
      </c>
      <c s="33" r="C593">
        <v>52813</v>
      </c>
      <c s="33" r="D593">
        <v>50</v>
      </c>
      <c s="33" r="E593">
        <v>52862</v>
      </c>
      <c s="33" r="G593">
        <v>589</v>
      </c>
      <c s="23" r="H593">
        <f>C593</f>
        <v>52813</v>
      </c>
      <c s="23" r="I593">
        <f>E593+1</f>
        <v>52863</v>
      </c>
      <c s="25" r="J593">
        <f>K592</f>
        <v>52812</v>
      </c>
      <c s="23" r="K593">
        <f>K592+D593</f>
        <v>52862</v>
      </c>
    </row>
    <row r="594">
      <c t="s" s="33" r="A594">
        <v>458</v>
      </c>
      <c s="33" r="B594">
        <v>590</v>
      </c>
      <c s="33" r="C594">
        <v>52863</v>
      </c>
      <c s="33" r="D594">
        <v>95</v>
      </c>
      <c s="33" r="E594">
        <v>52957</v>
      </c>
      <c s="33" r="G594">
        <v>590</v>
      </c>
      <c s="23" r="H594">
        <f>C594</f>
        <v>52863</v>
      </c>
      <c s="23" r="I594">
        <f>E594+1</f>
        <v>52958</v>
      </c>
      <c s="25" r="J594">
        <f>K593</f>
        <v>52862</v>
      </c>
      <c s="23" r="K594">
        <f>K593+D594</f>
        <v>52957</v>
      </c>
    </row>
    <row r="595">
      <c t="s" s="33" r="A595">
        <v>427</v>
      </c>
      <c s="33" r="B595">
        <v>591</v>
      </c>
      <c s="33" r="C595">
        <v>52958</v>
      </c>
      <c s="33" r="D595">
        <v>43</v>
      </c>
      <c s="33" r="E595">
        <v>53000</v>
      </c>
      <c s="33" r="G595">
        <v>591</v>
      </c>
      <c s="23" r="H595">
        <f>C595</f>
        <v>52958</v>
      </c>
      <c s="23" r="I595">
        <f>E595+1</f>
        <v>53001</v>
      </c>
      <c s="25" r="J595">
        <f>K594</f>
        <v>52957</v>
      </c>
      <c s="23" r="K595">
        <f>K594+D595</f>
        <v>53000</v>
      </c>
    </row>
    <row r="596">
      <c t="s" s="33" r="A596">
        <v>459</v>
      </c>
      <c s="33" r="B596">
        <v>592</v>
      </c>
      <c s="33" r="C596">
        <v>53001</v>
      </c>
      <c s="33" r="D596">
        <v>322</v>
      </c>
      <c s="33" r="E596">
        <v>53322</v>
      </c>
      <c s="33" r="G596">
        <v>592</v>
      </c>
      <c s="23" r="H596">
        <f>C596</f>
        <v>53001</v>
      </c>
      <c s="23" r="I596">
        <f>E596+1</f>
        <v>53323</v>
      </c>
      <c s="25" r="J596">
        <f>K595</f>
        <v>53000</v>
      </c>
      <c s="23" r="K596">
        <f>K595+D596</f>
        <v>53322</v>
      </c>
    </row>
    <row r="597">
      <c t="s" s="33" r="A597">
        <v>427</v>
      </c>
      <c s="33" r="B597">
        <v>593</v>
      </c>
      <c s="33" r="C597">
        <v>53323</v>
      </c>
      <c s="33" r="D597">
        <v>101</v>
      </c>
      <c s="33" r="E597">
        <v>53423</v>
      </c>
      <c s="33" r="G597">
        <v>593</v>
      </c>
      <c s="23" r="H597">
        <f>C597</f>
        <v>53323</v>
      </c>
      <c s="23" r="I597">
        <f>E597+1</f>
        <v>53424</v>
      </c>
      <c s="25" r="J597">
        <f>K596</f>
        <v>53322</v>
      </c>
      <c s="23" r="K597">
        <f>K596+D597</f>
        <v>53423</v>
      </c>
    </row>
    <row r="598">
      <c t="s" s="33" r="A598">
        <v>71</v>
      </c>
      <c s="33" r="B598">
        <v>594</v>
      </c>
      <c s="33" r="C598">
        <v>53424</v>
      </c>
      <c s="33" r="D598">
        <v>21</v>
      </c>
      <c s="33" r="E598">
        <v>53444</v>
      </c>
      <c s="33" r="G598">
        <v>594</v>
      </c>
      <c s="23" r="H598">
        <f>C598</f>
        <v>53424</v>
      </c>
      <c s="23" r="I598">
        <f>E598+1</f>
        <v>53445</v>
      </c>
      <c s="25" r="J598">
        <f>K597</f>
        <v>53423</v>
      </c>
      <c s="23" r="K598">
        <f>K597+D598</f>
        <v>53444</v>
      </c>
    </row>
    <row r="599">
      <c t="s" s="33" r="A599">
        <v>460</v>
      </c>
      <c s="33" r="B599">
        <v>595</v>
      </c>
      <c s="33" r="C599">
        <v>53445</v>
      </c>
      <c s="33" r="D599">
        <v>50</v>
      </c>
      <c s="33" r="E599">
        <v>53494</v>
      </c>
      <c s="33" r="G599">
        <v>595</v>
      </c>
      <c s="23" r="H599">
        <f>C599</f>
        <v>53445</v>
      </c>
      <c s="23" r="I599">
        <f>E599+1</f>
        <v>53495</v>
      </c>
      <c s="25" r="J599">
        <f>K598</f>
        <v>53444</v>
      </c>
      <c s="23" r="K599">
        <f>K598+D599</f>
        <v>53494</v>
      </c>
    </row>
    <row r="600">
      <c t="s" s="33" r="A600">
        <v>461</v>
      </c>
      <c s="33" r="B600">
        <v>596</v>
      </c>
      <c s="33" r="C600">
        <v>53495</v>
      </c>
      <c s="33" r="D600">
        <v>109</v>
      </c>
      <c s="33" r="E600">
        <v>53603</v>
      </c>
      <c s="33" r="G600">
        <v>596</v>
      </c>
      <c s="23" r="H600">
        <f>C600</f>
        <v>53495</v>
      </c>
      <c s="23" r="I600">
        <f>E600+1</f>
        <v>53604</v>
      </c>
      <c s="25" r="J600">
        <f>K599</f>
        <v>53494</v>
      </c>
      <c s="23" r="K600">
        <f>K599+D600</f>
        <v>53603</v>
      </c>
    </row>
    <row r="601">
      <c t="s" s="33" r="A601">
        <v>462</v>
      </c>
      <c s="33" r="B601">
        <v>597</v>
      </c>
      <c s="33" r="C601">
        <v>53604</v>
      </c>
      <c s="33" r="D601">
        <v>89</v>
      </c>
      <c s="33" r="E601">
        <v>53692</v>
      </c>
      <c s="33" r="G601">
        <v>597</v>
      </c>
      <c s="23" r="H601">
        <f>C601</f>
        <v>53604</v>
      </c>
      <c s="23" r="I601">
        <f>E601+1</f>
        <v>53693</v>
      </c>
      <c s="25" r="J601">
        <f>K600</f>
        <v>53603</v>
      </c>
      <c s="23" r="K601">
        <f>K600+D601</f>
        <v>53692</v>
      </c>
    </row>
    <row r="602">
      <c t="s" s="33" r="A602">
        <v>462</v>
      </c>
      <c s="33" r="B602">
        <v>598</v>
      </c>
      <c s="33" r="C602">
        <v>53693</v>
      </c>
      <c s="33" r="D602">
        <v>102</v>
      </c>
      <c s="33" r="E602">
        <v>53794</v>
      </c>
      <c s="33" r="G602">
        <v>598</v>
      </c>
      <c s="23" r="H602">
        <f>C602</f>
        <v>53693</v>
      </c>
      <c s="23" r="I602">
        <f>E602+1</f>
        <v>53795</v>
      </c>
      <c s="25" r="J602">
        <f>K601</f>
        <v>53692</v>
      </c>
      <c s="23" r="K602">
        <f>K601+D602</f>
        <v>53794</v>
      </c>
    </row>
    <row r="603">
      <c t="s" s="33" r="A603">
        <v>462</v>
      </c>
      <c s="33" r="B603">
        <v>599</v>
      </c>
      <c s="33" r="C603">
        <v>53795</v>
      </c>
      <c s="33" r="D603">
        <v>115</v>
      </c>
      <c s="33" r="E603">
        <v>53909</v>
      </c>
      <c s="33" r="G603">
        <v>599</v>
      </c>
      <c s="23" r="H603">
        <f>C603</f>
        <v>53795</v>
      </c>
      <c s="23" r="I603">
        <f>E603+1</f>
        <v>53910</v>
      </c>
      <c s="25" r="J603">
        <f>K602</f>
        <v>53794</v>
      </c>
      <c s="23" r="K603">
        <f>K602+D603</f>
        <v>53909</v>
      </c>
    </row>
    <row r="604">
      <c t="s" s="33" r="A604">
        <v>463</v>
      </c>
      <c s="33" r="B604">
        <v>600</v>
      </c>
      <c s="33" r="C604">
        <v>53910</v>
      </c>
      <c s="33" r="D604">
        <v>494</v>
      </c>
      <c s="33" r="E604">
        <v>54403</v>
      </c>
      <c s="33" r="G604">
        <v>600</v>
      </c>
      <c s="23" r="H604">
        <f>C604</f>
        <v>53910</v>
      </c>
      <c s="23" r="I604">
        <f>E604+1</f>
        <v>54404</v>
      </c>
      <c s="25" r="J604">
        <f>K603</f>
        <v>53909</v>
      </c>
      <c s="23" r="K604">
        <f>K603+D604</f>
        <v>54403</v>
      </c>
    </row>
    <row r="605">
      <c t="s" s="33" r="A605">
        <v>464</v>
      </c>
      <c s="33" r="B605">
        <v>601</v>
      </c>
      <c s="33" r="C605">
        <v>54404</v>
      </c>
      <c s="33" r="D605">
        <v>216</v>
      </c>
      <c s="33" r="E605">
        <v>54619</v>
      </c>
      <c s="33" r="G605">
        <v>601</v>
      </c>
      <c s="23" r="H605">
        <f>C605</f>
        <v>54404</v>
      </c>
      <c s="23" r="I605">
        <f>E605+1</f>
        <v>54620</v>
      </c>
      <c s="25" r="J605">
        <f>K604</f>
        <v>54403</v>
      </c>
      <c s="23" r="K605">
        <f>K604+D605</f>
        <v>54619</v>
      </c>
    </row>
    <row r="606">
      <c t="s" s="33" r="A606">
        <v>462</v>
      </c>
      <c s="33" r="B606">
        <v>602</v>
      </c>
      <c s="33" r="C606">
        <v>54620</v>
      </c>
      <c s="33" r="D606">
        <v>53</v>
      </c>
      <c s="33" r="E606">
        <v>54672</v>
      </c>
      <c s="33" r="G606">
        <v>602</v>
      </c>
      <c s="23" r="H606">
        <f>C606</f>
        <v>54620</v>
      </c>
      <c s="23" r="I606">
        <f>E606+1</f>
        <v>54673</v>
      </c>
      <c s="25" r="J606">
        <f>K605</f>
        <v>54619</v>
      </c>
      <c s="23" r="K606">
        <f>K605+D606</f>
        <v>54672</v>
      </c>
    </row>
    <row r="607">
      <c t="s" s="33" r="A607">
        <v>464</v>
      </c>
      <c s="33" r="B607">
        <v>603</v>
      </c>
      <c s="33" r="C607">
        <v>54673</v>
      </c>
      <c s="33" r="D607">
        <v>30</v>
      </c>
      <c s="33" r="E607">
        <v>54702</v>
      </c>
      <c s="33" r="G607">
        <v>603</v>
      </c>
      <c s="23" r="H607">
        <f>C607</f>
        <v>54673</v>
      </c>
      <c s="23" r="I607">
        <f>E607+1</f>
        <v>54703</v>
      </c>
      <c s="25" r="J607">
        <f>K606</f>
        <v>54672</v>
      </c>
      <c s="23" r="K607">
        <f>K606+D607</f>
        <v>54702</v>
      </c>
    </row>
    <row r="608">
      <c t="s" s="33" r="A608">
        <v>462</v>
      </c>
      <c s="33" r="B608">
        <v>604</v>
      </c>
      <c s="33" r="C608">
        <v>54703</v>
      </c>
      <c s="33" r="D608">
        <v>182</v>
      </c>
      <c s="33" r="E608">
        <v>54884</v>
      </c>
      <c s="33" r="G608">
        <v>604</v>
      </c>
      <c s="23" r="H608">
        <f>C608</f>
        <v>54703</v>
      </c>
      <c s="23" r="I608">
        <f>E608+1</f>
        <v>54885</v>
      </c>
      <c s="25" r="J608">
        <f>K607</f>
        <v>54702</v>
      </c>
      <c s="23" r="K608">
        <f>K607+D608</f>
        <v>54884</v>
      </c>
    </row>
    <row r="609">
      <c t="s" s="33" r="A609">
        <v>464</v>
      </c>
      <c s="33" r="B609">
        <v>605</v>
      </c>
      <c s="33" r="C609">
        <v>54885</v>
      </c>
      <c s="33" r="D609">
        <v>55</v>
      </c>
      <c s="33" r="E609">
        <v>54939</v>
      </c>
      <c s="33" r="G609">
        <v>605</v>
      </c>
      <c s="23" r="H609">
        <f>C609</f>
        <v>54885</v>
      </c>
      <c s="23" r="I609">
        <f>E609+1</f>
        <v>54940</v>
      </c>
      <c s="25" r="J609">
        <f>K608</f>
        <v>54884</v>
      </c>
      <c s="23" r="K609">
        <f>K608+D609</f>
        <v>54939</v>
      </c>
    </row>
    <row r="610">
      <c t="s" s="33" r="A610">
        <v>465</v>
      </c>
      <c s="33" r="B610">
        <v>606</v>
      </c>
      <c s="33" r="C610">
        <v>54940</v>
      </c>
      <c s="33" r="D610">
        <v>49</v>
      </c>
      <c s="33" r="E610">
        <v>54988</v>
      </c>
      <c s="33" r="G610">
        <v>606</v>
      </c>
      <c s="23" r="H610">
        <f>C610</f>
        <v>54940</v>
      </c>
      <c s="23" r="I610">
        <f>E610+1</f>
        <v>54989</v>
      </c>
      <c s="25" r="J610">
        <f>K609</f>
        <v>54939</v>
      </c>
      <c s="23" r="K610">
        <f>K609+D610</f>
        <v>54988</v>
      </c>
    </row>
    <row r="611">
      <c t="s" s="33" r="A611">
        <v>462</v>
      </c>
      <c s="33" r="B611">
        <v>607</v>
      </c>
      <c s="33" r="C611">
        <v>54989</v>
      </c>
      <c s="33" r="D611">
        <v>155</v>
      </c>
      <c s="33" r="E611">
        <v>55143</v>
      </c>
      <c s="33" r="G611">
        <v>607</v>
      </c>
      <c s="23" r="H611">
        <f>C611</f>
        <v>54989</v>
      </c>
      <c s="23" r="I611">
        <f>E611+1</f>
        <v>55144</v>
      </c>
      <c s="25" r="J611">
        <f>K610</f>
        <v>54988</v>
      </c>
      <c s="23" r="K611">
        <f>K610+D611</f>
        <v>55143</v>
      </c>
    </row>
    <row r="612">
      <c t="s" s="33" r="A612">
        <v>466</v>
      </c>
      <c s="33" r="B612">
        <v>608</v>
      </c>
      <c s="33" r="C612">
        <v>55144</v>
      </c>
      <c s="33" r="D612">
        <v>89</v>
      </c>
      <c s="33" r="E612">
        <v>55232</v>
      </c>
      <c s="33" r="G612">
        <v>608</v>
      </c>
      <c s="23" r="H612">
        <f>C612</f>
        <v>55144</v>
      </c>
      <c s="23" r="I612">
        <f>E612+1</f>
        <v>55233</v>
      </c>
      <c s="25" r="J612">
        <f>K611</f>
        <v>55143</v>
      </c>
      <c s="23" r="K612">
        <f>K611+D612</f>
        <v>55232</v>
      </c>
    </row>
    <row r="613">
      <c t="s" s="33" r="A613">
        <v>464</v>
      </c>
      <c s="33" r="B613">
        <v>609</v>
      </c>
      <c s="33" r="C613">
        <v>55233</v>
      </c>
      <c s="33" r="D613">
        <v>58</v>
      </c>
      <c s="33" r="E613">
        <v>55290</v>
      </c>
      <c s="33" r="G613">
        <v>609</v>
      </c>
      <c s="23" r="H613">
        <f>C613</f>
        <v>55233</v>
      </c>
      <c s="23" r="I613">
        <f>E613+1</f>
        <v>55291</v>
      </c>
      <c s="25" r="J613">
        <f>K612</f>
        <v>55232</v>
      </c>
      <c s="23" r="K613">
        <f>K612+D613</f>
        <v>55290</v>
      </c>
    </row>
    <row r="614">
      <c t="s" s="33" r="A614">
        <v>466</v>
      </c>
      <c s="33" r="B614">
        <v>610</v>
      </c>
      <c s="33" r="C614">
        <v>55291</v>
      </c>
      <c s="33" r="D614">
        <v>37</v>
      </c>
      <c s="33" r="E614">
        <v>55327</v>
      </c>
      <c s="33" r="G614">
        <v>610</v>
      </c>
      <c s="23" r="H614">
        <f>C614</f>
        <v>55291</v>
      </c>
      <c s="23" r="I614">
        <f>E614+1</f>
        <v>55328</v>
      </c>
      <c s="25" r="J614">
        <f>K613</f>
        <v>55290</v>
      </c>
      <c s="23" r="K614">
        <f>K613+D614</f>
        <v>55327</v>
      </c>
    </row>
    <row r="615">
      <c t="s" s="33" r="A615">
        <v>465</v>
      </c>
      <c s="33" r="B615">
        <v>611</v>
      </c>
      <c s="33" r="C615">
        <v>55328</v>
      </c>
      <c s="33" r="D615">
        <v>197</v>
      </c>
      <c s="33" r="E615">
        <v>55524</v>
      </c>
      <c s="33" r="G615">
        <v>611</v>
      </c>
      <c s="23" r="H615">
        <f>C615</f>
        <v>55328</v>
      </c>
      <c s="23" r="I615">
        <f>E615+1</f>
        <v>55525</v>
      </c>
      <c s="25" r="J615">
        <f>K614</f>
        <v>55327</v>
      </c>
      <c s="23" r="K615">
        <f>K614+D615</f>
        <v>55524</v>
      </c>
    </row>
    <row r="616">
      <c t="s" s="33" r="A616">
        <v>466</v>
      </c>
      <c s="33" r="B616">
        <v>612</v>
      </c>
      <c s="33" r="C616">
        <v>55525</v>
      </c>
      <c s="33" r="D616">
        <v>85</v>
      </c>
      <c s="33" r="E616">
        <v>55609</v>
      </c>
      <c s="33" r="G616">
        <v>612</v>
      </c>
      <c s="23" r="H616">
        <f>C616</f>
        <v>55525</v>
      </c>
      <c s="23" r="I616">
        <f>E616+1</f>
        <v>55610</v>
      </c>
      <c s="25" r="J616">
        <f>K615</f>
        <v>55524</v>
      </c>
      <c s="23" r="K616">
        <f>K615+D616</f>
        <v>55609</v>
      </c>
    </row>
    <row r="617">
      <c t="s" s="33" r="A617">
        <v>467</v>
      </c>
      <c s="33" r="B617">
        <v>613</v>
      </c>
      <c s="33" r="C617">
        <v>55610</v>
      </c>
      <c s="33" r="D617">
        <v>135</v>
      </c>
      <c s="33" r="E617">
        <v>55744</v>
      </c>
      <c s="33" r="G617">
        <v>613</v>
      </c>
      <c s="23" r="H617">
        <f>C617</f>
        <v>55610</v>
      </c>
      <c s="23" r="I617">
        <f>E617+1</f>
        <v>55745</v>
      </c>
      <c s="25" r="J617">
        <f>K616</f>
        <v>55609</v>
      </c>
      <c s="23" r="K617">
        <f>K616+D617</f>
        <v>55744</v>
      </c>
    </row>
    <row r="618">
      <c t="s" s="33" r="A618">
        <v>468</v>
      </c>
      <c s="33" r="B618">
        <v>614</v>
      </c>
      <c s="33" r="C618">
        <v>55745</v>
      </c>
      <c s="33" r="D618">
        <v>59</v>
      </c>
      <c s="33" r="E618">
        <v>55803</v>
      </c>
      <c s="33" r="G618">
        <v>614</v>
      </c>
      <c s="23" r="H618">
        <f>C618</f>
        <v>55745</v>
      </c>
      <c s="23" r="I618">
        <f>E618+1</f>
        <v>55804</v>
      </c>
      <c s="25" r="J618">
        <f>K617</f>
        <v>55744</v>
      </c>
      <c s="23" r="K618">
        <f>K617+D618</f>
        <v>55803</v>
      </c>
    </row>
    <row r="619">
      <c t="s" s="33" r="A619">
        <v>469</v>
      </c>
      <c s="33" r="B619">
        <v>615</v>
      </c>
      <c s="33" r="C619">
        <v>55804</v>
      </c>
      <c s="33" r="D619">
        <v>23</v>
      </c>
      <c s="33" r="E619">
        <v>55826</v>
      </c>
      <c s="33" r="G619">
        <v>615</v>
      </c>
      <c s="23" r="H619">
        <f>C619</f>
        <v>55804</v>
      </c>
      <c s="23" r="I619">
        <f>E619+1</f>
        <v>55827</v>
      </c>
      <c s="25" r="J619">
        <f>K618</f>
        <v>55803</v>
      </c>
      <c s="23" r="K619">
        <f>K618+D619</f>
        <v>55826</v>
      </c>
    </row>
    <row r="620">
      <c t="s" s="33" r="A620">
        <v>470</v>
      </c>
      <c s="33" r="B620">
        <v>616</v>
      </c>
      <c s="33" r="C620">
        <v>55827</v>
      </c>
      <c s="33" r="D620">
        <v>88</v>
      </c>
      <c s="33" r="E620">
        <v>55914</v>
      </c>
      <c s="33" r="G620">
        <v>616</v>
      </c>
      <c s="23" r="H620">
        <f>C620</f>
        <v>55827</v>
      </c>
      <c s="23" r="I620">
        <f>E620+1</f>
        <v>55915</v>
      </c>
      <c s="25" r="J620">
        <f>K619</f>
        <v>55826</v>
      </c>
      <c s="23" r="K620">
        <f>K619+D620</f>
        <v>55914</v>
      </c>
    </row>
    <row r="621">
      <c t="s" s="33" r="A621">
        <v>464</v>
      </c>
      <c s="33" r="B621">
        <v>617</v>
      </c>
      <c s="33" r="C621">
        <v>55915</v>
      </c>
      <c s="33" r="D621">
        <v>27</v>
      </c>
      <c s="33" r="E621">
        <v>55941</v>
      </c>
      <c s="33" r="G621">
        <v>617</v>
      </c>
      <c s="23" r="H621">
        <f>C621</f>
        <v>55915</v>
      </c>
      <c s="23" r="I621">
        <f>E621+1</f>
        <v>55942</v>
      </c>
      <c s="25" r="J621">
        <f>K620</f>
        <v>55914</v>
      </c>
      <c s="23" r="K621">
        <f>K620+D621</f>
        <v>55941</v>
      </c>
    </row>
    <row r="622">
      <c t="s" s="33" r="A622">
        <v>462</v>
      </c>
      <c s="33" r="B622">
        <v>618</v>
      </c>
      <c s="33" r="C622">
        <v>55942</v>
      </c>
      <c s="33" r="D622">
        <v>49</v>
      </c>
      <c s="33" r="E622">
        <v>55990</v>
      </c>
      <c s="33" r="G622">
        <v>618</v>
      </c>
      <c s="23" r="H622">
        <f>C622</f>
        <v>55942</v>
      </c>
      <c s="23" r="I622">
        <f>E622+1</f>
        <v>55991</v>
      </c>
      <c s="25" r="J622">
        <f>K621</f>
        <v>55941</v>
      </c>
      <c s="23" r="K622">
        <f>K621+D622</f>
        <v>55990</v>
      </c>
    </row>
    <row r="623">
      <c t="s" s="33" r="A623">
        <v>471</v>
      </c>
      <c s="33" r="B623">
        <v>619</v>
      </c>
      <c s="33" r="C623">
        <v>55991</v>
      </c>
      <c s="33" r="D623">
        <v>69</v>
      </c>
      <c s="33" r="E623">
        <v>56059</v>
      </c>
      <c s="33" r="G623">
        <v>619</v>
      </c>
      <c s="23" r="H623">
        <f>C623</f>
        <v>55991</v>
      </c>
      <c s="23" r="I623">
        <f>E623+1</f>
        <v>56060</v>
      </c>
      <c s="25" r="J623">
        <f>K622</f>
        <v>55990</v>
      </c>
      <c s="23" r="K623">
        <f>K622+D623</f>
        <v>56059</v>
      </c>
    </row>
    <row r="624">
      <c t="s" s="33" r="A624">
        <v>462</v>
      </c>
      <c s="33" r="B624">
        <v>620</v>
      </c>
      <c s="33" r="C624">
        <v>56060</v>
      </c>
      <c s="33" r="D624">
        <v>46</v>
      </c>
      <c s="33" r="E624">
        <v>56105</v>
      </c>
      <c s="33" r="G624">
        <v>620</v>
      </c>
      <c s="23" r="H624">
        <f>C624</f>
        <v>56060</v>
      </c>
      <c s="23" r="I624">
        <f>E624+1</f>
        <v>56106</v>
      </c>
      <c s="25" r="J624">
        <f>K623</f>
        <v>56059</v>
      </c>
      <c s="23" r="K624">
        <f>K623+D624</f>
        <v>56105</v>
      </c>
    </row>
    <row r="625">
      <c t="s" s="33" r="A625">
        <v>464</v>
      </c>
      <c s="33" r="B625">
        <v>621</v>
      </c>
      <c s="33" r="C625">
        <v>56106</v>
      </c>
      <c s="33" r="D625">
        <v>24</v>
      </c>
      <c s="33" r="E625">
        <v>56129</v>
      </c>
      <c s="33" r="G625">
        <v>621</v>
      </c>
      <c s="23" r="H625">
        <f>C625</f>
        <v>56106</v>
      </c>
      <c s="23" r="I625">
        <f>E625+1</f>
        <v>56130</v>
      </c>
      <c s="25" r="J625">
        <f>K624</f>
        <v>56105</v>
      </c>
      <c s="23" r="K625">
        <f>K624+D625</f>
        <v>56129</v>
      </c>
    </row>
    <row r="626">
      <c t="s" s="33" r="A626">
        <v>472</v>
      </c>
      <c s="33" r="B626">
        <v>622</v>
      </c>
      <c s="33" r="C626">
        <v>56130</v>
      </c>
      <c s="33" r="D626">
        <v>80</v>
      </c>
      <c s="33" r="E626">
        <v>56209</v>
      </c>
      <c s="33" r="G626">
        <v>622</v>
      </c>
      <c s="23" r="H626">
        <f>C626</f>
        <v>56130</v>
      </c>
      <c s="23" r="I626">
        <f>E626+1</f>
        <v>56210</v>
      </c>
      <c s="25" r="J626">
        <f>K625</f>
        <v>56129</v>
      </c>
      <c s="23" r="K626">
        <f>K625+D626</f>
        <v>56209</v>
      </c>
    </row>
    <row r="627">
      <c t="s" s="33" r="A627">
        <v>473</v>
      </c>
      <c s="33" r="B627">
        <v>623</v>
      </c>
      <c s="33" r="C627">
        <v>56210</v>
      </c>
      <c s="33" r="D627">
        <v>51</v>
      </c>
      <c s="33" r="E627">
        <v>56260</v>
      </c>
      <c s="33" r="G627">
        <v>623</v>
      </c>
      <c s="23" r="H627">
        <f>C627</f>
        <v>56210</v>
      </c>
      <c s="23" r="I627">
        <f>E627+1</f>
        <v>56261</v>
      </c>
      <c s="25" r="J627">
        <f>K626</f>
        <v>56209</v>
      </c>
      <c s="23" r="K627">
        <f>K626+D627</f>
        <v>56260</v>
      </c>
    </row>
    <row r="628">
      <c t="s" s="33" r="A628">
        <v>464</v>
      </c>
      <c s="33" r="B628">
        <v>624</v>
      </c>
      <c s="33" r="C628">
        <v>56261</v>
      </c>
      <c s="33" r="D628">
        <v>52</v>
      </c>
      <c s="33" r="E628">
        <v>56312</v>
      </c>
      <c s="33" r="G628">
        <v>624</v>
      </c>
      <c s="23" r="H628">
        <f>C628</f>
        <v>56261</v>
      </c>
      <c s="23" r="I628">
        <f>E628+1</f>
        <v>56313</v>
      </c>
      <c s="25" r="J628">
        <f>K627</f>
        <v>56260</v>
      </c>
      <c s="23" r="K628">
        <f>K627+D628</f>
        <v>56312</v>
      </c>
    </row>
    <row r="629">
      <c t="s" s="33" r="A629">
        <v>462</v>
      </c>
      <c s="33" r="B629">
        <v>625</v>
      </c>
      <c s="33" r="C629">
        <v>56313</v>
      </c>
      <c s="33" r="D629">
        <v>117</v>
      </c>
      <c s="33" r="E629">
        <v>56429</v>
      </c>
      <c s="33" r="G629">
        <v>625</v>
      </c>
      <c s="23" r="H629">
        <f>C629</f>
        <v>56313</v>
      </c>
      <c s="23" r="I629">
        <f>E629+1</f>
        <v>56430</v>
      </c>
      <c s="25" r="J629">
        <f>K628</f>
        <v>56312</v>
      </c>
      <c s="23" r="K629">
        <f>K628+D629</f>
        <v>56429</v>
      </c>
    </row>
    <row r="630">
      <c t="s" s="33" r="A630">
        <v>464</v>
      </c>
      <c s="33" r="B630">
        <v>626</v>
      </c>
      <c s="33" r="C630">
        <v>56430</v>
      </c>
      <c s="33" r="D630">
        <v>166</v>
      </c>
      <c s="33" r="E630">
        <v>56595</v>
      </c>
      <c s="33" r="G630">
        <v>626</v>
      </c>
      <c s="23" r="H630">
        <f>C630</f>
        <v>56430</v>
      </c>
      <c s="23" r="I630">
        <f>E630+1</f>
        <v>56596</v>
      </c>
      <c s="25" r="J630">
        <f>K629</f>
        <v>56429</v>
      </c>
      <c s="23" r="K630">
        <f>K629+D630</f>
        <v>56595</v>
      </c>
    </row>
    <row r="631">
      <c t="s" s="33" r="A631">
        <v>474</v>
      </c>
      <c s="33" r="B631">
        <v>627</v>
      </c>
      <c s="33" r="C631">
        <v>56596</v>
      </c>
      <c s="33" r="D631">
        <v>337</v>
      </c>
      <c s="33" r="E631">
        <v>56932</v>
      </c>
      <c s="33" r="G631">
        <v>627</v>
      </c>
      <c s="23" r="H631">
        <f>C631</f>
        <v>56596</v>
      </c>
      <c s="23" r="I631">
        <f>E631+1</f>
        <v>56933</v>
      </c>
      <c s="25" r="J631">
        <f>K630</f>
        <v>56595</v>
      </c>
      <c s="23" r="K631">
        <f>K630+D631</f>
        <v>56932</v>
      </c>
    </row>
    <row r="632">
      <c t="s" s="33" r="A632">
        <v>475</v>
      </c>
      <c s="33" r="B632">
        <v>628</v>
      </c>
      <c s="33" r="C632">
        <v>56933</v>
      </c>
      <c s="33" r="D632">
        <v>554</v>
      </c>
      <c s="33" r="E632">
        <v>57486</v>
      </c>
      <c s="33" r="G632">
        <v>628</v>
      </c>
      <c s="23" r="H632">
        <f>C632</f>
        <v>56933</v>
      </c>
      <c s="23" r="I632">
        <f>E632+1</f>
        <v>57487</v>
      </c>
      <c s="25" r="J632">
        <f>K631</f>
        <v>56932</v>
      </c>
      <c s="23" r="K632">
        <f>K631+D632</f>
        <v>57486</v>
      </c>
    </row>
    <row r="633">
      <c t="s" s="33" r="A633">
        <v>383</v>
      </c>
      <c s="33" r="B633">
        <v>629</v>
      </c>
      <c s="33" r="C633">
        <v>57487</v>
      </c>
      <c s="33" r="D633">
        <v>32</v>
      </c>
      <c s="33" r="E633">
        <v>57518</v>
      </c>
      <c s="33" r="G633">
        <v>629</v>
      </c>
      <c s="23" r="H633">
        <f>C633</f>
        <v>57487</v>
      </c>
      <c s="23" r="I633">
        <f>E633+1</f>
        <v>57519</v>
      </c>
      <c s="25" r="J633">
        <f>K632</f>
        <v>57486</v>
      </c>
      <c s="23" r="K633">
        <f>K632+D633</f>
        <v>57518</v>
      </c>
    </row>
    <row r="634">
      <c t="s" s="33" r="A634">
        <v>331</v>
      </c>
      <c s="33" r="B634">
        <v>630</v>
      </c>
      <c s="33" r="C634">
        <v>57519</v>
      </c>
      <c s="33" r="D634">
        <v>76</v>
      </c>
      <c s="33" r="E634">
        <v>57594</v>
      </c>
      <c s="33" r="G634">
        <v>630</v>
      </c>
      <c s="23" r="H634">
        <f>C634</f>
        <v>57519</v>
      </c>
      <c s="23" r="I634">
        <f>E634+1</f>
        <v>57595</v>
      </c>
      <c s="25" r="J634">
        <f>K633</f>
        <v>57518</v>
      </c>
      <c s="23" r="K634">
        <f>K633+D634</f>
        <v>57594</v>
      </c>
    </row>
    <row r="635">
      <c t="s" s="33" r="A635">
        <v>476</v>
      </c>
      <c s="33" r="B635">
        <v>631</v>
      </c>
      <c s="33" r="C635">
        <v>57595</v>
      </c>
      <c s="33" r="D635">
        <v>178</v>
      </c>
      <c s="33" r="E635">
        <v>57772</v>
      </c>
      <c s="33" r="G635">
        <v>631</v>
      </c>
      <c s="23" r="H635">
        <f>C635</f>
        <v>57595</v>
      </c>
      <c s="23" r="I635">
        <f>E635+1</f>
        <v>57773</v>
      </c>
      <c s="25" r="J635">
        <f>K634</f>
        <v>57594</v>
      </c>
      <c s="23" r="K635">
        <f>K634+D635</f>
        <v>57772</v>
      </c>
    </row>
    <row r="636">
      <c t="s" s="33" r="A636">
        <v>477</v>
      </c>
      <c s="33" r="B636">
        <v>632</v>
      </c>
      <c s="33" r="C636">
        <v>57773</v>
      </c>
      <c s="33" r="D636">
        <v>238</v>
      </c>
      <c s="33" r="E636">
        <v>58010</v>
      </c>
      <c s="33" r="G636">
        <v>632</v>
      </c>
      <c s="23" r="H636">
        <f>C636</f>
        <v>57773</v>
      </c>
      <c s="23" r="I636">
        <f>E636+1</f>
        <v>58011</v>
      </c>
      <c s="25" r="J636">
        <f>K635</f>
        <v>57772</v>
      </c>
      <c s="23" r="K636">
        <f>K635+D636</f>
        <v>58010</v>
      </c>
    </row>
    <row r="637">
      <c t="s" s="33" r="A637">
        <v>71</v>
      </c>
      <c s="33" r="B637">
        <v>633</v>
      </c>
      <c s="33" r="C637">
        <v>58011</v>
      </c>
      <c s="33" r="D637">
        <v>28</v>
      </c>
      <c s="33" r="E637">
        <v>58038</v>
      </c>
      <c s="33" r="G637">
        <v>633</v>
      </c>
      <c s="23" r="H637">
        <f>C637</f>
        <v>58011</v>
      </c>
      <c s="23" r="I637">
        <f>E637+1</f>
        <v>58039</v>
      </c>
      <c s="25" r="J637">
        <f>K636</f>
        <v>58010</v>
      </c>
      <c s="23" r="K637">
        <f>K636+D637</f>
        <v>58038</v>
      </c>
    </row>
    <row r="638">
      <c t="s" s="33" r="A638">
        <v>478</v>
      </c>
      <c s="33" r="B638">
        <v>634</v>
      </c>
      <c s="33" r="C638">
        <v>58039</v>
      </c>
      <c s="33" r="D638">
        <v>60</v>
      </c>
      <c s="33" r="E638">
        <v>58098</v>
      </c>
      <c s="33" r="G638">
        <v>634</v>
      </c>
      <c s="23" r="H638">
        <f>C638</f>
        <v>58039</v>
      </c>
      <c s="23" r="I638">
        <f>E638+1</f>
        <v>58099</v>
      </c>
      <c s="25" r="J638">
        <f>K637</f>
        <v>58038</v>
      </c>
      <c s="23" r="K638">
        <f>K637+D638</f>
        <v>58098</v>
      </c>
    </row>
    <row r="639">
      <c t="s" s="33" r="A639">
        <v>71</v>
      </c>
      <c s="33" r="B639">
        <v>635</v>
      </c>
      <c s="33" r="C639">
        <v>58099</v>
      </c>
      <c s="33" r="D639">
        <v>25</v>
      </c>
      <c s="33" r="E639">
        <v>58123</v>
      </c>
      <c s="33" r="G639">
        <v>635</v>
      </c>
      <c s="23" r="H639">
        <f>C639</f>
        <v>58099</v>
      </c>
      <c s="23" r="I639">
        <f>E639+1</f>
        <v>58124</v>
      </c>
      <c s="25" r="J639">
        <f>K638</f>
        <v>58098</v>
      </c>
      <c s="23" r="K639">
        <f>K638+D639</f>
        <v>58123</v>
      </c>
    </row>
    <row r="640">
      <c t="s" s="33" r="A640">
        <v>479</v>
      </c>
      <c s="33" r="B640">
        <v>636</v>
      </c>
      <c s="33" r="C640">
        <v>58124</v>
      </c>
      <c s="33" r="D640">
        <v>55</v>
      </c>
      <c s="33" r="E640">
        <v>58178</v>
      </c>
      <c s="33" r="G640">
        <v>636</v>
      </c>
      <c s="23" r="H640">
        <f>C640</f>
        <v>58124</v>
      </c>
      <c s="23" r="I640">
        <f>E640+1</f>
        <v>58179</v>
      </c>
      <c s="25" r="J640">
        <f>K639</f>
        <v>58123</v>
      </c>
      <c s="23" r="K640">
        <f>K639+D640</f>
        <v>58178</v>
      </c>
    </row>
    <row r="641">
      <c t="s" s="33" r="A641">
        <v>480</v>
      </c>
      <c s="33" r="B641">
        <v>637</v>
      </c>
      <c s="33" r="C641">
        <v>58179</v>
      </c>
      <c s="33" r="D641">
        <v>106</v>
      </c>
      <c s="33" r="E641">
        <v>58284</v>
      </c>
      <c s="33" r="G641">
        <v>637</v>
      </c>
      <c s="23" r="H641">
        <f>C641</f>
        <v>58179</v>
      </c>
      <c s="23" r="I641">
        <f>E641+1</f>
        <v>58285</v>
      </c>
      <c s="25" r="J641">
        <f>K640</f>
        <v>58178</v>
      </c>
      <c s="23" r="K641">
        <f>K640+D641</f>
        <v>58284</v>
      </c>
    </row>
    <row r="642">
      <c t="s" s="33" r="A642">
        <v>481</v>
      </c>
      <c s="33" r="B642">
        <v>638</v>
      </c>
      <c s="33" r="C642">
        <v>58285</v>
      </c>
      <c s="33" r="D642">
        <v>73</v>
      </c>
      <c s="33" r="E642">
        <v>58357</v>
      </c>
      <c s="33" r="G642">
        <v>638</v>
      </c>
      <c s="23" r="H642">
        <f>C642</f>
        <v>58285</v>
      </c>
      <c s="23" r="I642">
        <f>E642+1</f>
        <v>58358</v>
      </c>
      <c s="25" r="J642">
        <f>K641</f>
        <v>58284</v>
      </c>
      <c s="23" r="K642">
        <f>K641+D642</f>
        <v>58357</v>
      </c>
    </row>
    <row r="643">
      <c t="s" s="33" r="A643">
        <v>482</v>
      </c>
      <c s="33" r="B643">
        <v>639</v>
      </c>
      <c s="33" r="C643">
        <v>58358</v>
      </c>
      <c s="33" r="D643">
        <v>133</v>
      </c>
      <c s="33" r="E643">
        <v>58490</v>
      </c>
      <c s="33" r="G643">
        <v>639</v>
      </c>
      <c s="23" r="H643">
        <f>C643</f>
        <v>58358</v>
      </c>
      <c s="23" r="I643">
        <f>E643+1</f>
        <v>58491</v>
      </c>
      <c s="25" r="J643">
        <f>K642</f>
        <v>58357</v>
      </c>
      <c s="23" r="K643">
        <f>K642+D643</f>
        <v>58490</v>
      </c>
    </row>
    <row r="644">
      <c t="s" s="33" r="A644">
        <v>483</v>
      </c>
      <c s="33" r="B644">
        <v>640</v>
      </c>
      <c s="33" r="C644">
        <v>58491</v>
      </c>
      <c s="33" r="D644">
        <v>57</v>
      </c>
      <c s="33" r="E644">
        <v>58547</v>
      </c>
      <c s="33" r="G644">
        <v>640</v>
      </c>
      <c s="23" r="H644">
        <f>C644</f>
        <v>58491</v>
      </c>
      <c s="23" r="I644">
        <f>E644+1</f>
        <v>58548</v>
      </c>
      <c s="25" r="J644">
        <f>K643</f>
        <v>58490</v>
      </c>
      <c s="23" r="K644">
        <f>K643+D644</f>
        <v>58547</v>
      </c>
    </row>
    <row r="645">
      <c t="s" s="33" r="A645">
        <v>484</v>
      </c>
      <c s="33" r="B645">
        <v>641</v>
      </c>
      <c s="33" r="C645">
        <v>58548</v>
      </c>
      <c s="33" r="D645">
        <v>164</v>
      </c>
      <c s="33" r="E645">
        <v>58711</v>
      </c>
      <c s="33" r="G645">
        <v>641</v>
      </c>
      <c s="23" r="H645">
        <f>C645</f>
        <v>58548</v>
      </c>
      <c s="23" r="I645">
        <f>E645+1</f>
        <v>58712</v>
      </c>
      <c s="25" r="J645">
        <f>K644</f>
        <v>58547</v>
      </c>
      <c s="23" r="K645">
        <f>K644+D645</f>
        <v>58711</v>
      </c>
    </row>
    <row r="646">
      <c t="s" s="33" r="A646">
        <v>485</v>
      </c>
      <c s="33" r="B646">
        <v>642</v>
      </c>
      <c s="33" r="C646">
        <v>58712</v>
      </c>
      <c s="33" r="D646">
        <v>108</v>
      </c>
      <c s="33" r="E646">
        <v>58819</v>
      </c>
      <c s="33" r="G646">
        <v>642</v>
      </c>
      <c s="23" r="H646">
        <f>C646</f>
        <v>58712</v>
      </c>
      <c s="23" r="I646">
        <f>E646+1</f>
        <v>58820</v>
      </c>
      <c s="25" r="J646">
        <f>K645</f>
        <v>58711</v>
      </c>
      <c s="23" r="K646">
        <f>K645+D646</f>
        <v>58819</v>
      </c>
    </row>
    <row r="647">
      <c t="s" s="33" r="A647">
        <v>486</v>
      </c>
      <c s="33" r="B647">
        <v>643</v>
      </c>
      <c s="33" r="C647">
        <v>58820</v>
      </c>
      <c s="33" r="D647">
        <v>70</v>
      </c>
      <c s="33" r="E647">
        <v>58889</v>
      </c>
      <c s="33" r="G647">
        <v>643</v>
      </c>
      <c s="23" r="H647">
        <f>C647</f>
        <v>58820</v>
      </c>
      <c s="23" r="I647">
        <f>E647+1</f>
        <v>58890</v>
      </c>
      <c s="25" r="J647">
        <f>K646</f>
        <v>58819</v>
      </c>
      <c s="23" r="K647">
        <f>K646+D647</f>
        <v>58889</v>
      </c>
    </row>
    <row r="648">
      <c t="s" s="33" r="A648">
        <v>487</v>
      </c>
      <c s="33" r="B648">
        <v>644</v>
      </c>
      <c s="33" r="C648">
        <v>58890</v>
      </c>
      <c s="33" r="D648">
        <v>266</v>
      </c>
      <c s="33" r="E648">
        <v>59155</v>
      </c>
      <c s="33" r="G648">
        <v>644</v>
      </c>
      <c s="23" r="H648">
        <f>C648</f>
        <v>58890</v>
      </c>
      <c s="23" r="I648">
        <f>E648+1</f>
        <v>59156</v>
      </c>
      <c s="25" r="J648">
        <f>K647</f>
        <v>58889</v>
      </c>
      <c s="23" r="K648">
        <f>K647+D648</f>
        <v>59155</v>
      </c>
    </row>
    <row r="649">
      <c t="s" s="33" r="A649">
        <v>488</v>
      </c>
      <c s="33" r="B649">
        <v>645</v>
      </c>
      <c s="33" r="C649">
        <v>59156</v>
      </c>
      <c s="33" r="D649">
        <v>53</v>
      </c>
      <c s="33" r="E649">
        <v>59208</v>
      </c>
      <c s="33" r="G649">
        <v>645</v>
      </c>
      <c s="23" r="H649">
        <f>C649</f>
        <v>59156</v>
      </c>
      <c s="23" r="I649">
        <f>E649+1</f>
        <v>59209</v>
      </c>
      <c s="25" r="J649">
        <f>K648</f>
        <v>59155</v>
      </c>
      <c s="23" r="K649">
        <f>K648+D649</f>
        <v>59208</v>
      </c>
    </row>
    <row r="650">
      <c t="s" s="33" r="A650">
        <v>71</v>
      </c>
      <c s="33" r="B650">
        <v>646</v>
      </c>
      <c s="33" r="C650">
        <v>59209</v>
      </c>
      <c s="32" r="D650">
        <v>25</v>
      </c>
      <c s="33" r="E650">
        <v>59233</v>
      </c>
      <c s="33" r="G650">
        <v>646</v>
      </c>
      <c s="23" r="H650">
        <f>C650</f>
        <v>59209</v>
      </c>
      <c s="23" r="I650">
        <f>E650+1</f>
        <v>59234</v>
      </c>
      <c s="25" r="J650">
        <f>K649</f>
        <v>59208</v>
      </c>
      <c s="23" r="K650">
        <f>K649+D650</f>
        <v>59233</v>
      </c>
    </row>
    <row r="651">
      <c t="s" s="33" r="A651">
        <v>489</v>
      </c>
      <c s="33" r="B651">
        <v>647</v>
      </c>
      <c s="6" r="C651">
        <v>59234</v>
      </c>
      <c s="28" r="D651">
        <v>117</v>
      </c>
      <c s="2" r="E651">
        <v>59350</v>
      </c>
      <c s="33" r="G651">
        <v>647</v>
      </c>
      <c s="23" r="H651">
        <f>C651</f>
        <v>59234</v>
      </c>
      <c s="23" r="I651">
        <f>E651+1</f>
        <v>59351</v>
      </c>
      <c s="25" r="J651">
        <f>K650</f>
        <v>59233</v>
      </c>
      <c s="23" r="K651">
        <f>K650+D651</f>
        <v>59350</v>
      </c>
    </row>
    <row r="652">
      <c t="s" s="33" r="A652">
        <v>490</v>
      </c>
      <c s="33" r="B652">
        <v>648</v>
      </c>
      <c s="33" r="C652">
        <v>59351</v>
      </c>
      <c s="4" r="D652">
        <v>163</v>
      </c>
      <c s="33" r="E652">
        <v>59513</v>
      </c>
      <c s="33" r="G652">
        <v>648</v>
      </c>
      <c s="23" r="H652">
        <f>C652</f>
        <v>59351</v>
      </c>
      <c s="23" r="I652">
        <f>E652+1</f>
        <v>59514</v>
      </c>
      <c s="25" r="J652">
        <f>K651</f>
        <v>59350</v>
      </c>
      <c s="23" r="K652">
        <f>K651+D652</f>
        <v>59513</v>
      </c>
    </row>
    <row r="653">
      <c t="s" s="33" r="A653">
        <v>491</v>
      </c>
      <c s="33" r="B653">
        <v>649</v>
      </c>
      <c s="33" r="C653">
        <v>59514</v>
      </c>
      <c s="33" r="D653">
        <v>45</v>
      </c>
      <c s="33" r="E653">
        <v>59558</v>
      </c>
      <c s="33" r="G653">
        <v>649</v>
      </c>
      <c s="23" r="H653">
        <f>C653</f>
        <v>59514</v>
      </c>
      <c s="23" r="I653">
        <f>E653+1</f>
        <v>59559</v>
      </c>
      <c s="25" r="J653">
        <f>K652</f>
        <v>59513</v>
      </c>
      <c s="23" r="K653">
        <f>K652+D653</f>
        <v>59558</v>
      </c>
    </row>
    <row r="654">
      <c t="s" s="33" r="A654">
        <v>491</v>
      </c>
      <c s="33" r="B654">
        <v>650</v>
      </c>
      <c s="33" r="C654">
        <v>59559</v>
      </c>
      <c s="33" r="D654">
        <v>52</v>
      </c>
      <c s="33" r="E654">
        <v>59610</v>
      </c>
      <c s="33" r="G654">
        <v>650</v>
      </c>
      <c s="23" r="H654">
        <f>C654</f>
        <v>59559</v>
      </c>
      <c s="23" r="I654">
        <f>E654+1</f>
        <v>59611</v>
      </c>
      <c s="25" r="J654">
        <f>K653</f>
        <v>59558</v>
      </c>
      <c s="23" r="K654">
        <f>K653+D654</f>
        <v>59610</v>
      </c>
    </row>
    <row r="655">
      <c t="s" s="33" r="A655">
        <v>492</v>
      </c>
      <c s="33" r="B655">
        <v>651</v>
      </c>
      <c s="33" r="C655">
        <v>59611</v>
      </c>
      <c s="33" r="D655">
        <v>64</v>
      </c>
      <c s="33" r="E655">
        <v>59674</v>
      </c>
      <c s="33" r="G655">
        <v>651</v>
      </c>
      <c s="23" r="H655">
        <f>C655</f>
        <v>59611</v>
      </c>
      <c s="23" r="I655">
        <f>E655+1</f>
        <v>59675</v>
      </c>
      <c s="25" r="J655">
        <f>K654</f>
        <v>59610</v>
      </c>
      <c s="23" r="K655">
        <f>K654+D655</f>
        <v>59674</v>
      </c>
    </row>
    <row r="656">
      <c t="s" s="33" r="A656">
        <v>493</v>
      </c>
      <c s="33" r="B656">
        <v>652</v>
      </c>
      <c s="33" r="C656">
        <v>59675</v>
      </c>
      <c s="33" r="D656">
        <v>191</v>
      </c>
      <c s="33" r="E656">
        <v>59865</v>
      </c>
      <c s="33" r="G656">
        <v>652</v>
      </c>
      <c s="23" r="H656">
        <f>C656</f>
        <v>59675</v>
      </c>
      <c s="23" r="I656">
        <f>E656+1</f>
        <v>59866</v>
      </c>
      <c s="25" r="J656">
        <f>K655</f>
        <v>59674</v>
      </c>
      <c s="23" r="K656">
        <f>K655+D656</f>
        <v>59865</v>
      </c>
    </row>
    <row r="657">
      <c t="s" s="33" r="A657">
        <v>494</v>
      </c>
      <c s="33" r="B657">
        <v>653</v>
      </c>
      <c s="33" r="C657">
        <v>59866</v>
      </c>
      <c s="33" r="D657">
        <v>38</v>
      </c>
      <c s="33" r="E657">
        <v>59903</v>
      </c>
      <c s="33" r="G657">
        <v>653</v>
      </c>
      <c s="23" r="H657">
        <f>C657</f>
        <v>59866</v>
      </c>
      <c s="23" r="I657">
        <f>E657+1</f>
        <v>59904</v>
      </c>
      <c s="25" r="J657">
        <f>K656</f>
        <v>59865</v>
      </c>
      <c s="23" r="K657">
        <f>K656+D657</f>
        <v>59903</v>
      </c>
    </row>
    <row r="658">
      <c t="s" s="33" r="A658">
        <v>495</v>
      </c>
      <c s="33" r="B658">
        <v>654</v>
      </c>
      <c s="33" r="C658">
        <v>59904</v>
      </c>
      <c s="33" r="D658">
        <v>211</v>
      </c>
      <c s="33" r="E658">
        <v>60114</v>
      </c>
      <c s="33" r="G658">
        <v>654</v>
      </c>
      <c s="23" r="H658">
        <f>C658</f>
        <v>59904</v>
      </c>
      <c s="23" r="I658">
        <f>E658+1</f>
        <v>60115</v>
      </c>
      <c s="25" r="J658">
        <f>K657</f>
        <v>59903</v>
      </c>
      <c s="23" r="K658">
        <f>K657+D658</f>
        <v>60114</v>
      </c>
    </row>
    <row r="659">
      <c t="s" s="33" r="A659">
        <v>496</v>
      </c>
      <c s="33" r="B659">
        <v>655</v>
      </c>
      <c s="33" r="C659">
        <v>60115</v>
      </c>
      <c s="33" r="D659">
        <v>37</v>
      </c>
      <c s="33" r="E659">
        <v>60151</v>
      </c>
      <c s="33" r="G659">
        <v>655</v>
      </c>
      <c s="23" r="H659">
        <f>C659</f>
        <v>60115</v>
      </c>
      <c s="23" r="I659">
        <f>E659+1</f>
        <v>60152</v>
      </c>
      <c s="25" r="J659">
        <f>K658</f>
        <v>60114</v>
      </c>
      <c s="23" r="K659">
        <f>K658+D659</f>
        <v>60151</v>
      </c>
    </row>
    <row r="660">
      <c t="s" s="33" r="A660">
        <v>497</v>
      </c>
      <c s="33" r="B660">
        <v>656</v>
      </c>
      <c s="33" r="C660">
        <v>60152</v>
      </c>
      <c s="33" r="D660">
        <v>45</v>
      </c>
      <c s="33" r="E660">
        <v>60196</v>
      </c>
      <c s="33" r="G660">
        <v>656</v>
      </c>
      <c s="23" r="H660">
        <f>C660</f>
        <v>60152</v>
      </c>
      <c s="23" r="I660">
        <f>E660+1</f>
        <v>60197</v>
      </c>
      <c s="25" r="J660">
        <f>K659</f>
        <v>60151</v>
      </c>
      <c s="23" r="K660">
        <f>K659+D660</f>
        <v>60196</v>
      </c>
    </row>
    <row r="661">
      <c t="s" s="33" r="A661">
        <v>498</v>
      </c>
      <c s="33" r="B661">
        <v>657</v>
      </c>
      <c s="33" r="C661">
        <v>60197</v>
      </c>
      <c s="33" r="D661">
        <v>137</v>
      </c>
      <c s="33" r="E661">
        <v>60333</v>
      </c>
      <c s="33" r="G661">
        <v>657</v>
      </c>
      <c s="23" r="H661">
        <f>C661</f>
        <v>60197</v>
      </c>
      <c s="23" r="I661">
        <f>E661+1</f>
        <v>60334</v>
      </c>
      <c s="25" r="J661">
        <f>K660</f>
        <v>60196</v>
      </c>
      <c s="23" r="K661">
        <f>K660+D661</f>
        <v>60333</v>
      </c>
    </row>
    <row r="662">
      <c t="s" s="33" r="A662">
        <v>71</v>
      </c>
      <c s="33" r="B662">
        <v>658</v>
      </c>
      <c s="33" r="C662">
        <v>60334</v>
      </c>
      <c s="33" r="D662">
        <v>19</v>
      </c>
      <c s="33" r="E662">
        <v>60352</v>
      </c>
      <c s="33" r="G662">
        <v>658</v>
      </c>
      <c s="23" r="H662">
        <f>C662</f>
        <v>60334</v>
      </c>
      <c s="23" r="I662">
        <f>E662+1</f>
        <v>60353</v>
      </c>
      <c s="25" r="J662">
        <f>K661</f>
        <v>60333</v>
      </c>
      <c s="23" r="K662">
        <f>K661+D662</f>
        <v>60352</v>
      </c>
    </row>
    <row r="663">
      <c t="s" s="33" r="A663">
        <v>499</v>
      </c>
      <c s="33" r="B663">
        <v>659</v>
      </c>
      <c s="33" r="C663">
        <v>60353</v>
      </c>
      <c s="33" r="D663">
        <v>600</v>
      </c>
      <c s="33" r="E663">
        <v>60952</v>
      </c>
      <c s="33" r="G663">
        <v>659</v>
      </c>
      <c s="23" r="H663">
        <f>C663</f>
        <v>60353</v>
      </c>
      <c s="23" r="I663">
        <f>E663+1</f>
        <v>60953</v>
      </c>
      <c s="25" r="J663">
        <f>K662</f>
        <v>60352</v>
      </c>
      <c s="23" r="K663">
        <f>K662+D663</f>
        <v>60952</v>
      </c>
    </row>
    <row r="664">
      <c t="s" s="33" r="A664">
        <v>500</v>
      </c>
      <c s="33" r="B664">
        <v>660</v>
      </c>
      <c s="33" r="C664">
        <v>60953</v>
      </c>
      <c s="33" r="D664">
        <v>133</v>
      </c>
      <c s="33" r="E664">
        <v>61085</v>
      </c>
      <c s="33" r="G664">
        <v>660</v>
      </c>
      <c s="23" r="H664">
        <f>C664</f>
        <v>60953</v>
      </c>
      <c s="23" r="I664">
        <f>E664+1</f>
        <v>61086</v>
      </c>
      <c s="25" r="J664">
        <f>K663</f>
        <v>60952</v>
      </c>
      <c s="23" r="K664">
        <f>K663+D664</f>
        <v>61085</v>
      </c>
    </row>
    <row r="665">
      <c t="s" s="33" r="A665">
        <v>425</v>
      </c>
      <c s="33" r="B665">
        <v>661</v>
      </c>
      <c s="33" r="C665">
        <v>61086</v>
      </c>
      <c s="33" r="D665">
        <v>231</v>
      </c>
      <c s="33" r="E665">
        <v>61316</v>
      </c>
      <c s="33" r="G665">
        <v>661</v>
      </c>
      <c s="23" r="H665">
        <f>C665</f>
        <v>61086</v>
      </c>
      <c s="23" r="I665">
        <f>E665+1</f>
        <v>61317</v>
      </c>
      <c s="25" r="J665">
        <f>K664</f>
        <v>61085</v>
      </c>
      <c s="23" r="K665">
        <f>K664+D665</f>
        <v>61316</v>
      </c>
    </row>
    <row r="666">
      <c t="s" s="33" r="A666">
        <v>448</v>
      </c>
      <c s="33" r="B666">
        <v>662</v>
      </c>
      <c s="33" r="C666">
        <v>61317</v>
      </c>
      <c s="33" r="D666">
        <v>32</v>
      </c>
      <c s="33" r="E666">
        <v>61348</v>
      </c>
      <c s="33" r="G666">
        <v>662</v>
      </c>
      <c s="23" r="H666">
        <f>C666</f>
        <v>61317</v>
      </c>
      <c s="23" r="I666">
        <f>E666+1</f>
        <v>61349</v>
      </c>
      <c s="25" r="J666">
        <f>K665</f>
        <v>61316</v>
      </c>
      <c s="23" r="K666">
        <f>K665+D666</f>
        <v>61348</v>
      </c>
    </row>
    <row r="667">
      <c t="s" s="33" r="A667">
        <v>501</v>
      </c>
      <c s="33" r="B667">
        <v>663</v>
      </c>
      <c s="33" r="C667">
        <v>61349</v>
      </c>
      <c s="33" r="D667">
        <v>75</v>
      </c>
      <c s="33" r="E667">
        <v>61423</v>
      </c>
      <c s="33" r="G667">
        <v>663</v>
      </c>
      <c s="23" r="H667">
        <f>C667</f>
        <v>61349</v>
      </c>
      <c s="23" r="I667">
        <f>E667+1</f>
        <v>61424</v>
      </c>
      <c s="25" r="J667">
        <f>K666</f>
        <v>61348</v>
      </c>
      <c s="23" r="K667">
        <f>K666+D667</f>
        <v>61423</v>
      </c>
    </row>
    <row r="668">
      <c t="s" s="33" r="A668">
        <v>71</v>
      </c>
      <c s="33" r="B668">
        <v>664</v>
      </c>
      <c s="33" r="C668">
        <v>61424</v>
      </c>
      <c s="33" r="D668">
        <v>38</v>
      </c>
      <c s="33" r="E668">
        <v>61461</v>
      </c>
      <c s="33" r="G668">
        <v>664</v>
      </c>
      <c s="23" r="H668">
        <f>C668</f>
        <v>61424</v>
      </c>
      <c s="23" r="I668">
        <f>E668+1</f>
        <v>61462</v>
      </c>
      <c s="25" r="J668">
        <f>K667</f>
        <v>61423</v>
      </c>
      <c s="23" r="K668">
        <f>K667+D668</f>
        <v>61461</v>
      </c>
    </row>
    <row r="669">
      <c t="s" s="33" r="A669">
        <v>502</v>
      </c>
      <c s="33" r="B669">
        <v>665</v>
      </c>
      <c s="33" r="C669">
        <v>61462</v>
      </c>
      <c s="33" r="D669">
        <v>58</v>
      </c>
      <c s="33" r="E669">
        <v>61519</v>
      </c>
      <c s="33" r="G669">
        <v>665</v>
      </c>
      <c s="23" r="H669">
        <f>C669</f>
        <v>61462</v>
      </c>
      <c s="23" r="I669">
        <f>E669+1</f>
        <v>61520</v>
      </c>
      <c s="25" r="J669">
        <f>K668</f>
        <v>61461</v>
      </c>
      <c s="23" r="K669">
        <f>K668+D669</f>
        <v>61519</v>
      </c>
    </row>
    <row r="670">
      <c t="s" s="33" r="A670">
        <v>71</v>
      </c>
      <c s="33" r="B670">
        <v>666</v>
      </c>
      <c s="33" r="C670">
        <v>61520</v>
      </c>
      <c s="33" r="D670">
        <v>15</v>
      </c>
      <c s="33" r="E670">
        <v>61534</v>
      </c>
      <c s="33" r="G670">
        <v>666</v>
      </c>
      <c s="23" r="H670">
        <f>C670</f>
        <v>61520</v>
      </c>
      <c s="23" r="I670">
        <f>E670+1</f>
        <v>61535</v>
      </c>
      <c s="25" r="J670">
        <f>K669</f>
        <v>61519</v>
      </c>
      <c s="23" r="K670">
        <f>K669+D670</f>
        <v>61534</v>
      </c>
    </row>
    <row r="671">
      <c t="s" s="33" r="A671">
        <v>503</v>
      </c>
      <c s="33" r="B671">
        <v>667</v>
      </c>
      <c s="33" r="C671">
        <v>61535</v>
      </c>
      <c s="33" r="D671">
        <v>96</v>
      </c>
      <c s="33" r="E671">
        <v>61630</v>
      </c>
      <c s="33" r="G671">
        <v>667</v>
      </c>
      <c s="23" r="H671">
        <f>C671</f>
        <v>61535</v>
      </c>
      <c s="23" r="I671">
        <f>E671+1</f>
        <v>61631</v>
      </c>
      <c s="25" r="J671">
        <f>K670</f>
        <v>61534</v>
      </c>
      <c s="23" r="K671">
        <f>K670+D671</f>
        <v>61630</v>
      </c>
    </row>
    <row r="672">
      <c t="s" s="33" r="A672">
        <v>504</v>
      </c>
      <c s="33" r="B672">
        <v>668</v>
      </c>
      <c s="33" r="C672">
        <v>61631</v>
      </c>
      <c s="33" r="D672">
        <v>119</v>
      </c>
      <c s="33" r="E672">
        <v>61749</v>
      </c>
      <c s="33" r="G672">
        <v>668</v>
      </c>
      <c s="23" r="H672">
        <f>C672</f>
        <v>61631</v>
      </c>
      <c s="23" r="I672">
        <f>E672+1</f>
        <v>61750</v>
      </c>
      <c s="25" r="J672">
        <f>K671</f>
        <v>61630</v>
      </c>
      <c s="23" r="K672">
        <f>K671+D672</f>
        <v>61749</v>
      </c>
    </row>
    <row r="673">
      <c t="s" s="33" r="A673">
        <v>500</v>
      </c>
      <c s="33" r="B673">
        <v>669</v>
      </c>
      <c s="33" r="C673">
        <v>61750</v>
      </c>
      <c s="33" r="D673">
        <v>174</v>
      </c>
      <c s="33" r="E673">
        <v>61923</v>
      </c>
      <c s="33" r="G673">
        <v>669</v>
      </c>
      <c s="23" r="H673">
        <f>C673</f>
        <v>61750</v>
      </c>
      <c s="23" r="I673">
        <f>E673+1</f>
        <v>61924</v>
      </c>
      <c s="25" r="J673">
        <f>K672</f>
        <v>61749</v>
      </c>
      <c s="23" r="K673">
        <f>K672+D673</f>
        <v>61923</v>
      </c>
    </row>
    <row r="674">
      <c t="s" s="33" r="A674">
        <v>71</v>
      </c>
      <c s="33" r="B674">
        <v>670</v>
      </c>
      <c s="33" r="C674">
        <v>61924</v>
      </c>
      <c s="32" r="D674">
        <v>28</v>
      </c>
      <c s="33" r="E674">
        <v>61951</v>
      </c>
      <c s="33" r="G674">
        <v>670</v>
      </c>
      <c s="23" r="H674">
        <f>C674</f>
        <v>61924</v>
      </c>
      <c s="23" r="I674">
        <f>E674+1</f>
        <v>61952</v>
      </c>
      <c s="25" r="J674">
        <f>K673</f>
        <v>61923</v>
      </c>
      <c s="23" r="K674">
        <f>K673+D674</f>
        <v>61951</v>
      </c>
    </row>
    <row r="675">
      <c t="s" s="33" r="A675">
        <v>505</v>
      </c>
      <c s="33" r="B675">
        <v>671</v>
      </c>
      <c s="6" r="C675">
        <v>61952</v>
      </c>
      <c s="28" r="D675">
        <v>131</v>
      </c>
      <c s="2" r="E675">
        <v>62082</v>
      </c>
      <c s="33" r="G675">
        <v>671</v>
      </c>
      <c s="23" r="H675">
        <f>C675</f>
        <v>61952</v>
      </c>
      <c s="23" r="I675">
        <f>E675+1</f>
        <v>62083</v>
      </c>
      <c s="25" r="J675">
        <f>K674</f>
        <v>61951</v>
      </c>
      <c s="23" r="K675">
        <f>K674+D675</f>
        <v>62082</v>
      </c>
    </row>
    <row r="676">
      <c s="33" r="A676"/>
      <c s="33" r="B676">
        <v>672</v>
      </c>
      <c s="6" r="C676">
        <v>62083</v>
      </c>
      <c s="28" r="D676">
        <v>310</v>
      </c>
      <c s="2" r="E676">
        <v>62392</v>
      </c>
      <c s="33" r="G676">
        <v>672</v>
      </c>
      <c s="23" r="H676">
        <f>C676</f>
        <v>62083</v>
      </c>
      <c s="23" r="I676">
        <f>E676+1</f>
        <v>62393</v>
      </c>
      <c s="25" r="J676">
        <f>K675</f>
        <v>62082</v>
      </c>
      <c s="23" r="K676">
        <f>K675+D676</f>
        <v>62392</v>
      </c>
    </row>
    <row r="677">
      <c s="33" r="A677"/>
      <c s="33" r="B677">
        <v>673</v>
      </c>
      <c s="6" r="C677">
        <v>62393</v>
      </c>
      <c s="28" r="D677">
        <v>82</v>
      </c>
      <c s="2" r="E677">
        <v>62474</v>
      </c>
      <c s="33" r="G677">
        <v>673</v>
      </c>
      <c s="23" r="H677">
        <f>C677</f>
        <v>62393</v>
      </c>
      <c s="23" r="I677">
        <f>E677+1</f>
        <v>62475</v>
      </c>
      <c s="25" r="J677">
        <f>K676</f>
        <v>62392</v>
      </c>
      <c s="23" r="K677">
        <f>K676+D677</f>
        <v>62474</v>
      </c>
    </row>
    <row r="678">
      <c t="s" s="33" r="A678">
        <v>506</v>
      </c>
      <c s="33" r="B678">
        <v>674</v>
      </c>
      <c s="6" r="C678">
        <v>62475</v>
      </c>
      <c s="28" r="D678">
        <v>198</v>
      </c>
      <c s="2" r="E678">
        <v>62672</v>
      </c>
      <c s="33" r="G678">
        <v>674</v>
      </c>
      <c s="23" r="H678">
        <f>C678</f>
        <v>62475</v>
      </c>
      <c s="23" r="I678">
        <f>E678+1</f>
        <v>62673</v>
      </c>
      <c s="25" r="J678">
        <f>K677</f>
        <v>62474</v>
      </c>
      <c s="23" r="K678">
        <f>K677+D678</f>
        <v>62672</v>
      </c>
    </row>
    <row r="679">
      <c t="s" s="33" r="A679">
        <v>507</v>
      </c>
      <c s="33" r="B679">
        <v>675</v>
      </c>
      <c s="33" r="C679">
        <v>62673</v>
      </c>
      <c s="4" r="D679">
        <v>80</v>
      </c>
      <c s="33" r="E679">
        <v>62752</v>
      </c>
      <c s="33" r="G679">
        <v>675</v>
      </c>
      <c s="23" r="H679">
        <f>C679</f>
        <v>62673</v>
      </c>
      <c s="23" r="I679">
        <f>E679+1</f>
        <v>62753</v>
      </c>
      <c s="25" r="J679">
        <f>K678</f>
        <v>62672</v>
      </c>
      <c s="23" r="K679">
        <f>K678+D679</f>
        <v>62752</v>
      </c>
    </row>
    <row r="680">
      <c t="s" s="33" r="A680">
        <v>508</v>
      </c>
      <c s="33" r="B680">
        <v>676</v>
      </c>
      <c s="33" r="C680">
        <v>62753</v>
      </c>
      <c s="33" r="D680">
        <v>288</v>
      </c>
      <c s="33" r="E680">
        <v>63040</v>
      </c>
      <c s="33" r="G680">
        <v>676</v>
      </c>
      <c s="23" r="H680">
        <f>C680</f>
        <v>62753</v>
      </c>
      <c s="23" r="I680">
        <f>E680+1</f>
        <v>63041</v>
      </c>
      <c s="25" r="J680">
        <f>K679</f>
        <v>62752</v>
      </c>
      <c s="23" r="K680">
        <f>K679+D680</f>
        <v>63040</v>
      </c>
    </row>
    <row r="681">
      <c t="s" s="33" r="A681">
        <v>509</v>
      </c>
      <c s="33" r="B681">
        <v>677</v>
      </c>
      <c s="33" r="C681">
        <v>63041</v>
      </c>
      <c s="33" r="D681">
        <v>47</v>
      </c>
      <c s="33" r="E681">
        <v>63087</v>
      </c>
      <c s="33" r="G681">
        <v>677</v>
      </c>
      <c s="23" r="H681">
        <f>C681</f>
        <v>63041</v>
      </c>
      <c s="23" r="I681">
        <f>E681+1</f>
        <v>63088</v>
      </c>
      <c s="25" r="J681">
        <f>K680</f>
        <v>63040</v>
      </c>
      <c s="23" r="K681">
        <f>K680+D681</f>
        <v>63087</v>
      </c>
    </row>
    <row r="682">
      <c t="s" s="33" r="A682">
        <v>510</v>
      </c>
      <c s="33" r="B682">
        <v>678</v>
      </c>
      <c s="33" r="C682">
        <v>63088</v>
      </c>
      <c s="33" r="D682">
        <v>82</v>
      </c>
      <c s="33" r="E682">
        <v>63169</v>
      </c>
      <c s="33" r="G682">
        <v>678</v>
      </c>
      <c s="23" r="H682">
        <f>C682</f>
        <v>63088</v>
      </c>
      <c s="23" r="I682">
        <f>E682+1</f>
        <v>63170</v>
      </c>
      <c s="25" r="J682">
        <f>K681</f>
        <v>63087</v>
      </c>
      <c s="23" r="K682">
        <f>K681+D682</f>
        <v>63169</v>
      </c>
    </row>
    <row r="683">
      <c t="s" s="33" r="A683">
        <v>509</v>
      </c>
      <c s="33" r="B683">
        <v>679</v>
      </c>
      <c s="33" r="C683">
        <v>63170</v>
      </c>
      <c s="33" r="D683">
        <v>59</v>
      </c>
      <c s="33" r="E683">
        <v>63228</v>
      </c>
      <c s="33" r="G683">
        <v>679</v>
      </c>
      <c s="23" r="H683">
        <f>C683</f>
        <v>63170</v>
      </c>
      <c s="23" r="I683">
        <f>E683+1</f>
        <v>63229</v>
      </c>
      <c s="25" r="J683">
        <f>K682</f>
        <v>63169</v>
      </c>
      <c s="23" r="K683">
        <f>K682+D683</f>
        <v>63228</v>
      </c>
    </row>
    <row r="684">
      <c t="s" s="33" r="A684">
        <v>509</v>
      </c>
      <c s="33" r="B684">
        <v>680</v>
      </c>
      <c s="33" r="C684">
        <v>63229</v>
      </c>
      <c s="33" r="D684">
        <v>111</v>
      </c>
      <c s="33" r="E684">
        <v>63339</v>
      </c>
      <c s="33" r="G684">
        <v>680</v>
      </c>
      <c s="23" r="H684">
        <f>C684</f>
        <v>63229</v>
      </c>
      <c s="23" r="I684">
        <f>E684+1</f>
        <v>63340</v>
      </c>
      <c s="25" r="J684">
        <f>K683</f>
        <v>63228</v>
      </c>
      <c s="23" r="K684">
        <f>K683+D684</f>
        <v>63339</v>
      </c>
    </row>
    <row r="685">
      <c t="s" s="33" r="A685">
        <v>511</v>
      </c>
      <c s="33" r="B685">
        <v>681</v>
      </c>
      <c s="33" r="C685">
        <v>63340</v>
      </c>
      <c s="33" r="D685">
        <v>166</v>
      </c>
      <c s="33" r="E685">
        <v>63505</v>
      </c>
      <c s="33" r="G685">
        <v>681</v>
      </c>
      <c s="23" r="H685">
        <f>C685</f>
        <v>63340</v>
      </c>
      <c s="23" r="I685">
        <f>E685+1</f>
        <v>63506</v>
      </c>
      <c s="25" r="J685">
        <f>K684</f>
        <v>63339</v>
      </c>
      <c s="23" r="K685">
        <f>K684+D685</f>
        <v>63505</v>
      </c>
    </row>
    <row r="686">
      <c t="s" s="33" r="A686">
        <v>512</v>
      </c>
      <c s="33" r="B686">
        <v>682</v>
      </c>
      <c s="33" r="C686">
        <v>63506</v>
      </c>
      <c s="33" r="D686">
        <v>32</v>
      </c>
      <c s="33" r="E686">
        <v>63537</v>
      </c>
      <c s="33" r="G686">
        <v>682</v>
      </c>
      <c s="23" r="H686">
        <f>C686</f>
        <v>63506</v>
      </c>
      <c s="23" r="I686">
        <f>E686+1</f>
        <v>63538</v>
      </c>
      <c s="25" r="J686">
        <f>K685</f>
        <v>63505</v>
      </c>
      <c s="23" r="K686">
        <f>K685+D686</f>
        <v>63537</v>
      </c>
    </row>
    <row r="687">
      <c t="s" s="33" r="A687">
        <v>513</v>
      </c>
      <c s="33" r="B687">
        <v>683</v>
      </c>
      <c s="33" r="C687">
        <v>63538</v>
      </c>
      <c s="32" r="D687">
        <v>88</v>
      </c>
      <c s="33" r="E687">
        <v>63625</v>
      </c>
      <c s="33" r="G687">
        <v>683</v>
      </c>
      <c s="23" r="H687">
        <f>C687</f>
        <v>63538</v>
      </c>
      <c s="23" r="I687">
        <f>E687+1</f>
        <v>63626</v>
      </c>
      <c s="25" r="J687">
        <f>K686</f>
        <v>63537</v>
      </c>
      <c s="23" r="K687">
        <f>K686+D687</f>
        <v>63625</v>
      </c>
    </row>
    <row r="688">
      <c s="33" r="A688"/>
      <c s="33" r="B688">
        <v>684</v>
      </c>
      <c s="6" r="C688">
        <v>63626</v>
      </c>
      <c s="28" r="D688">
        <v>121</v>
      </c>
      <c s="2" r="E688">
        <v>63746</v>
      </c>
      <c s="33" r="G688">
        <v>684</v>
      </c>
      <c s="23" r="H688">
        <f>C688</f>
        <v>63626</v>
      </c>
      <c s="23" r="I688">
        <f>E688+1</f>
        <v>63747</v>
      </c>
      <c s="25" r="J688">
        <f>K687</f>
        <v>63625</v>
      </c>
      <c s="23" r="K688">
        <f>K687+D688</f>
        <v>63746</v>
      </c>
    </row>
    <row r="689">
      <c t="s" s="33" r="A689">
        <v>514</v>
      </c>
      <c s="33" r="B689">
        <v>685</v>
      </c>
      <c s="33" r="C689">
        <v>63747</v>
      </c>
      <c s="4" r="D689">
        <v>139</v>
      </c>
      <c s="33" r="E689">
        <v>63885</v>
      </c>
      <c s="33" r="G689">
        <v>685</v>
      </c>
      <c s="23" r="H689">
        <f>C689</f>
        <v>63747</v>
      </c>
      <c s="23" r="I689">
        <f>E689+1</f>
        <v>63886</v>
      </c>
      <c s="25" r="J689">
        <f>K688</f>
        <v>63746</v>
      </c>
      <c s="23" r="K689">
        <f>K688+D689</f>
        <v>63885</v>
      </c>
    </row>
    <row r="690">
      <c t="s" s="33" r="A690">
        <v>515</v>
      </c>
      <c s="33" r="B690">
        <v>686</v>
      </c>
      <c s="33" r="C690">
        <v>63886</v>
      </c>
      <c s="33" r="D690">
        <v>297</v>
      </c>
      <c s="33" r="E690">
        <v>64182</v>
      </c>
      <c s="33" r="G690">
        <v>686</v>
      </c>
      <c s="23" r="H690">
        <f>C690</f>
        <v>63886</v>
      </c>
      <c s="23" r="I690">
        <f>E690+1</f>
        <v>64183</v>
      </c>
      <c s="25" r="J690">
        <f>K689</f>
        <v>63885</v>
      </c>
      <c s="23" r="K690">
        <f>K689+D690</f>
        <v>64182</v>
      </c>
    </row>
    <row r="691">
      <c t="s" s="33" r="A691">
        <v>516</v>
      </c>
      <c s="33" r="B691">
        <v>687</v>
      </c>
      <c s="33" r="C691">
        <v>64183</v>
      </c>
      <c s="33" r="D691">
        <v>140</v>
      </c>
      <c s="33" r="E691">
        <v>64322</v>
      </c>
      <c s="33" r="G691">
        <v>687</v>
      </c>
      <c s="23" r="H691">
        <f>C691</f>
        <v>64183</v>
      </c>
      <c s="23" r="I691">
        <f>E691+1</f>
        <v>64323</v>
      </c>
      <c s="25" r="J691">
        <f>K690</f>
        <v>64182</v>
      </c>
      <c s="23" r="K691">
        <f>K690+D691</f>
        <v>64322</v>
      </c>
    </row>
    <row r="692">
      <c t="s" s="33" r="A692">
        <v>425</v>
      </c>
      <c s="33" r="B692">
        <v>688</v>
      </c>
      <c s="33" r="C692">
        <v>64323</v>
      </c>
      <c s="33" r="D692">
        <v>49</v>
      </c>
      <c s="33" r="E692">
        <v>64371</v>
      </c>
      <c s="33" r="G692">
        <v>688</v>
      </c>
      <c s="23" r="H692">
        <f>C692</f>
        <v>64323</v>
      </c>
      <c s="23" r="I692">
        <f>E692+1</f>
        <v>64372</v>
      </c>
      <c s="25" r="J692">
        <f>K691</f>
        <v>64322</v>
      </c>
      <c s="23" r="K692">
        <f>K691+D692</f>
        <v>64371</v>
      </c>
    </row>
    <row r="693">
      <c t="s" s="33" r="A693">
        <v>517</v>
      </c>
      <c s="33" r="B693">
        <v>689</v>
      </c>
      <c s="33" r="C693">
        <v>64372</v>
      </c>
      <c s="33" r="D693">
        <v>52</v>
      </c>
      <c s="33" r="E693">
        <v>64423</v>
      </c>
      <c s="33" r="G693">
        <v>689</v>
      </c>
      <c s="23" r="H693">
        <f>C693</f>
        <v>64372</v>
      </c>
      <c s="23" r="I693">
        <f>E693+1</f>
        <v>64424</v>
      </c>
      <c s="25" r="J693">
        <f>K692</f>
        <v>64371</v>
      </c>
      <c s="23" r="K693">
        <f>K692+D693</f>
        <v>64423</v>
      </c>
    </row>
    <row r="694">
      <c t="s" s="33" r="A694">
        <v>428</v>
      </c>
      <c s="33" r="B694">
        <v>690</v>
      </c>
      <c s="33" r="C694">
        <v>64424</v>
      </c>
      <c s="33" r="D694">
        <v>52</v>
      </c>
      <c s="33" r="E694">
        <v>64475</v>
      </c>
      <c s="33" r="G694">
        <v>690</v>
      </c>
      <c s="23" r="H694">
        <f>C694</f>
        <v>64424</v>
      </c>
      <c s="23" r="I694">
        <f>E694+1</f>
        <v>64476</v>
      </c>
      <c s="25" r="J694">
        <f>K693</f>
        <v>64423</v>
      </c>
      <c s="23" r="K694">
        <f>K693+D694</f>
        <v>64475</v>
      </c>
    </row>
    <row r="695">
      <c t="s" s="33" r="A695">
        <v>427</v>
      </c>
      <c s="33" r="B695">
        <v>691</v>
      </c>
      <c s="33" r="C695">
        <v>64476</v>
      </c>
      <c s="33" r="D695">
        <v>73</v>
      </c>
      <c s="33" r="E695">
        <v>64548</v>
      </c>
      <c s="33" r="G695">
        <v>691</v>
      </c>
      <c s="23" r="H695">
        <f>C695</f>
        <v>64476</v>
      </c>
      <c s="23" r="I695">
        <f>E695+1</f>
        <v>64549</v>
      </c>
      <c s="25" r="J695">
        <f>K694</f>
        <v>64475</v>
      </c>
      <c s="23" r="K695">
        <f>K694+D695</f>
        <v>64548</v>
      </c>
    </row>
    <row r="696">
      <c t="s" s="33" r="A696">
        <v>428</v>
      </c>
      <c s="33" r="B696">
        <v>692</v>
      </c>
      <c s="33" r="C696">
        <v>64549</v>
      </c>
      <c s="33" r="D696">
        <v>36</v>
      </c>
      <c s="33" r="E696">
        <v>64584</v>
      </c>
      <c s="33" r="G696">
        <v>692</v>
      </c>
      <c s="23" r="H696">
        <f>C696</f>
        <v>64549</v>
      </c>
      <c s="23" r="I696">
        <f>E696+1</f>
        <v>64585</v>
      </c>
      <c s="25" r="J696">
        <f>K695</f>
        <v>64548</v>
      </c>
      <c s="23" r="K696">
        <f>K695+D696</f>
        <v>64584</v>
      </c>
    </row>
    <row r="697">
      <c t="s" s="33" r="A697">
        <v>518</v>
      </c>
      <c s="33" r="B697">
        <v>693</v>
      </c>
      <c s="33" r="C697">
        <v>64585</v>
      </c>
      <c s="33" r="D697">
        <v>309</v>
      </c>
      <c s="33" r="E697">
        <v>64893</v>
      </c>
      <c s="33" r="G697">
        <v>693</v>
      </c>
      <c s="23" r="H697">
        <f>C697</f>
        <v>64585</v>
      </c>
      <c s="23" r="I697">
        <f>E697+1</f>
        <v>64894</v>
      </c>
      <c s="25" r="J697">
        <f>K696</f>
        <v>64584</v>
      </c>
      <c s="23" r="K697">
        <f>K696+D697</f>
        <v>64893</v>
      </c>
    </row>
    <row r="698">
      <c t="s" s="33" r="A698">
        <v>519</v>
      </c>
      <c s="33" r="B698">
        <v>694</v>
      </c>
      <c s="33" r="C698">
        <v>64894</v>
      </c>
      <c s="33" r="D698">
        <v>65</v>
      </c>
      <c s="33" r="E698">
        <v>64958</v>
      </c>
      <c s="33" r="G698">
        <v>694</v>
      </c>
      <c s="23" r="H698">
        <f>C698</f>
        <v>64894</v>
      </c>
      <c s="23" r="I698">
        <f>E698+1</f>
        <v>64959</v>
      </c>
      <c s="25" r="J698">
        <f>K697</f>
        <v>64893</v>
      </c>
      <c s="23" r="K698">
        <f>K697+D698</f>
        <v>64958</v>
      </c>
    </row>
    <row r="699">
      <c t="s" s="33" r="A699">
        <v>519</v>
      </c>
      <c s="33" r="B699">
        <v>695</v>
      </c>
      <c s="33" r="C699">
        <v>64959</v>
      </c>
      <c s="33" r="D699">
        <v>98</v>
      </c>
      <c s="33" r="E699">
        <v>65056</v>
      </c>
      <c s="33" r="G699">
        <v>695</v>
      </c>
      <c s="23" r="H699">
        <f>C699</f>
        <v>64959</v>
      </c>
      <c s="23" r="I699">
        <f>E699+1</f>
        <v>65057</v>
      </c>
      <c s="25" r="J699">
        <f>K698</f>
        <v>64958</v>
      </c>
      <c s="23" r="K699">
        <f>K698+D699</f>
        <v>65056</v>
      </c>
    </row>
    <row r="700">
      <c t="s" s="33" r="A700">
        <v>519</v>
      </c>
      <c s="33" r="B700">
        <v>696</v>
      </c>
      <c s="33" r="C700">
        <v>65057</v>
      </c>
      <c s="33" r="D700">
        <v>131</v>
      </c>
      <c s="33" r="E700">
        <v>65187</v>
      </c>
      <c s="33" r="G700">
        <v>696</v>
      </c>
      <c s="23" r="H700">
        <f>C700</f>
        <v>65057</v>
      </c>
      <c s="23" r="I700">
        <f>E700+1</f>
        <v>65188</v>
      </c>
      <c s="25" r="J700">
        <f>K699</f>
        <v>65056</v>
      </c>
      <c s="23" r="K700">
        <f>K699+D700</f>
        <v>65187</v>
      </c>
    </row>
    <row r="701">
      <c t="s" s="33" r="A701">
        <v>520</v>
      </c>
      <c s="33" r="B701">
        <v>697</v>
      </c>
      <c s="33" r="C701">
        <v>65188</v>
      </c>
      <c s="33" r="D701">
        <v>65</v>
      </c>
      <c s="33" r="E701">
        <v>65252</v>
      </c>
      <c s="33" r="G701">
        <v>697</v>
      </c>
      <c s="23" r="H701">
        <f>C701</f>
        <v>65188</v>
      </c>
      <c s="23" r="I701">
        <f>E701+1</f>
        <v>65253</v>
      </c>
      <c s="25" r="J701">
        <f>K700</f>
        <v>65187</v>
      </c>
      <c s="23" r="K701">
        <f>K700+D701</f>
        <v>65252</v>
      </c>
    </row>
    <row r="702">
      <c t="s" s="33" r="A702">
        <v>521</v>
      </c>
      <c s="33" r="B702">
        <v>698</v>
      </c>
      <c s="33" r="C702">
        <v>65253</v>
      </c>
      <c s="33" r="D702">
        <v>213</v>
      </c>
      <c s="33" r="E702">
        <v>65465</v>
      </c>
      <c s="33" r="G702">
        <v>698</v>
      </c>
      <c s="23" r="H702">
        <f>C702</f>
        <v>65253</v>
      </c>
      <c s="23" r="I702">
        <f>E702+1</f>
        <v>65466</v>
      </c>
      <c s="25" r="J702">
        <f>K701</f>
        <v>65252</v>
      </c>
      <c s="23" r="K702">
        <f>K701+D702</f>
        <v>65465</v>
      </c>
    </row>
    <row r="703">
      <c t="s" s="33" r="A703">
        <v>522</v>
      </c>
      <c s="33" r="B703">
        <v>699</v>
      </c>
      <c s="33" r="C703">
        <v>65466</v>
      </c>
      <c s="33" r="D703">
        <v>43</v>
      </c>
      <c s="33" r="E703">
        <v>65508</v>
      </c>
      <c s="33" r="G703">
        <v>699</v>
      </c>
      <c s="23" r="H703">
        <f>C703</f>
        <v>65466</v>
      </c>
      <c s="23" r="I703">
        <f>E703+1</f>
        <v>65509</v>
      </c>
      <c s="25" r="J703">
        <f>K702</f>
        <v>65465</v>
      </c>
      <c s="23" r="K703">
        <f>K702+D703</f>
        <v>65508</v>
      </c>
    </row>
    <row r="704">
      <c t="s" s="33" r="A704">
        <v>523</v>
      </c>
      <c s="33" r="B704">
        <v>700</v>
      </c>
      <c s="33" r="C704">
        <v>65509</v>
      </c>
      <c s="33" r="D704">
        <v>59</v>
      </c>
      <c s="33" r="E704">
        <v>65567</v>
      </c>
      <c s="33" r="G704">
        <v>700</v>
      </c>
      <c s="23" r="H704">
        <f>C704</f>
        <v>65509</v>
      </c>
      <c s="23" r="I704">
        <f>E704+1</f>
        <v>65568</v>
      </c>
      <c s="25" r="J704">
        <f>K703</f>
        <v>65508</v>
      </c>
      <c s="23" r="K704">
        <f>K703+D704</f>
        <v>65567</v>
      </c>
    </row>
    <row r="705">
      <c t="s" s="33" r="A705">
        <v>524</v>
      </c>
      <c s="33" r="B705">
        <v>701</v>
      </c>
      <c s="33" r="C705">
        <v>65568</v>
      </c>
      <c s="33" r="D705">
        <v>56</v>
      </c>
      <c s="33" r="E705">
        <v>65623</v>
      </c>
      <c s="33" r="G705">
        <v>701</v>
      </c>
      <c s="23" r="H705">
        <f>C705</f>
        <v>65568</v>
      </c>
      <c s="23" r="I705">
        <f>E705+1</f>
        <v>65624</v>
      </c>
      <c s="25" r="J705">
        <f>K704</f>
        <v>65567</v>
      </c>
      <c s="23" r="K705">
        <f>K704+D705</f>
        <v>65623</v>
      </c>
    </row>
    <row r="706">
      <c t="s" s="33" r="A706">
        <v>525</v>
      </c>
      <c s="33" r="B706">
        <v>702</v>
      </c>
      <c s="33" r="C706">
        <v>65624</v>
      </c>
      <c s="33" r="D706">
        <v>122</v>
      </c>
      <c s="33" r="E706">
        <v>65745</v>
      </c>
      <c s="33" r="G706">
        <v>702</v>
      </c>
      <c s="23" r="H706">
        <f>C706</f>
        <v>65624</v>
      </c>
      <c s="23" r="I706">
        <f>E706+1</f>
        <v>65746</v>
      </c>
      <c s="25" r="J706">
        <f>K705</f>
        <v>65623</v>
      </c>
      <c s="23" r="K706">
        <f>K705+D706</f>
        <v>65745</v>
      </c>
    </row>
    <row r="707">
      <c t="s" s="33" r="A707">
        <v>526</v>
      </c>
      <c s="33" r="B707">
        <v>703</v>
      </c>
      <c s="33" r="C707">
        <v>65746</v>
      </c>
      <c s="33" r="D707">
        <v>130</v>
      </c>
      <c s="33" r="E707">
        <v>65875</v>
      </c>
      <c s="33" r="G707">
        <v>703</v>
      </c>
      <c s="23" r="H707">
        <f>C707</f>
        <v>65746</v>
      </c>
      <c s="23" r="I707">
        <f>E707+1</f>
        <v>65876</v>
      </c>
      <c s="25" r="J707">
        <f>K706</f>
        <v>65745</v>
      </c>
      <c s="23" r="K707">
        <f>K706+D707</f>
        <v>65875</v>
      </c>
    </row>
    <row r="708">
      <c t="s" s="33" r="A708">
        <v>439</v>
      </c>
      <c s="33" r="B708">
        <v>704</v>
      </c>
      <c s="33" r="C708">
        <v>65876</v>
      </c>
      <c s="33" r="D708">
        <v>27</v>
      </c>
      <c s="33" r="E708">
        <v>65902</v>
      </c>
      <c s="33" r="G708">
        <v>704</v>
      </c>
      <c s="23" r="H708">
        <f>C708</f>
        <v>65876</v>
      </c>
      <c s="23" r="I708">
        <f>E708+1</f>
        <v>65903</v>
      </c>
      <c s="25" r="J708">
        <f>K707</f>
        <v>65875</v>
      </c>
      <c s="23" r="K708">
        <f>K707+D708</f>
        <v>65902</v>
      </c>
    </row>
    <row r="709">
      <c t="s" s="33" r="A709">
        <v>527</v>
      </c>
      <c s="33" r="B709">
        <v>705</v>
      </c>
      <c s="33" r="C709">
        <v>65903</v>
      </c>
      <c s="33" r="D709">
        <v>144</v>
      </c>
      <c s="33" r="E709">
        <v>66046</v>
      </c>
      <c s="33" r="G709">
        <v>705</v>
      </c>
      <c s="23" r="H709">
        <f>C709</f>
        <v>65903</v>
      </c>
      <c s="23" r="I709">
        <f>E709+1</f>
        <v>66047</v>
      </c>
      <c s="25" r="J709">
        <f>K708</f>
        <v>65902</v>
      </c>
      <c s="23" r="K709">
        <f>K708+D709</f>
        <v>66046</v>
      </c>
    </row>
    <row r="710">
      <c t="s" s="33" r="A710">
        <v>528</v>
      </c>
      <c s="33" r="B710">
        <v>706</v>
      </c>
      <c s="33" r="C710">
        <v>66047</v>
      </c>
      <c s="33" r="D710">
        <v>39</v>
      </c>
      <c s="33" r="E710">
        <v>66085</v>
      </c>
      <c s="33" r="G710">
        <v>706</v>
      </c>
      <c s="23" r="H710">
        <f>C710</f>
        <v>66047</v>
      </c>
      <c s="23" r="I710">
        <f>E710+1</f>
        <v>66086</v>
      </c>
      <c s="25" r="J710">
        <f>K709</f>
        <v>66046</v>
      </c>
      <c s="23" r="K710">
        <f>K709+D710</f>
        <v>66085</v>
      </c>
    </row>
    <row r="711">
      <c t="s" s="33" r="A711">
        <v>529</v>
      </c>
      <c s="33" r="B711">
        <v>707</v>
      </c>
      <c s="33" r="C711">
        <v>66086</v>
      </c>
      <c s="33" r="D711">
        <v>23</v>
      </c>
      <c s="33" r="E711">
        <v>66108</v>
      </c>
      <c s="33" r="G711">
        <v>707</v>
      </c>
      <c s="23" r="H711">
        <f>C711</f>
        <v>66086</v>
      </c>
      <c s="23" r="I711">
        <f>E711+1</f>
        <v>66109</v>
      </c>
      <c s="25" r="J711">
        <f>K710</f>
        <v>66085</v>
      </c>
      <c s="23" r="K711">
        <f>K710+D711</f>
        <v>66108</v>
      </c>
    </row>
    <row r="712">
      <c t="s" s="33" r="A712">
        <v>530</v>
      </c>
      <c s="33" r="B712">
        <v>708</v>
      </c>
      <c s="33" r="C712">
        <v>66109</v>
      </c>
      <c s="33" r="D712">
        <v>23</v>
      </c>
      <c s="33" r="E712">
        <v>66131</v>
      </c>
      <c s="33" r="G712">
        <v>708</v>
      </c>
      <c s="23" r="H712">
        <f>C712</f>
        <v>66109</v>
      </c>
      <c s="23" r="I712">
        <f>E712+1</f>
        <v>66132</v>
      </c>
      <c s="25" r="J712">
        <f>K711</f>
        <v>66108</v>
      </c>
      <c s="23" r="K712">
        <f>K711+D712</f>
        <v>66131</v>
      </c>
    </row>
    <row r="713">
      <c t="s" s="33" r="A713">
        <v>531</v>
      </c>
      <c s="33" r="B713">
        <v>709</v>
      </c>
      <c s="33" r="C713">
        <v>66132</v>
      </c>
      <c s="33" r="D713">
        <v>50</v>
      </c>
      <c s="33" r="E713">
        <v>66181</v>
      </c>
      <c s="33" r="G713">
        <v>709</v>
      </c>
      <c s="23" r="H713">
        <f>C713</f>
        <v>66132</v>
      </c>
      <c s="23" r="I713">
        <f>E713+1</f>
        <v>66182</v>
      </c>
      <c s="25" r="J713">
        <f>K712</f>
        <v>66131</v>
      </c>
      <c s="23" r="K713">
        <f>K712+D713</f>
        <v>66181</v>
      </c>
    </row>
    <row r="714">
      <c t="s" s="33" r="A714">
        <v>532</v>
      </c>
      <c s="33" r="B714">
        <v>710</v>
      </c>
      <c s="33" r="C714">
        <v>66182</v>
      </c>
      <c s="33" r="D714">
        <v>141</v>
      </c>
      <c s="33" r="E714">
        <v>66322</v>
      </c>
      <c s="33" r="G714">
        <v>710</v>
      </c>
      <c s="23" r="H714">
        <f>C714</f>
        <v>66182</v>
      </c>
      <c s="23" r="I714">
        <f>E714+1</f>
        <v>66323</v>
      </c>
      <c s="25" r="J714">
        <f>K713</f>
        <v>66181</v>
      </c>
      <c s="23" r="K714">
        <f>K713+D714</f>
        <v>66322</v>
      </c>
    </row>
    <row r="715">
      <c t="s" s="33" r="A715">
        <v>533</v>
      </c>
      <c s="33" r="B715">
        <v>711</v>
      </c>
      <c s="33" r="C715">
        <v>66323</v>
      </c>
      <c s="33" r="D715">
        <v>53</v>
      </c>
      <c s="33" r="E715">
        <v>66375</v>
      </c>
      <c s="33" r="G715">
        <v>711</v>
      </c>
      <c s="23" r="H715">
        <f>C715</f>
        <v>66323</v>
      </c>
      <c s="23" r="I715">
        <f>E715+1</f>
        <v>66376</v>
      </c>
      <c s="25" r="J715">
        <f>K714</f>
        <v>66322</v>
      </c>
      <c s="23" r="K715">
        <f>K714+D715</f>
        <v>66375</v>
      </c>
    </row>
    <row r="716">
      <c t="s" s="33" r="A716">
        <v>534</v>
      </c>
      <c s="33" r="B716">
        <v>712</v>
      </c>
      <c s="33" r="C716">
        <v>66376</v>
      </c>
      <c s="33" r="D716">
        <v>94</v>
      </c>
      <c s="33" r="E716">
        <v>66469</v>
      </c>
      <c s="33" r="G716">
        <v>712</v>
      </c>
      <c s="23" r="H716">
        <f>C716</f>
        <v>66376</v>
      </c>
      <c s="23" r="I716">
        <f>E716+1</f>
        <v>66470</v>
      </c>
      <c s="25" r="J716">
        <f>K715</f>
        <v>66375</v>
      </c>
      <c s="23" r="K716">
        <f>K715+D716</f>
        <v>66469</v>
      </c>
    </row>
    <row r="717">
      <c t="s" s="33" r="A717">
        <v>535</v>
      </c>
      <c s="33" r="B717">
        <v>713</v>
      </c>
      <c s="33" r="C717">
        <v>66470</v>
      </c>
      <c s="33" r="D717">
        <v>215</v>
      </c>
      <c s="33" r="E717">
        <v>66684</v>
      </c>
      <c s="33" r="G717">
        <v>713</v>
      </c>
      <c s="23" r="H717">
        <f>C717</f>
        <v>66470</v>
      </c>
      <c s="23" r="I717">
        <f>E717+1</f>
        <v>66685</v>
      </c>
      <c s="25" r="J717">
        <f>K716</f>
        <v>66469</v>
      </c>
      <c s="23" r="K717">
        <f>K716+D717</f>
        <v>66684</v>
      </c>
    </row>
    <row r="718">
      <c t="s" s="33" r="A718">
        <v>536</v>
      </c>
      <c s="33" r="B718">
        <v>714</v>
      </c>
      <c s="33" r="C718">
        <v>66685</v>
      </c>
      <c s="33" r="D718">
        <v>65</v>
      </c>
      <c s="33" r="E718">
        <v>66749</v>
      </c>
      <c s="33" r="G718">
        <v>714</v>
      </c>
      <c s="23" r="H718">
        <f>C718</f>
        <v>66685</v>
      </c>
      <c s="23" r="I718">
        <f>E718+1</f>
        <v>66750</v>
      </c>
      <c s="25" r="J718">
        <f>K717</f>
        <v>66684</v>
      </c>
      <c s="23" r="K718">
        <f>K717+D718</f>
        <v>66749</v>
      </c>
    </row>
    <row r="719">
      <c t="s" s="33" r="A719">
        <v>536</v>
      </c>
      <c s="33" r="B719">
        <v>715</v>
      </c>
      <c s="33" r="C719">
        <v>66750</v>
      </c>
      <c s="33" r="D719">
        <v>86</v>
      </c>
      <c s="33" r="E719">
        <v>66835</v>
      </c>
      <c s="33" r="G719">
        <v>715</v>
      </c>
      <c s="23" r="H719">
        <f>C719</f>
        <v>66750</v>
      </c>
      <c s="23" r="I719">
        <f>E719+1</f>
        <v>66836</v>
      </c>
      <c s="25" r="J719">
        <f>K718</f>
        <v>66749</v>
      </c>
      <c s="23" r="K719">
        <f>K718+D719</f>
        <v>66835</v>
      </c>
    </row>
    <row r="720">
      <c t="s" s="33" r="A720">
        <v>537</v>
      </c>
      <c s="33" r="B720">
        <v>716</v>
      </c>
      <c s="33" r="C720">
        <v>66836</v>
      </c>
      <c s="33" r="D720">
        <v>28</v>
      </c>
      <c s="33" r="E720">
        <v>66863</v>
      </c>
      <c s="33" r="G720">
        <v>716</v>
      </c>
      <c s="23" r="H720">
        <f>C720</f>
        <v>66836</v>
      </c>
      <c s="23" r="I720">
        <f>E720+1</f>
        <v>66864</v>
      </c>
      <c s="25" r="J720">
        <f>K719</f>
        <v>66835</v>
      </c>
      <c s="23" r="K720">
        <f>K719+D720</f>
        <v>66863</v>
      </c>
    </row>
    <row r="721">
      <c t="s" s="33" r="A721">
        <v>538</v>
      </c>
      <c s="33" r="B721">
        <v>717</v>
      </c>
      <c s="33" r="C721">
        <v>66864</v>
      </c>
      <c s="33" r="D721">
        <v>85</v>
      </c>
      <c s="33" r="E721">
        <v>66948</v>
      </c>
      <c s="33" r="G721">
        <v>717</v>
      </c>
      <c s="23" r="H721">
        <f>C721</f>
        <v>66864</v>
      </c>
      <c s="23" r="I721">
        <f>E721+1</f>
        <v>66949</v>
      </c>
      <c s="25" r="J721">
        <f>K720</f>
        <v>66863</v>
      </c>
      <c s="23" r="K721">
        <f>K720+D721</f>
        <v>66948</v>
      </c>
    </row>
    <row r="722">
      <c t="s" s="33" r="A722">
        <v>522</v>
      </c>
      <c s="33" r="B722">
        <v>718</v>
      </c>
      <c s="33" r="C722">
        <v>66949</v>
      </c>
      <c s="33" r="D722">
        <v>21</v>
      </c>
      <c s="33" r="E722">
        <v>66969</v>
      </c>
      <c s="33" r="G722">
        <v>718</v>
      </c>
      <c s="23" r="H722">
        <f>C722</f>
        <v>66949</v>
      </c>
      <c s="23" r="I722">
        <f>E722+1</f>
        <v>66970</v>
      </c>
      <c s="25" r="J722">
        <f>K721</f>
        <v>66948</v>
      </c>
      <c s="23" r="K722">
        <f>K721+D722</f>
        <v>66969</v>
      </c>
    </row>
    <row r="723">
      <c t="s" s="33" r="A723">
        <v>539</v>
      </c>
      <c s="33" r="B723">
        <v>719</v>
      </c>
      <c s="33" r="C723">
        <v>66970</v>
      </c>
      <c s="33" r="D723">
        <v>136</v>
      </c>
      <c s="33" r="E723">
        <v>67105</v>
      </c>
      <c s="33" r="G723">
        <v>719</v>
      </c>
      <c s="23" r="H723">
        <f>C723</f>
        <v>66970</v>
      </c>
      <c s="23" r="I723">
        <f>E723+1</f>
        <v>67106</v>
      </c>
      <c s="25" r="J723">
        <f>K722</f>
        <v>66969</v>
      </c>
      <c s="23" r="K723">
        <f>K722+D723</f>
        <v>67105</v>
      </c>
    </row>
    <row r="724">
      <c t="s" s="33" r="A724">
        <v>540</v>
      </c>
      <c s="33" r="B724">
        <v>720</v>
      </c>
      <c s="33" r="C724">
        <v>67106</v>
      </c>
      <c s="33" r="D724">
        <v>42</v>
      </c>
      <c s="33" r="E724">
        <v>67147</v>
      </c>
      <c s="33" r="G724">
        <v>720</v>
      </c>
      <c s="23" r="H724">
        <f>C724</f>
        <v>67106</v>
      </c>
      <c s="23" r="I724">
        <f>E724+1</f>
        <v>67148</v>
      </c>
      <c s="25" r="J724">
        <f>K723</f>
        <v>67105</v>
      </c>
      <c s="23" r="K724">
        <f>K723+D724</f>
        <v>67147</v>
      </c>
    </row>
    <row r="725">
      <c t="s" s="33" r="A725">
        <v>541</v>
      </c>
      <c s="33" r="B725">
        <v>721</v>
      </c>
      <c s="33" r="C725">
        <v>67148</v>
      </c>
      <c s="33" r="D725">
        <v>85</v>
      </c>
      <c s="33" r="E725">
        <v>67232</v>
      </c>
      <c s="33" r="G725">
        <v>721</v>
      </c>
      <c s="23" r="H725">
        <f>C725</f>
        <v>67148</v>
      </c>
      <c s="23" r="I725">
        <f>E725+1</f>
        <v>67233</v>
      </c>
      <c s="25" r="J725">
        <f>K724</f>
        <v>67147</v>
      </c>
      <c s="23" r="K725">
        <f>K724+D725</f>
        <v>67232</v>
      </c>
    </row>
    <row r="726">
      <c t="s" s="33" r="A726">
        <v>542</v>
      </c>
      <c s="33" r="B726">
        <v>722</v>
      </c>
      <c s="33" r="C726">
        <v>67233</v>
      </c>
      <c s="33" r="D726">
        <v>31</v>
      </c>
      <c s="33" r="E726">
        <v>67263</v>
      </c>
      <c s="33" r="G726">
        <v>722</v>
      </c>
      <c s="23" r="H726">
        <f>C726</f>
        <v>67233</v>
      </c>
      <c s="23" r="I726">
        <f>E726+1</f>
        <v>67264</v>
      </c>
      <c s="25" r="J726">
        <f>K725</f>
        <v>67232</v>
      </c>
      <c s="23" r="K726">
        <f>K725+D726</f>
        <v>67263</v>
      </c>
    </row>
    <row r="727">
      <c t="s" s="33" r="A727">
        <v>543</v>
      </c>
      <c s="33" r="B727">
        <v>723</v>
      </c>
      <c s="33" r="C727">
        <v>67264</v>
      </c>
      <c s="33" r="D727">
        <v>50</v>
      </c>
      <c s="33" r="E727">
        <v>67313</v>
      </c>
      <c s="33" r="G727">
        <v>723</v>
      </c>
      <c s="23" r="H727">
        <f>C727</f>
        <v>67264</v>
      </c>
      <c s="23" r="I727">
        <f>E727+1</f>
        <v>67314</v>
      </c>
      <c s="25" r="J727">
        <f>K726</f>
        <v>67263</v>
      </c>
      <c s="23" r="K727">
        <f>K726+D727</f>
        <v>67313</v>
      </c>
    </row>
    <row r="728">
      <c t="s" s="33" r="A728">
        <v>544</v>
      </c>
      <c s="33" r="B728">
        <v>724</v>
      </c>
      <c s="33" r="C728">
        <v>67314</v>
      </c>
      <c s="33" r="D728">
        <v>88</v>
      </c>
      <c s="33" r="E728">
        <v>67401</v>
      </c>
      <c s="33" r="G728">
        <v>724</v>
      </c>
      <c s="23" r="H728">
        <f>C728</f>
        <v>67314</v>
      </c>
      <c s="23" r="I728">
        <f>E728+1</f>
        <v>67402</v>
      </c>
      <c s="25" r="J728">
        <f>K727</f>
        <v>67313</v>
      </c>
      <c s="23" r="K728">
        <f>K727+D728</f>
        <v>67401</v>
      </c>
    </row>
    <row r="729">
      <c t="s" s="33" r="A729">
        <v>545</v>
      </c>
      <c s="33" r="B729">
        <v>725</v>
      </c>
      <c s="33" r="C729">
        <v>67402</v>
      </c>
      <c s="33" r="D729">
        <v>44</v>
      </c>
      <c s="33" r="E729">
        <v>67445</v>
      </c>
      <c s="33" r="G729">
        <v>725</v>
      </c>
      <c s="23" r="H729">
        <f>C729</f>
        <v>67402</v>
      </c>
      <c s="23" r="I729">
        <f>E729+1</f>
        <v>67446</v>
      </c>
      <c s="25" r="J729">
        <f>K728</f>
        <v>67401</v>
      </c>
      <c s="23" r="K729">
        <f>K728+D729</f>
        <v>67445</v>
      </c>
    </row>
    <row r="730">
      <c t="s" s="33" r="A730">
        <v>544</v>
      </c>
      <c s="33" r="B730">
        <v>726</v>
      </c>
      <c s="33" r="C730">
        <v>67446</v>
      </c>
      <c s="33" r="D730">
        <v>45</v>
      </c>
      <c s="33" r="E730">
        <v>67490</v>
      </c>
      <c s="33" r="G730">
        <v>726</v>
      </c>
      <c s="23" r="H730">
        <f>C730</f>
        <v>67446</v>
      </c>
      <c s="23" r="I730">
        <f>E730+1</f>
        <v>67491</v>
      </c>
      <c s="25" r="J730">
        <f>K729</f>
        <v>67445</v>
      </c>
      <c s="23" r="K730">
        <f>K729+D730</f>
        <v>67490</v>
      </c>
    </row>
    <row r="731">
      <c t="s" s="33" r="A731">
        <v>546</v>
      </c>
      <c s="33" r="B731">
        <v>727</v>
      </c>
      <c s="33" r="C731">
        <v>67491</v>
      </c>
      <c s="33" r="D731">
        <v>65</v>
      </c>
      <c s="33" r="E731">
        <v>67555</v>
      </c>
      <c s="33" r="G731">
        <v>727</v>
      </c>
      <c s="23" r="H731">
        <f>C731</f>
        <v>67491</v>
      </c>
      <c s="23" r="I731">
        <f>E731+1</f>
        <v>67556</v>
      </c>
      <c s="25" r="J731">
        <f>K730</f>
        <v>67490</v>
      </c>
      <c s="23" r="K731">
        <f>K730+D731</f>
        <v>67555</v>
      </c>
    </row>
    <row r="732">
      <c t="s" s="33" r="A732">
        <v>383</v>
      </c>
      <c s="33" r="B732">
        <v>728</v>
      </c>
      <c s="33" r="C732">
        <v>67556</v>
      </c>
      <c s="33" r="D732">
        <v>46</v>
      </c>
      <c s="33" r="E732">
        <v>67601</v>
      </c>
      <c s="33" r="G732">
        <v>728</v>
      </c>
      <c s="23" r="H732">
        <f>C732</f>
        <v>67556</v>
      </c>
      <c s="23" r="I732">
        <f>E732+1</f>
        <v>67602</v>
      </c>
      <c s="25" r="J732">
        <f>K731</f>
        <v>67555</v>
      </c>
      <c s="23" r="K732">
        <f>K731+D732</f>
        <v>67601</v>
      </c>
    </row>
    <row r="733">
      <c t="s" s="33" r="A733">
        <v>547</v>
      </c>
      <c s="33" r="B733">
        <v>729</v>
      </c>
      <c s="33" r="C733">
        <v>67602</v>
      </c>
      <c s="33" r="D733">
        <v>30</v>
      </c>
      <c s="33" r="E733">
        <v>67631</v>
      </c>
      <c s="33" r="G733">
        <v>729</v>
      </c>
      <c s="23" r="H733">
        <f>C733</f>
        <v>67602</v>
      </c>
      <c s="23" r="I733">
        <f>E733+1</f>
        <v>67632</v>
      </c>
      <c s="25" r="J733">
        <f>K732</f>
        <v>67601</v>
      </c>
      <c s="23" r="K733">
        <f>K732+D733</f>
        <v>67631</v>
      </c>
    </row>
    <row r="734">
      <c t="s" s="33" r="A734">
        <v>546</v>
      </c>
      <c s="33" r="B734">
        <v>730</v>
      </c>
      <c s="33" r="C734">
        <v>67632</v>
      </c>
      <c s="33" r="D734">
        <v>82</v>
      </c>
      <c s="33" r="E734">
        <v>67713</v>
      </c>
      <c s="33" r="G734">
        <v>730</v>
      </c>
      <c s="23" r="H734">
        <f>C734</f>
        <v>67632</v>
      </c>
      <c s="23" r="I734">
        <f>E734+1</f>
        <v>67714</v>
      </c>
      <c s="25" r="J734">
        <f>K733</f>
        <v>67631</v>
      </c>
      <c s="23" r="K734">
        <f>K733+D734</f>
        <v>67713</v>
      </c>
    </row>
    <row r="735">
      <c t="s" s="33" r="A735">
        <v>347</v>
      </c>
      <c s="33" r="B735">
        <v>731</v>
      </c>
      <c s="33" r="C735">
        <v>67714</v>
      </c>
      <c s="33" r="D735">
        <v>38</v>
      </c>
      <c s="33" r="E735">
        <v>67751</v>
      </c>
      <c s="33" r="G735">
        <v>731</v>
      </c>
      <c s="23" r="H735">
        <f>C735</f>
        <v>67714</v>
      </c>
      <c s="23" r="I735">
        <f>E735+1</f>
        <v>67752</v>
      </c>
      <c s="25" r="J735">
        <f>K734</f>
        <v>67713</v>
      </c>
      <c s="23" r="K735">
        <f>K734+D735</f>
        <v>67751</v>
      </c>
    </row>
    <row r="736">
      <c t="s" s="33" r="A736">
        <v>546</v>
      </c>
      <c s="33" r="B736">
        <v>732</v>
      </c>
      <c s="33" r="C736">
        <v>67752</v>
      </c>
      <c s="33" r="D736">
        <v>32</v>
      </c>
      <c s="33" r="E736">
        <v>67783</v>
      </c>
      <c s="33" r="G736">
        <v>732</v>
      </c>
      <c s="23" r="H736">
        <f>C736</f>
        <v>67752</v>
      </c>
      <c s="23" r="I736">
        <f>E736+1</f>
        <v>67784</v>
      </c>
      <c s="25" r="J736">
        <f>K735</f>
        <v>67751</v>
      </c>
      <c s="23" r="K736">
        <f>K735+D736</f>
        <v>67783</v>
      </c>
    </row>
    <row r="737">
      <c t="s" s="33" r="A737">
        <v>416</v>
      </c>
      <c s="33" r="B737">
        <v>733</v>
      </c>
      <c s="33" r="C737">
        <v>67784</v>
      </c>
      <c s="33" r="D737">
        <v>48</v>
      </c>
      <c s="33" r="E737">
        <v>67831</v>
      </c>
      <c s="33" r="G737">
        <v>733</v>
      </c>
      <c s="23" r="H737">
        <f>C737</f>
        <v>67784</v>
      </c>
      <c s="23" r="I737">
        <f>E737+1</f>
        <v>67832</v>
      </c>
      <c s="25" r="J737">
        <f>K736</f>
        <v>67783</v>
      </c>
      <c s="23" r="K737">
        <f>K736+D737</f>
        <v>67831</v>
      </c>
    </row>
    <row r="738">
      <c t="s" s="33" r="A738">
        <v>548</v>
      </c>
      <c s="33" r="B738">
        <v>734</v>
      </c>
      <c s="33" r="C738">
        <v>67832</v>
      </c>
      <c s="33" r="D738">
        <v>27</v>
      </c>
      <c s="33" r="E738">
        <v>67858</v>
      </c>
      <c s="33" r="G738">
        <v>734</v>
      </c>
      <c s="23" r="H738">
        <f>C738</f>
        <v>67832</v>
      </c>
      <c s="23" r="I738">
        <f>E738+1</f>
        <v>67859</v>
      </c>
      <c s="25" r="J738">
        <f>K737</f>
        <v>67831</v>
      </c>
      <c s="23" r="K738">
        <f>K737+D738</f>
        <v>67858</v>
      </c>
    </row>
    <row r="739">
      <c t="s" s="33" r="A739">
        <v>549</v>
      </c>
      <c s="33" r="B739">
        <v>735</v>
      </c>
      <c s="33" r="C739">
        <v>67859</v>
      </c>
      <c s="33" r="D739">
        <v>30</v>
      </c>
      <c s="33" r="E739">
        <v>67888</v>
      </c>
      <c s="33" r="G739">
        <v>735</v>
      </c>
      <c s="23" r="H739">
        <f>C739</f>
        <v>67859</v>
      </c>
      <c s="23" r="I739">
        <f>E739+1</f>
        <v>67889</v>
      </c>
      <c s="25" r="J739">
        <f>K738</f>
        <v>67858</v>
      </c>
      <c s="23" r="K739">
        <f>K738+D739</f>
        <v>67888</v>
      </c>
    </row>
    <row r="740">
      <c t="s" s="33" r="A740">
        <v>550</v>
      </c>
      <c s="33" r="B740">
        <v>736</v>
      </c>
      <c s="33" r="C740">
        <v>67889</v>
      </c>
      <c s="33" r="D740">
        <v>19</v>
      </c>
      <c s="33" r="E740">
        <v>67907</v>
      </c>
      <c s="33" r="G740">
        <v>736</v>
      </c>
      <c s="23" r="H740">
        <f>C740</f>
        <v>67889</v>
      </c>
      <c s="23" r="I740">
        <f>E740+1</f>
        <v>67908</v>
      </c>
      <c s="25" r="J740">
        <f>K739</f>
        <v>67888</v>
      </c>
      <c s="23" r="K740">
        <f>K739+D740</f>
        <v>67907</v>
      </c>
    </row>
    <row r="741">
      <c t="s" s="33" r="A741">
        <v>551</v>
      </c>
      <c s="33" r="B741">
        <v>737</v>
      </c>
      <c s="33" r="C741">
        <v>67908</v>
      </c>
      <c s="33" r="D741">
        <v>33</v>
      </c>
      <c s="33" r="E741">
        <v>67940</v>
      </c>
      <c s="33" r="G741">
        <v>737</v>
      </c>
      <c s="23" r="H741">
        <f>C741</f>
        <v>67908</v>
      </c>
      <c s="23" r="I741">
        <f>E741+1</f>
        <v>67941</v>
      </c>
      <c s="25" r="J741">
        <f>K740</f>
        <v>67907</v>
      </c>
      <c s="23" r="K741">
        <f>K740+D741</f>
        <v>67940</v>
      </c>
    </row>
    <row r="742">
      <c t="s" s="33" r="A742">
        <v>552</v>
      </c>
      <c s="33" r="B742">
        <v>738</v>
      </c>
      <c s="33" r="C742">
        <v>67941</v>
      </c>
      <c s="33" r="D742">
        <v>18</v>
      </c>
      <c s="33" r="E742">
        <v>67958</v>
      </c>
      <c s="33" r="G742">
        <v>738</v>
      </c>
      <c s="23" r="H742">
        <f>C742</f>
        <v>67941</v>
      </c>
      <c s="23" r="I742">
        <f>E742+1</f>
        <v>67959</v>
      </c>
      <c s="25" r="J742">
        <f>K741</f>
        <v>67940</v>
      </c>
      <c s="23" r="K742">
        <f>K741+D742</f>
        <v>67958</v>
      </c>
    </row>
    <row r="743">
      <c t="s" s="33" r="A743">
        <v>553</v>
      </c>
      <c s="33" r="B743">
        <v>739</v>
      </c>
      <c s="33" r="C743">
        <v>67959</v>
      </c>
      <c s="33" r="D743">
        <v>22</v>
      </c>
      <c s="33" r="E743">
        <v>67980</v>
      </c>
      <c s="33" r="G743">
        <v>739</v>
      </c>
      <c s="23" r="H743">
        <f>C743</f>
        <v>67959</v>
      </c>
      <c s="23" r="I743">
        <f>E743+1</f>
        <v>67981</v>
      </c>
      <c s="25" r="J743">
        <f>K742</f>
        <v>67958</v>
      </c>
      <c s="23" r="K743">
        <f>K742+D743</f>
        <v>67980</v>
      </c>
    </row>
    <row r="744">
      <c t="s" s="33" r="A744">
        <v>554</v>
      </c>
      <c s="33" r="B744">
        <v>740</v>
      </c>
      <c s="33" r="C744">
        <v>67981</v>
      </c>
      <c s="33" r="D744">
        <v>23</v>
      </c>
      <c s="33" r="E744">
        <v>68003</v>
      </c>
      <c s="33" r="G744">
        <v>740</v>
      </c>
      <c s="23" r="H744">
        <f>C744</f>
        <v>67981</v>
      </c>
      <c s="23" r="I744">
        <f>E744+1</f>
        <v>68004</v>
      </c>
      <c s="25" r="J744">
        <f>K743</f>
        <v>67980</v>
      </c>
      <c s="23" r="K744">
        <f>K743+D744</f>
        <v>68003</v>
      </c>
    </row>
    <row r="745">
      <c t="s" s="33" r="A745">
        <v>555</v>
      </c>
      <c s="33" r="B745">
        <v>741</v>
      </c>
      <c s="33" r="C745">
        <v>68004</v>
      </c>
      <c s="33" r="D745">
        <v>16</v>
      </c>
      <c s="33" r="E745">
        <v>68019</v>
      </c>
      <c s="33" r="G745">
        <v>741</v>
      </c>
      <c s="23" r="H745">
        <f>C745</f>
        <v>68004</v>
      </c>
      <c s="23" r="I745">
        <f>E745+1</f>
        <v>68020</v>
      </c>
      <c s="25" r="J745">
        <f>K744</f>
        <v>68003</v>
      </c>
      <c s="23" r="K745">
        <f>K744+D745</f>
        <v>68019</v>
      </c>
    </row>
    <row r="746">
      <c t="s" s="33" r="A746">
        <v>555</v>
      </c>
      <c s="33" r="B746">
        <v>742</v>
      </c>
      <c s="33" r="C746">
        <v>68020</v>
      </c>
      <c s="33" r="D746">
        <v>7</v>
      </c>
      <c s="33" r="E746">
        <v>68026</v>
      </c>
      <c s="33" r="G746">
        <v>742</v>
      </c>
      <c s="23" r="H746">
        <f>C746</f>
        <v>68020</v>
      </c>
      <c s="23" r="I746">
        <f>E746+1</f>
        <v>68027</v>
      </c>
      <c s="25" r="J746">
        <f>K745</f>
        <v>68019</v>
      </c>
      <c s="23" r="K746">
        <f>K745+D746</f>
        <v>68026</v>
      </c>
    </row>
    <row r="747">
      <c t="s" s="33" r="A747">
        <v>556</v>
      </c>
      <c s="33" r="B747">
        <v>743</v>
      </c>
      <c s="33" r="C747">
        <v>68027</v>
      </c>
      <c s="33" r="D747">
        <v>43</v>
      </c>
      <c s="33" r="E747">
        <v>68069</v>
      </c>
      <c s="33" r="G747">
        <v>743</v>
      </c>
      <c s="23" r="H747">
        <f>C747</f>
        <v>68027</v>
      </c>
      <c s="23" r="I747">
        <f>E747+1</f>
        <v>68070</v>
      </c>
      <c s="25" r="J747">
        <f>K746</f>
        <v>68026</v>
      </c>
      <c s="23" r="K747">
        <f>K746+D747</f>
        <v>68069</v>
      </c>
    </row>
    <row r="748">
      <c t="s" s="33" r="A748">
        <v>451</v>
      </c>
      <c s="33" r="B748">
        <v>744</v>
      </c>
      <c s="33" r="C748">
        <v>68070</v>
      </c>
      <c s="33" r="D748">
        <v>30</v>
      </c>
      <c s="33" r="E748">
        <v>68099</v>
      </c>
      <c s="33" r="G748">
        <v>744</v>
      </c>
      <c s="23" r="H748">
        <f>C748</f>
        <v>68070</v>
      </c>
      <c s="23" r="I748">
        <f>E748+1</f>
        <v>68100</v>
      </c>
      <c s="25" r="J748">
        <f>K747</f>
        <v>68069</v>
      </c>
      <c s="23" r="K748">
        <f>K747+D748</f>
        <v>68099</v>
      </c>
    </row>
    <row r="749">
      <c t="s" s="33" r="A749">
        <v>557</v>
      </c>
      <c s="33" r="B749">
        <v>745</v>
      </c>
      <c s="33" r="C749">
        <v>68100</v>
      </c>
      <c s="33" r="D749">
        <v>66</v>
      </c>
      <c s="33" r="E749">
        <v>68165</v>
      </c>
      <c s="33" r="G749">
        <v>745</v>
      </c>
      <c s="23" r="H749">
        <f>C749</f>
        <v>68100</v>
      </c>
      <c s="23" r="I749">
        <f>E749+1</f>
        <v>68166</v>
      </c>
      <c s="25" r="J749">
        <f>K748</f>
        <v>68099</v>
      </c>
      <c s="23" r="K749">
        <f>K748+D749</f>
        <v>68165</v>
      </c>
    </row>
    <row r="750">
      <c t="s" s="33" r="A750">
        <v>558</v>
      </c>
      <c s="33" r="B750">
        <v>746</v>
      </c>
      <c s="33" r="C750">
        <v>68166</v>
      </c>
      <c s="33" r="D750">
        <v>99</v>
      </c>
      <c s="33" r="E750">
        <v>68264</v>
      </c>
      <c s="33" r="G750">
        <v>746</v>
      </c>
      <c s="23" r="H750">
        <f>C750</f>
        <v>68166</v>
      </c>
      <c s="23" r="I750">
        <f>E750+1</f>
        <v>68265</v>
      </c>
      <c s="25" r="J750">
        <f>K749</f>
        <v>68165</v>
      </c>
      <c s="23" r="K750">
        <f>K749+D750</f>
        <v>68264</v>
      </c>
    </row>
    <row r="751">
      <c t="s" s="33" r="A751">
        <v>451</v>
      </c>
      <c s="33" r="B751">
        <v>747</v>
      </c>
      <c s="33" r="C751">
        <v>68265</v>
      </c>
      <c s="33" r="D751">
        <v>42</v>
      </c>
      <c s="33" r="E751">
        <v>68306</v>
      </c>
      <c s="33" r="G751">
        <v>747</v>
      </c>
      <c s="23" r="H751">
        <f>C751</f>
        <v>68265</v>
      </c>
      <c s="23" r="I751">
        <f>E751+1</f>
        <v>68307</v>
      </c>
      <c s="25" r="J751">
        <f>K750</f>
        <v>68264</v>
      </c>
      <c s="23" r="K751">
        <f>K750+D751</f>
        <v>68306</v>
      </c>
    </row>
    <row r="752">
      <c t="s" s="33" r="A752">
        <v>559</v>
      </c>
      <c s="33" r="B752">
        <v>748</v>
      </c>
      <c s="33" r="C752">
        <v>68307</v>
      </c>
      <c s="33" r="D752">
        <v>38</v>
      </c>
      <c s="33" r="E752">
        <v>68344</v>
      </c>
      <c s="33" r="G752">
        <v>748</v>
      </c>
      <c s="23" r="H752">
        <f>C752</f>
        <v>68307</v>
      </c>
      <c s="23" r="I752">
        <f>E752+1</f>
        <v>68345</v>
      </c>
      <c s="25" r="J752">
        <f>K751</f>
        <v>68306</v>
      </c>
      <c s="23" r="K752">
        <f>K751+D752</f>
        <v>68344</v>
      </c>
    </row>
    <row r="753">
      <c t="s" s="33" r="A753">
        <v>560</v>
      </c>
      <c s="33" r="B753">
        <v>749</v>
      </c>
      <c s="33" r="C753">
        <v>68345</v>
      </c>
      <c s="33" r="D753">
        <v>36</v>
      </c>
      <c s="33" r="E753">
        <v>68380</v>
      </c>
      <c s="33" r="G753">
        <v>749</v>
      </c>
      <c s="23" r="H753">
        <f>C753</f>
        <v>68345</v>
      </c>
      <c s="23" r="I753">
        <f>E753+1</f>
        <v>68381</v>
      </c>
      <c s="25" r="J753">
        <f>K752</f>
        <v>68344</v>
      </c>
      <c s="23" r="K753">
        <f>K752+D753</f>
        <v>68380</v>
      </c>
    </row>
    <row r="754">
      <c t="s" s="33" r="A754">
        <v>561</v>
      </c>
      <c s="33" r="B754">
        <v>750</v>
      </c>
      <c s="33" r="C754">
        <v>68381</v>
      </c>
      <c s="33" r="D754">
        <v>390</v>
      </c>
      <c s="33" r="E754">
        <v>68770</v>
      </c>
      <c s="33" r="G754">
        <v>750</v>
      </c>
      <c s="23" r="H754">
        <f>C754</f>
        <v>68381</v>
      </c>
      <c s="23" r="I754">
        <f>E754+1</f>
        <v>68771</v>
      </c>
      <c s="25" r="J754">
        <f>K753</f>
        <v>68380</v>
      </c>
      <c s="23" r="K754">
        <f>K753+D754</f>
        <v>68770</v>
      </c>
    </row>
    <row r="755">
      <c t="s" s="33" r="A755">
        <v>71</v>
      </c>
      <c s="33" r="B755">
        <v>751</v>
      </c>
      <c s="33" r="C755">
        <v>68771</v>
      </c>
      <c s="33" r="D755">
        <v>42</v>
      </c>
      <c s="33" r="E755">
        <v>68812</v>
      </c>
      <c s="33" r="G755">
        <v>751</v>
      </c>
      <c s="23" r="H755">
        <f>C755</f>
        <v>68771</v>
      </c>
      <c s="23" r="I755">
        <f>E755+1</f>
        <v>68813</v>
      </c>
      <c s="25" r="J755">
        <f>K754</f>
        <v>68770</v>
      </c>
      <c s="23" r="K755">
        <f>K754+D755</f>
        <v>68812</v>
      </c>
    </row>
    <row r="756">
      <c t="s" s="33" r="A756">
        <v>562</v>
      </c>
      <c s="33" r="B756">
        <v>752</v>
      </c>
      <c s="33" r="C756">
        <v>68813</v>
      </c>
      <c s="33" r="D756">
        <v>141</v>
      </c>
      <c s="33" r="E756">
        <v>68953</v>
      </c>
      <c s="33" r="G756">
        <v>752</v>
      </c>
      <c s="23" r="H756">
        <f>C756</f>
        <v>68813</v>
      </c>
      <c s="23" r="I756">
        <f>E756+1</f>
        <v>68954</v>
      </c>
      <c s="25" r="J756">
        <f>K755</f>
        <v>68812</v>
      </c>
      <c s="23" r="K756">
        <f>K755+D756</f>
        <v>68953</v>
      </c>
    </row>
    <row r="757">
      <c t="s" s="33" r="A757">
        <v>525</v>
      </c>
      <c s="33" r="B757">
        <v>753</v>
      </c>
      <c s="33" r="C757">
        <v>68954</v>
      </c>
      <c s="33" r="D757">
        <v>137</v>
      </c>
      <c s="33" r="E757">
        <v>69090</v>
      </c>
      <c s="33" r="G757">
        <v>753</v>
      </c>
      <c s="23" r="H757">
        <f>C757</f>
        <v>68954</v>
      </c>
      <c s="23" r="I757">
        <f>E757+1</f>
        <v>69091</v>
      </c>
      <c s="25" r="J757">
        <f>K756</f>
        <v>68953</v>
      </c>
      <c s="23" r="K757">
        <f>K756+D757</f>
        <v>69090</v>
      </c>
    </row>
    <row r="758">
      <c t="s" s="33" r="A758">
        <v>525</v>
      </c>
      <c s="33" r="B758">
        <v>754</v>
      </c>
      <c s="33" r="C758">
        <v>69091</v>
      </c>
      <c s="33" r="D758">
        <v>69</v>
      </c>
      <c s="33" r="E758">
        <v>69159</v>
      </c>
      <c s="33" r="G758">
        <v>754</v>
      </c>
      <c s="23" r="H758">
        <f>C758</f>
        <v>69091</v>
      </c>
      <c s="23" r="I758">
        <f>E758+1</f>
        <v>69160</v>
      </c>
      <c s="25" r="J758">
        <f>K757</f>
        <v>69090</v>
      </c>
      <c s="23" r="K758">
        <f>K757+D758</f>
        <v>69159</v>
      </c>
    </row>
    <row r="759">
      <c t="s" s="33" r="A759">
        <v>525</v>
      </c>
      <c s="33" r="B759">
        <v>755</v>
      </c>
      <c s="33" r="C759">
        <v>69160</v>
      </c>
      <c s="33" r="D759">
        <v>71</v>
      </c>
      <c s="33" r="E759">
        <v>69230</v>
      </c>
      <c s="33" r="G759">
        <v>755</v>
      </c>
      <c s="23" r="H759">
        <f>C759</f>
        <v>69160</v>
      </c>
      <c s="23" r="I759">
        <f>E759+1</f>
        <v>69231</v>
      </c>
      <c s="25" r="J759">
        <f>K758</f>
        <v>69159</v>
      </c>
      <c s="23" r="K759">
        <f>K758+D759</f>
        <v>69230</v>
      </c>
    </row>
    <row r="760">
      <c t="s" s="33" r="A760">
        <v>563</v>
      </c>
      <c s="33" r="B760">
        <v>756</v>
      </c>
      <c s="33" r="C760">
        <v>69231</v>
      </c>
      <c s="33" r="D760">
        <v>185</v>
      </c>
      <c s="33" r="E760">
        <v>69415</v>
      </c>
      <c s="33" r="G760">
        <v>756</v>
      </c>
      <c s="23" r="H760">
        <f>C760</f>
        <v>69231</v>
      </c>
      <c s="23" r="I760">
        <f>E760+1</f>
        <v>69416</v>
      </c>
      <c s="25" r="J760">
        <f>K759</f>
        <v>69230</v>
      </c>
      <c s="23" r="K760">
        <f>K759+D760</f>
        <v>69415</v>
      </c>
    </row>
    <row r="761">
      <c t="s" s="33" r="A761">
        <v>564</v>
      </c>
      <c s="33" r="B761">
        <v>757</v>
      </c>
      <c s="33" r="C761">
        <v>69416</v>
      </c>
      <c s="33" r="D761">
        <v>58</v>
      </c>
      <c s="33" r="E761">
        <v>69473</v>
      </c>
      <c s="33" r="G761">
        <v>757</v>
      </c>
      <c s="23" r="H761">
        <f>C761</f>
        <v>69416</v>
      </c>
      <c s="23" r="I761">
        <f>E761+1</f>
        <v>69474</v>
      </c>
      <c s="25" r="J761">
        <f>K760</f>
        <v>69415</v>
      </c>
      <c s="23" r="K761">
        <f>K760+D761</f>
        <v>69473</v>
      </c>
    </row>
    <row r="762">
      <c t="s" s="33" r="A762">
        <v>565</v>
      </c>
      <c s="33" r="B762">
        <v>758</v>
      </c>
      <c s="33" r="C762">
        <v>69474</v>
      </c>
      <c s="33" r="D762">
        <v>72</v>
      </c>
      <c s="33" r="E762">
        <v>69545</v>
      </c>
      <c s="33" r="G762">
        <v>758</v>
      </c>
      <c s="23" r="H762">
        <f>C762</f>
        <v>69474</v>
      </c>
      <c s="23" r="I762">
        <f>E762+1</f>
        <v>69546</v>
      </c>
      <c s="25" r="J762">
        <f>K761</f>
        <v>69473</v>
      </c>
      <c s="23" r="K762">
        <f>K761+D762</f>
        <v>69545</v>
      </c>
    </row>
    <row r="763">
      <c t="s" s="33" r="A763">
        <v>564</v>
      </c>
      <c s="33" r="B763">
        <v>759</v>
      </c>
      <c s="33" r="C763">
        <v>69546</v>
      </c>
      <c s="33" r="D763">
        <v>62</v>
      </c>
      <c s="33" r="E763">
        <v>69607</v>
      </c>
      <c s="33" r="G763">
        <v>759</v>
      </c>
      <c s="23" r="H763">
        <f>C763</f>
        <v>69546</v>
      </c>
      <c s="23" r="I763">
        <f>E763+1</f>
        <v>69608</v>
      </c>
      <c s="25" r="J763">
        <f>K762</f>
        <v>69545</v>
      </c>
      <c s="23" r="K763">
        <f>K762+D763</f>
        <v>69607</v>
      </c>
    </row>
    <row r="764">
      <c t="s" s="33" r="A764">
        <v>565</v>
      </c>
      <c s="33" r="B764">
        <v>760</v>
      </c>
      <c s="33" r="C764">
        <v>69608</v>
      </c>
      <c s="33" r="D764">
        <v>78</v>
      </c>
      <c s="33" r="E764">
        <v>69685</v>
      </c>
      <c s="33" r="G764">
        <v>760</v>
      </c>
      <c s="23" r="H764">
        <f>C764</f>
        <v>69608</v>
      </c>
      <c s="23" r="I764">
        <f>E764+1</f>
        <v>69686</v>
      </c>
      <c s="25" r="J764">
        <f>K763</f>
        <v>69607</v>
      </c>
      <c s="23" r="K764">
        <f>K763+D764</f>
        <v>69685</v>
      </c>
    </row>
    <row r="765">
      <c t="s" s="33" r="A765">
        <v>564</v>
      </c>
      <c s="33" r="B765">
        <v>761</v>
      </c>
      <c s="33" r="C765">
        <v>69686</v>
      </c>
      <c s="33" r="D765">
        <v>46</v>
      </c>
      <c s="33" r="E765">
        <v>69731</v>
      </c>
      <c s="33" r="G765">
        <v>761</v>
      </c>
      <c s="23" r="H765">
        <f>C765</f>
        <v>69686</v>
      </c>
      <c s="23" r="I765">
        <f>E765+1</f>
        <v>69732</v>
      </c>
      <c s="25" r="J765">
        <f>K764</f>
        <v>69685</v>
      </c>
      <c s="23" r="K765">
        <f>K764+D765</f>
        <v>69731</v>
      </c>
    </row>
    <row r="766">
      <c t="s" s="33" r="A766">
        <v>565</v>
      </c>
      <c s="33" r="B766">
        <v>762</v>
      </c>
      <c s="33" r="C766">
        <v>69732</v>
      </c>
      <c s="33" r="D766">
        <v>160</v>
      </c>
      <c s="33" r="E766">
        <v>69891</v>
      </c>
      <c s="33" r="G766">
        <v>762</v>
      </c>
      <c s="23" r="H766">
        <f>C766</f>
        <v>69732</v>
      </c>
      <c s="23" r="I766">
        <f>E766+1</f>
        <v>69892</v>
      </c>
      <c s="25" r="J766">
        <f>K765</f>
        <v>69731</v>
      </c>
      <c s="23" r="K766">
        <f>K765+D766</f>
        <v>69891</v>
      </c>
    </row>
    <row r="767">
      <c t="s" s="33" r="A767">
        <v>566</v>
      </c>
      <c s="33" r="B767">
        <v>763</v>
      </c>
      <c s="33" r="C767">
        <v>69892</v>
      </c>
      <c s="33" r="D767">
        <v>42</v>
      </c>
      <c s="33" r="E767">
        <v>69933</v>
      </c>
      <c s="33" r="G767">
        <v>763</v>
      </c>
      <c s="23" r="H767">
        <f>C767</f>
        <v>69892</v>
      </c>
      <c s="23" r="I767">
        <f>E767+1</f>
        <v>69934</v>
      </c>
      <c s="25" r="J767">
        <f>K766</f>
        <v>69891</v>
      </c>
      <c s="23" r="K767">
        <f>K766+D767</f>
        <v>69933</v>
      </c>
    </row>
    <row r="768">
      <c t="s" s="33" r="A768">
        <v>565</v>
      </c>
      <c s="33" r="B768">
        <v>764</v>
      </c>
      <c s="33" r="C768">
        <v>69934</v>
      </c>
      <c s="33" r="D768">
        <v>100</v>
      </c>
      <c s="33" r="E768">
        <v>70033</v>
      </c>
      <c s="33" r="G768">
        <v>764</v>
      </c>
      <c s="23" r="H768">
        <f>C768</f>
        <v>69934</v>
      </c>
      <c s="23" r="I768">
        <f>E768+1</f>
        <v>70034</v>
      </c>
      <c s="25" r="J768">
        <f>K767</f>
        <v>69933</v>
      </c>
      <c s="23" r="K768">
        <f>K767+D768</f>
        <v>70033</v>
      </c>
    </row>
    <row r="769">
      <c t="s" s="33" r="A769">
        <v>549</v>
      </c>
      <c s="33" r="B769">
        <v>765</v>
      </c>
      <c s="33" r="C769">
        <v>70034</v>
      </c>
      <c s="33" r="D769">
        <v>77</v>
      </c>
      <c s="33" r="E769">
        <v>70110</v>
      </c>
      <c s="33" r="G769">
        <v>765</v>
      </c>
      <c s="23" r="H769">
        <f>C769</f>
        <v>70034</v>
      </c>
      <c s="23" r="I769">
        <f>E769+1</f>
        <v>70111</v>
      </c>
      <c s="25" r="J769">
        <f>K768</f>
        <v>70033</v>
      </c>
      <c s="23" r="K769">
        <f>K768+D769</f>
        <v>70110</v>
      </c>
    </row>
    <row r="770">
      <c t="s" s="33" r="A770">
        <v>566</v>
      </c>
      <c s="33" r="B770">
        <v>766</v>
      </c>
      <c s="33" r="C770">
        <v>70111</v>
      </c>
      <c s="33" r="D770">
        <v>39</v>
      </c>
      <c s="33" r="E770">
        <v>70149</v>
      </c>
      <c s="33" r="G770">
        <v>766</v>
      </c>
      <c s="23" r="H770">
        <f>C770</f>
        <v>70111</v>
      </c>
      <c s="23" r="I770">
        <f>E770+1</f>
        <v>70150</v>
      </c>
      <c s="25" r="J770">
        <f>K769</f>
        <v>70110</v>
      </c>
      <c s="23" r="K770">
        <f>K769+D770</f>
        <v>70149</v>
      </c>
    </row>
    <row r="771">
      <c t="s" s="33" r="A771">
        <v>549</v>
      </c>
      <c s="33" r="B771">
        <v>767</v>
      </c>
      <c s="33" r="C771">
        <v>70150</v>
      </c>
      <c s="33" r="D771">
        <v>73</v>
      </c>
      <c s="33" r="E771">
        <v>70222</v>
      </c>
      <c s="33" r="G771">
        <v>767</v>
      </c>
      <c s="23" r="H771">
        <f>C771</f>
        <v>70150</v>
      </c>
      <c s="23" r="I771">
        <f>E771+1</f>
        <v>70223</v>
      </c>
      <c s="25" r="J771">
        <f>K770</f>
        <v>70149</v>
      </c>
      <c s="23" r="K771">
        <f>K770+D771</f>
        <v>70222</v>
      </c>
    </row>
    <row r="772">
      <c t="s" s="33" r="A772">
        <v>567</v>
      </c>
      <c s="33" r="B772">
        <v>768</v>
      </c>
      <c s="33" r="C772">
        <v>70223</v>
      </c>
      <c s="33" r="D772">
        <v>75</v>
      </c>
      <c s="33" r="E772">
        <v>70297</v>
      </c>
      <c s="33" r="G772">
        <v>768</v>
      </c>
      <c s="23" r="H772">
        <f>C772</f>
        <v>70223</v>
      </c>
      <c s="23" r="I772">
        <f>E772+1</f>
        <v>70298</v>
      </c>
      <c s="25" r="J772">
        <f>K771</f>
        <v>70222</v>
      </c>
      <c s="23" r="K772">
        <f>K771+D772</f>
        <v>70297</v>
      </c>
    </row>
    <row r="773">
      <c t="s" s="33" r="A773">
        <v>549</v>
      </c>
      <c s="33" r="B773">
        <v>769</v>
      </c>
      <c s="33" r="C773">
        <v>70298</v>
      </c>
      <c s="33" r="D773">
        <v>126</v>
      </c>
      <c s="33" r="E773">
        <v>70423</v>
      </c>
      <c s="33" r="G773">
        <v>769</v>
      </c>
      <c s="23" r="H773">
        <f>C773</f>
        <v>70298</v>
      </c>
      <c s="23" r="I773">
        <f>E773+1</f>
        <v>70424</v>
      </c>
      <c s="25" r="J773">
        <f>K772</f>
        <v>70297</v>
      </c>
      <c s="23" r="K773">
        <f>K772+D773</f>
        <v>70423</v>
      </c>
    </row>
    <row r="774">
      <c t="s" s="33" r="A774">
        <v>565</v>
      </c>
      <c s="33" r="B774">
        <v>770</v>
      </c>
      <c s="33" r="C774">
        <v>70424</v>
      </c>
      <c s="33" r="D774">
        <v>150</v>
      </c>
      <c s="33" r="E774">
        <v>70573</v>
      </c>
      <c s="33" r="G774">
        <v>770</v>
      </c>
      <c s="23" r="H774">
        <f>C774</f>
        <v>70424</v>
      </c>
      <c s="23" r="I774">
        <f>E774+1</f>
        <v>70574</v>
      </c>
      <c s="25" r="J774">
        <f>K773</f>
        <v>70423</v>
      </c>
      <c s="23" r="K774">
        <f>K773+D774</f>
        <v>70573</v>
      </c>
    </row>
    <row r="775">
      <c t="s" s="33" r="A775">
        <v>549</v>
      </c>
      <c s="33" r="B775">
        <v>771</v>
      </c>
      <c s="33" r="C775">
        <v>70574</v>
      </c>
      <c s="33" r="D775">
        <v>41</v>
      </c>
      <c s="33" r="E775">
        <v>70614</v>
      </c>
      <c s="33" r="G775">
        <v>771</v>
      </c>
      <c s="23" r="H775">
        <f>C775</f>
        <v>70574</v>
      </c>
      <c s="23" r="I775">
        <f>E775+1</f>
        <v>70615</v>
      </c>
      <c s="25" r="J775">
        <f>K774</f>
        <v>70573</v>
      </c>
      <c s="23" r="K775">
        <f>K774+D775</f>
        <v>70614</v>
      </c>
    </row>
    <row r="776">
      <c t="s" s="33" r="A776">
        <v>565</v>
      </c>
      <c s="33" r="B776">
        <v>772</v>
      </c>
      <c s="33" r="C776">
        <v>70615</v>
      </c>
      <c s="33" r="D776">
        <v>44</v>
      </c>
      <c s="33" r="E776">
        <v>70658</v>
      </c>
      <c s="33" r="G776">
        <v>772</v>
      </c>
      <c s="23" r="H776">
        <f>C776</f>
        <v>70615</v>
      </c>
      <c s="23" r="I776">
        <f>E776+1</f>
        <v>70659</v>
      </c>
      <c s="25" r="J776">
        <f>K775</f>
        <v>70614</v>
      </c>
      <c s="23" r="K776">
        <f>K775+D776</f>
        <v>70658</v>
      </c>
    </row>
    <row r="777">
      <c t="s" s="33" r="A777">
        <v>347</v>
      </c>
      <c s="33" r="B777">
        <v>773</v>
      </c>
      <c s="33" r="C777">
        <v>70659</v>
      </c>
      <c s="33" r="D777">
        <v>73</v>
      </c>
      <c s="33" r="E777">
        <v>70731</v>
      </c>
      <c s="33" r="G777">
        <v>773</v>
      </c>
      <c s="23" r="H777">
        <f>C777</f>
        <v>70659</v>
      </c>
      <c s="23" r="I777">
        <f>E777+1</f>
        <v>70732</v>
      </c>
      <c s="25" r="J777">
        <f>K776</f>
        <v>70658</v>
      </c>
      <c s="23" r="K777">
        <f>K776+D777</f>
        <v>70731</v>
      </c>
    </row>
    <row r="778">
      <c t="s" s="33" r="A778">
        <v>449</v>
      </c>
      <c s="33" r="B778">
        <v>774</v>
      </c>
      <c s="33" r="C778">
        <v>70732</v>
      </c>
      <c s="33" r="D778">
        <v>29</v>
      </c>
      <c s="33" r="E778">
        <v>70760</v>
      </c>
      <c s="33" r="G778">
        <v>774</v>
      </c>
      <c s="23" r="H778">
        <f>C778</f>
        <v>70732</v>
      </c>
      <c s="23" r="I778">
        <f>E778+1</f>
        <v>70761</v>
      </c>
      <c s="25" r="J778">
        <f>K777</f>
        <v>70731</v>
      </c>
      <c s="23" r="K778">
        <f>K777+D778</f>
        <v>70760</v>
      </c>
    </row>
    <row r="779">
      <c t="s" s="33" r="A779">
        <v>347</v>
      </c>
      <c s="33" r="B779">
        <v>775</v>
      </c>
      <c s="33" r="C779">
        <v>70761</v>
      </c>
      <c s="33" r="D779">
        <v>37</v>
      </c>
      <c s="33" r="E779">
        <v>70797</v>
      </c>
      <c s="33" r="G779">
        <v>775</v>
      </c>
      <c s="23" r="H779">
        <f>C779</f>
        <v>70761</v>
      </c>
      <c s="23" r="I779">
        <f>E779+1</f>
        <v>70798</v>
      </c>
      <c s="25" r="J779">
        <f>K778</f>
        <v>70760</v>
      </c>
      <c s="23" r="K779">
        <f>K778+D779</f>
        <v>70797</v>
      </c>
    </row>
    <row r="780">
      <c t="s" s="33" r="A780">
        <v>449</v>
      </c>
      <c s="33" r="B780">
        <v>776</v>
      </c>
      <c s="33" r="C780">
        <v>70798</v>
      </c>
      <c s="33" r="D780">
        <v>27</v>
      </c>
      <c s="33" r="E780">
        <v>70824</v>
      </c>
      <c s="33" r="G780">
        <v>776</v>
      </c>
      <c s="23" r="H780">
        <f>C780</f>
        <v>70798</v>
      </c>
      <c s="23" r="I780">
        <f>E780+1</f>
        <v>70825</v>
      </c>
      <c s="25" r="J780">
        <f>K779</f>
        <v>70797</v>
      </c>
      <c s="23" r="K780">
        <f>K779+D780</f>
        <v>70824</v>
      </c>
    </row>
    <row r="781">
      <c t="s" s="33" r="A781">
        <v>565</v>
      </c>
      <c s="33" r="B781">
        <v>777</v>
      </c>
      <c s="33" r="C781">
        <v>70825</v>
      </c>
      <c s="33" r="D781">
        <v>56</v>
      </c>
      <c s="33" r="E781">
        <v>70880</v>
      </c>
      <c s="33" r="G781">
        <v>777</v>
      </c>
      <c s="23" r="H781">
        <f>C781</f>
        <v>70825</v>
      </c>
      <c s="23" r="I781">
        <f>E781+1</f>
        <v>70881</v>
      </c>
      <c s="25" r="J781">
        <f>K780</f>
        <v>70824</v>
      </c>
      <c s="23" r="K781">
        <f>K780+D781</f>
        <v>70880</v>
      </c>
    </row>
    <row r="782">
      <c t="s" s="33" r="A782">
        <v>419</v>
      </c>
      <c s="33" r="B782">
        <v>778</v>
      </c>
      <c s="33" r="C782">
        <v>70881</v>
      </c>
      <c s="33" r="D782">
        <v>52</v>
      </c>
      <c s="33" r="E782">
        <v>70932</v>
      </c>
      <c s="33" r="G782">
        <v>778</v>
      </c>
      <c s="23" r="H782">
        <f>C782</f>
        <v>70881</v>
      </c>
      <c s="23" r="I782">
        <f>E782+1</f>
        <v>70933</v>
      </c>
      <c s="25" r="J782">
        <f>K781</f>
        <v>70880</v>
      </c>
      <c s="23" r="K782">
        <f>K781+D782</f>
        <v>70932</v>
      </c>
    </row>
    <row r="783">
      <c t="s" s="33" r="A783">
        <v>568</v>
      </c>
      <c s="33" r="B783">
        <v>779</v>
      </c>
      <c s="33" r="C783">
        <v>70933</v>
      </c>
      <c s="33" r="D783">
        <v>24</v>
      </c>
      <c s="33" r="E783">
        <v>70956</v>
      </c>
      <c s="33" r="G783">
        <v>779</v>
      </c>
      <c s="23" r="H783">
        <f>C783</f>
        <v>70933</v>
      </c>
      <c s="23" r="I783">
        <f>E783+1</f>
        <v>70957</v>
      </c>
      <c s="25" r="J783">
        <f>K782</f>
        <v>70932</v>
      </c>
      <c s="23" r="K783">
        <f>K782+D783</f>
        <v>70956</v>
      </c>
    </row>
    <row r="784">
      <c t="s" s="33" r="A784">
        <v>569</v>
      </c>
      <c s="33" r="B784">
        <v>780</v>
      </c>
      <c s="33" r="C784">
        <v>70957</v>
      </c>
      <c s="33" r="D784">
        <v>36</v>
      </c>
      <c s="33" r="E784">
        <v>70992</v>
      </c>
      <c s="33" r="G784">
        <v>780</v>
      </c>
      <c s="23" r="H784">
        <f>C784</f>
        <v>70957</v>
      </c>
      <c s="23" r="I784">
        <f>E784+1</f>
        <v>70993</v>
      </c>
      <c s="25" r="J784">
        <f>K783</f>
        <v>70956</v>
      </c>
      <c s="23" r="K784">
        <f>K783+D784</f>
        <v>70992</v>
      </c>
    </row>
    <row r="785">
      <c t="s" s="33" r="A785">
        <v>570</v>
      </c>
      <c s="33" r="B785">
        <v>781</v>
      </c>
      <c s="33" r="C785">
        <v>70993</v>
      </c>
      <c s="33" r="D785">
        <v>152</v>
      </c>
      <c s="33" r="E785">
        <v>71144</v>
      </c>
      <c s="33" r="G785">
        <v>781</v>
      </c>
      <c s="23" r="H785">
        <f>C785</f>
        <v>70993</v>
      </c>
      <c s="23" r="I785">
        <f>E785+1</f>
        <v>71145</v>
      </c>
      <c s="25" r="J785">
        <f>K784</f>
        <v>70992</v>
      </c>
      <c s="23" r="K785">
        <f>K784+D785</f>
        <v>71144</v>
      </c>
    </row>
    <row r="786">
      <c t="s" s="33" r="A786">
        <v>565</v>
      </c>
      <c s="33" r="B786">
        <v>782</v>
      </c>
      <c s="33" r="C786">
        <v>71145</v>
      </c>
      <c s="33" r="D786">
        <v>46</v>
      </c>
      <c s="33" r="E786">
        <v>71190</v>
      </c>
      <c s="33" r="G786">
        <v>782</v>
      </c>
      <c s="23" r="H786">
        <f>C786</f>
        <v>71145</v>
      </c>
      <c s="23" r="I786">
        <f>E786+1</f>
        <v>71191</v>
      </c>
      <c s="25" r="J786">
        <f>K785</f>
        <v>71144</v>
      </c>
      <c s="23" r="K786">
        <f>K785+D786</f>
        <v>71190</v>
      </c>
    </row>
    <row r="787">
      <c t="s" s="33" r="A787">
        <v>549</v>
      </c>
      <c s="33" r="B787">
        <v>783</v>
      </c>
      <c s="33" r="C787">
        <v>71191</v>
      </c>
      <c s="33" r="D787">
        <v>46</v>
      </c>
      <c s="33" r="E787">
        <v>71236</v>
      </c>
      <c s="33" r="G787">
        <v>783</v>
      </c>
      <c s="23" r="H787">
        <f>C787</f>
        <v>71191</v>
      </c>
      <c s="23" r="I787">
        <f>E787+1</f>
        <v>71237</v>
      </c>
      <c s="25" r="J787">
        <f>K786</f>
        <v>71190</v>
      </c>
      <c s="23" r="K787">
        <f>K786+D787</f>
        <v>71236</v>
      </c>
    </row>
    <row r="788">
      <c t="s" s="33" r="A788">
        <v>565</v>
      </c>
      <c s="33" r="B788">
        <v>784</v>
      </c>
      <c s="33" r="C788">
        <v>71237</v>
      </c>
      <c s="33" r="D788">
        <v>98</v>
      </c>
      <c s="33" r="E788">
        <v>71334</v>
      </c>
      <c s="33" r="G788">
        <v>784</v>
      </c>
      <c s="23" r="H788">
        <f>C788</f>
        <v>71237</v>
      </c>
      <c s="23" r="I788">
        <f>E788+1</f>
        <v>71335</v>
      </c>
      <c s="25" r="J788">
        <f>K787</f>
        <v>71236</v>
      </c>
      <c s="23" r="K788">
        <f>K787+D788</f>
        <v>71334</v>
      </c>
    </row>
    <row r="789">
      <c t="s" s="33" r="A789">
        <v>549</v>
      </c>
      <c s="33" r="B789">
        <v>785</v>
      </c>
      <c s="33" r="C789">
        <v>71335</v>
      </c>
      <c s="33" r="D789">
        <v>92</v>
      </c>
      <c s="33" r="E789">
        <v>71426</v>
      </c>
      <c s="33" r="G789">
        <v>785</v>
      </c>
      <c s="23" r="H789">
        <f>C789</f>
        <v>71335</v>
      </c>
      <c s="23" r="I789">
        <f>E789+1</f>
        <v>71427</v>
      </c>
      <c s="25" r="J789">
        <f>K788</f>
        <v>71334</v>
      </c>
      <c s="23" r="K789">
        <f>K788+D789</f>
        <v>71426</v>
      </c>
    </row>
    <row r="790">
      <c t="s" s="33" r="A790">
        <v>565</v>
      </c>
      <c s="33" r="B790">
        <v>786</v>
      </c>
      <c s="33" r="C790">
        <v>71427</v>
      </c>
      <c s="33" r="D790">
        <v>59</v>
      </c>
      <c s="33" r="E790">
        <v>71485</v>
      </c>
      <c s="33" r="G790">
        <v>786</v>
      </c>
      <c s="23" r="H790">
        <f>C790</f>
        <v>71427</v>
      </c>
      <c s="23" r="I790">
        <f>E790+1</f>
        <v>71486</v>
      </c>
      <c s="25" r="J790">
        <f>K789</f>
        <v>71426</v>
      </c>
      <c s="23" r="K790">
        <f>K789+D790</f>
        <v>71485</v>
      </c>
    </row>
    <row r="791">
      <c t="s" s="33" r="A791">
        <v>566</v>
      </c>
      <c s="33" r="B791">
        <v>787</v>
      </c>
      <c s="33" r="C791">
        <v>71486</v>
      </c>
      <c s="33" r="D791">
        <v>37</v>
      </c>
      <c s="33" r="E791">
        <v>71522</v>
      </c>
      <c s="33" r="G791">
        <v>787</v>
      </c>
      <c s="23" r="H791">
        <f>C791</f>
        <v>71486</v>
      </c>
      <c s="23" r="I791">
        <f>E791+1</f>
        <v>71523</v>
      </c>
      <c s="25" r="J791">
        <f>K790</f>
        <v>71485</v>
      </c>
      <c s="23" r="K791">
        <f>K790+D791</f>
        <v>71522</v>
      </c>
    </row>
    <row r="792">
      <c t="s" s="33" r="A792">
        <v>571</v>
      </c>
      <c s="33" r="B792">
        <v>788</v>
      </c>
      <c s="33" r="C792">
        <v>71523</v>
      </c>
      <c s="33" r="D792">
        <v>60</v>
      </c>
      <c s="33" r="E792">
        <v>71582</v>
      </c>
      <c s="33" r="G792">
        <v>788</v>
      </c>
      <c s="23" r="H792">
        <f>C792</f>
        <v>71523</v>
      </c>
      <c s="23" r="I792">
        <f>E792+1</f>
        <v>71583</v>
      </c>
      <c s="25" r="J792">
        <f>K791</f>
        <v>71522</v>
      </c>
      <c s="23" r="K792">
        <f>K791+D792</f>
        <v>71582</v>
      </c>
    </row>
    <row r="793">
      <c t="s" s="33" r="A793">
        <v>421</v>
      </c>
      <c s="33" r="B793">
        <v>789</v>
      </c>
      <c s="33" r="C793">
        <v>71583</v>
      </c>
      <c s="33" r="D793">
        <v>53</v>
      </c>
      <c s="33" r="E793">
        <v>71635</v>
      </c>
      <c s="33" r="G793">
        <v>789</v>
      </c>
      <c s="23" r="H793">
        <f>C793</f>
        <v>71583</v>
      </c>
      <c s="23" r="I793">
        <f>E793+1</f>
        <v>71636</v>
      </c>
      <c s="25" r="J793">
        <f>K792</f>
        <v>71582</v>
      </c>
      <c s="23" r="K793">
        <f>K792+D793</f>
        <v>71635</v>
      </c>
    </row>
    <row r="794">
      <c t="s" s="33" r="A794">
        <v>572</v>
      </c>
      <c s="33" r="B794">
        <v>790</v>
      </c>
      <c s="33" r="C794">
        <v>71636</v>
      </c>
      <c s="33" r="D794">
        <v>101</v>
      </c>
      <c s="33" r="E794">
        <v>71736</v>
      </c>
      <c s="33" r="G794">
        <v>790</v>
      </c>
      <c s="23" r="H794">
        <f>C794</f>
        <v>71636</v>
      </c>
      <c s="23" r="I794">
        <f>E794+1</f>
        <v>71737</v>
      </c>
      <c s="25" r="J794">
        <f>K793</f>
        <v>71635</v>
      </c>
      <c s="23" r="K794">
        <f>K793+D794</f>
        <v>71736</v>
      </c>
    </row>
    <row r="795">
      <c t="s" s="33" r="A795">
        <v>573</v>
      </c>
      <c s="33" r="B795">
        <v>791</v>
      </c>
      <c s="33" r="C795">
        <v>71737</v>
      </c>
      <c s="33" r="D795">
        <v>163</v>
      </c>
      <c s="33" r="E795">
        <v>71899</v>
      </c>
      <c s="33" r="G795">
        <v>791</v>
      </c>
      <c s="23" r="H795">
        <f>C795</f>
        <v>71737</v>
      </c>
      <c s="23" r="I795">
        <f>E795+1</f>
        <v>71900</v>
      </c>
      <c s="25" r="J795">
        <f>K794</f>
        <v>71736</v>
      </c>
      <c s="23" r="K795">
        <f>K794+D795</f>
        <v>71899</v>
      </c>
    </row>
    <row r="796">
      <c t="s" s="33" r="A796">
        <v>574</v>
      </c>
      <c s="33" r="B796">
        <v>792</v>
      </c>
      <c s="33" r="C796">
        <v>71900</v>
      </c>
      <c s="33" r="D796">
        <v>55</v>
      </c>
      <c s="33" r="E796">
        <v>71954</v>
      </c>
      <c s="33" r="G796">
        <v>792</v>
      </c>
      <c s="23" r="H796">
        <f>C796</f>
        <v>71900</v>
      </c>
      <c s="23" r="I796">
        <f>E796+1</f>
        <v>71955</v>
      </c>
      <c s="25" r="J796">
        <f>K795</f>
        <v>71899</v>
      </c>
      <c s="23" r="K796">
        <f>K795+D796</f>
        <v>71954</v>
      </c>
    </row>
    <row r="797">
      <c t="s" s="33" r="A797">
        <v>575</v>
      </c>
      <c s="33" r="B797">
        <v>793</v>
      </c>
      <c s="33" r="C797">
        <v>71955</v>
      </c>
      <c s="33" r="D797">
        <v>158</v>
      </c>
      <c s="33" r="E797">
        <v>72112</v>
      </c>
      <c s="33" r="G797">
        <v>793</v>
      </c>
      <c s="23" r="H797">
        <f>C797</f>
        <v>71955</v>
      </c>
      <c s="23" r="I797">
        <f>E797+1</f>
        <v>72113</v>
      </c>
      <c s="25" r="J797">
        <f>K796</f>
        <v>71954</v>
      </c>
      <c s="23" r="K797">
        <f>K796+D797</f>
        <v>72112</v>
      </c>
    </row>
    <row r="798">
      <c t="s" s="33" r="A798">
        <v>576</v>
      </c>
      <c s="33" r="B798">
        <v>794</v>
      </c>
      <c s="33" r="C798">
        <v>72113</v>
      </c>
      <c s="33" r="D798">
        <v>124</v>
      </c>
      <c s="33" r="E798">
        <v>72236</v>
      </c>
      <c s="33" r="G798">
        <v>794</v>
      </c>
      <c s="23" r="H798">
        <f>C798</f>
        <v>72113</v>
      </c>
      <c s="23" r="I798">
        <f>E798+1</f>
        <v>72237</v>
      </c>
      <c s="25" r="J798">
        <f>K797</f>
        <v>72112</v>
      </c>
      <c s="23" r="K798">
        <f>K797+D798</f>
        <v>72236</v>
      </c>
    </row>
    <row r="799">
      <c t="s" s="33" r="A799">
        <v>577</v>
      </c>
      <c s="33" r="B799">
        <v>795</v>
      </c>
      <c s="33" r="C799">
        <v>72237</v>
      </c>
      <c s="33" r="D799">
        <v>302</v>
      </c>
      <c s="33" r="E799">
        <v>72538</v>
      </c>
      <c s="33" r="G799">
        <v>795</v>
      </c>
      <c s="23" r="H799">
        <f>C799</f>
        <v>72237</v>
      </c>
      <c s="23" r="I799">
        <f>E799+1</f>
        <v>72539</v>
      </c>
      <c s="25" r="J799">
        <f>K798</f>
        <v>72236</v>
      </c>
      <c s="23" r="K799">
        <f>K798+D799</f>
        <v>72538</v>
      </c>
    </row>
    <row r="800">
      <c t="s" s="33" r="A800">
        <v>578</v>
      </c>
      <c s="33" r="B800">
        <v>796</v>
      </c>
      <c s="33" r="C800">
        <v>72539</v>
      </c>
      <c s="33" r="D800">
        <v>158</v>
      </c>
      <c s="33" r="E800">
        <v>72696</v>
      </c>
      <c s="33" r="G800">
        <v>796</v>
      </c>
      <c s="23" r="H800">
        <f>C800</f>
        <v>72539</v>
      </c>
      <c s="23" r="I800">
        <f>E800+1</f>
        <v>72697</v>
      </c>
      <c s="25" r="J800">
        <f>K799</f>
        <v>72538</v>
      </c>
      <c s="23" r="K800">
        <f>K799+D800</f>
        <v>72696</v>
      </c>
    </row>
    <row r="801">
      <c t="s" s="33" r="A801">
        <v>579</v>
      </c>
      <c s="33" r="B801">
        <v>797</v>
      </c>
      <c s="33" r="C801">
        <v>72697</v>
      </c>
      <c s="33" r="D801">
        <v>105</v>
      </c>
      <c s="33" r="E801">
        <v>72801</v>
      </c>
      <c s="33" r="G801">
        <v>797</v>
      </c>
      <c s="23" r="H801">
        <f>C801</f>
        <v>72697</v>
      </c>
      <c s="23" r="I801">
        <f>E801+1</f>
        <v>72802</v>
      </c>
      <c s="25" r="J801">
        <f>K800</f>
        <v>72696</v>
      </c>
      <c s="23" r="K801">
        <f>K800+D801</f>
        <v>72801</v>
      </c>
    </row>
    <row r="802">
      <c t="s" s="33" r="A802">
        <v>580</v>
      </c>
      <c s="33" r="B802">
        <v>798</v>
      </c>
      <c s="33" r="C802">
        <v>72802</v>
      </c>
      <c s="33" r="D802">
        <v>88</v>
      </c>
      <c s="33" r="E802">
        <v>72889</v>
      </c>
      <c s="33" r="G802">
        <v>798</v>
      </c>
      <c s="23" r="H802">
        <f>C802</f>
        <v>72802</v>
      </c>
      <c s="23" r="I802">
        <f>E802+1</f>
        <v>72890</v>
      </c>
      <c s="25" r="J802">
        <f>K801</f>
        <v>72801</v>
      </c>
      <c s="23" r="K802">
        <f>K801+D802</f>
        <v>72889</v>
      </c>
    </row>
    <row r="803">
      <c t="s" s="33" r="A803">
        <v>581</v>
      </c>
      <c s="33" r="B803">
        <v>799</v>
      </c>
      <c s="33" r="C803">
        <v>72890</v>
      </c>
      <c s="33" r="D803">
        <v>64</v>
      </c>
      <c s="33" r="E803">
        <v>72953</v>
      </c>
      <c s="33" r="G803">
        <v>799</v>
      </c>
      <c s="23" r="H803">
        <f>C803</f>
        <v>72890</v>
      </c>
      <c s="23" r="I803">
        <f>E803+1</f>
        <v>72954</v>
      </c>
      <c s="25" r="J803">
        <f>K802</f>
        <v>72889</v>
      </c>
      <c s="23" r="K803">
        <f>K802+D803</f>
        <v>72953</v>
      </c>
    </row>
    <row r="804">
      <c t="s" s="33" r="A804">
        <v>582</v>
      </c>
      <c s="33" r="B804">
        <v>800</v>
      </c>
      <c s="33" r="C804">
        <v>72954</v>
      </c>
      <c s="33" r="D804">
        <v>80</v>
      </c>
      <c s="33" r="E804">
        <v>73033</v>
      </c>
      <c s="33" r="G804">
        <v>800</v>
      </c>
      <c s="23" r="H804">
        <f>C804</f>
        <v>72954</v>
      </c>
      <c s="23" r="I804">
        <f>E804+1</f>
        <v>73034</v>
      </c>
      <c s="25" r="J804">
        <f>K803</f>
        <v>72953</v>
      </c>
      <c s="23" r="K804">
        <f>K803+D804</f>
        <v>73033</v>
      </c>
    </row>
    <row r="805">
      <c t="s" s="33" r="A805">
        <v>583</v>
      </c>
      <c s="33" r="B805">
        <v>801</v>
      </c>
      <c s="33" r="C805">
        <v>73034</v>
      </c>
      <c s="33" r="D805">
        <v>63</v>
      </c>
      <c s="33" r="E805">
        <v>73096</v>
      </c>
      <c s="33" r="G805">
        <v>801</v>
      </c>
      <c s="23" r="H805">
        <f>C805</f>
        <v>73034</v>
      </c>
      <c s="23" r="I805">
        <f>E805+1</f>
        <v>73097</v>
      </c>
      <c s="25" r="J805">
        <f>K804</f>
        <v>73033</v>
      </c>
      <c s="23" r="K805">
        <f>K804+D805</f>
        <v>73096</v>
      </c>
    </row>
    <row r="806">
      <c t="s" s="33" r="A806">
        <v>584</v>
      </c>
      <c s="33" r="B806">
        <v>802</v>
      </c>
      <c s="33" r="C806">
        <v>73097</v>
      </c>
      <c s="33" r="D806">
        <v>106</v>
      </c>
      <c s="33" r="E806">
        <v>73202</v>
      </c>
      <c s="33" r="G806">
        <v>802</v>
      </c>
      <c s="23" r="H806">
        <f>C806</f>
        <v>73097</v>
      </c>
      <c s="23" r="I806">
        <f>E806+1</f>
        <v>73203</v>
      </c>
      <c s="25" r="J806">
        <f>K805</f>
        <v>73096</v>
      </c>
      <c s="23" r="K806">
        <f>K805+D806</f>
        <v>73202</v>
      </c>
    </row>
    <row r="807">
      <c t="s" s="33" r="A807">
        <v>585</v>
      </c>
      <c s="33" r="B807">
        <v>803</v>
      </c>
      <c s="33" r="C807">
        <v>73203</v>
      </c>
      <c s="33" r="D807">
        <v>52</v>
      </c>
      <c s="33" r="E807">
        <v>73254</v>
      </c>
      <c s="33" r="G807">
        <v>803</v>
      </c>
      <c s="23" r="H807">
        <f>C807</f>
        <v>73203</v>
      </c>
      <c s="23" r="I807">
        <f>E807+1</f>
        <v>73255</v>
      </c>
      <c s="25" r="J807">
        <f>K806</f>
        <v>73202</v>
      </c>
      <c s="23" r="K807">
        <f>K806+D807</f>
        <v>73254</v>
      </c>
    </row>
    <row r="808">
      <c t="s" s="33" r="A808">
        <v>584</v>
      </c>
      <c s="33" r="B808">
        <v>804</v>
      </c>
      <c s="33" r="C808">
        <v>73255</v>
      </c>
      <c s="33" r="D808">
        <v>101</v>
      </c>
      <c s="33" r="E808">
        <v>73355</v>
      </c>
      <c s="33" r="G808">
        <v>804</v>
      </c>
      <c s="23" r="H808">
        <f>C808</f>
        <v>73255</v>
      </c>
      <c s="23" r="I808">
        <f>E808+1</f>
        <v>73356</v>
      </c>
      <c s="25" r="J808">
        <f>K807</f>
        <v>73254</v>
      </c>
      <c s="23" r="K808">
        <f>K807+D808</f>
        <v>73355</v>
      </c>
    </row>
    <row r="809">
      <c t="s" s="33" r="A809">
        <v>586</v>
      </c>
      <c s="33" r="B809">
        <v>805</v>
      </c>
      <c s="33" r="C809">
        <v>73356</v>
      </c>
      <c s="33" r="D809">
        <v>85</v>
      </c>
      <c s="33" r="E809">
        <v>73440</v>
      </c>
      <c s="33" r="G809">
        <v>805</v>
      </c>
      <c s="23" r="H809">
        <f>C809</f>
        <v>73356</v>
      </c>
      <c s="23" r="I809">
        <f>E809+1</f>
        <v>73441</v>
      </c>
      <c s="25" r="J809">
        <f>K808</f>
        <v>73355</v>
      </c>
      <c s="23" r="K809">
        <f>K808+D809</f>
        <v>73440</v>
      </c>
    </row>
    <row r="810">
      <c t="s" s="33" r="A810">
        <v>584</v>
      </c>
      <c s="33" r="B810">
        <v>806</v>
      </c>
      <c s="33" r="C810">
        <v>73441</v>
      </c>
      <c s="32" r="D810">
        <v>98</v>
      </c>
      <c s="33" r="E810">
        <v>73538</v>
      </c>
      <c s="33" r="G810">
        <v>806</v>
      </c>
      <c s="23" r="H810">
        <f>C810</f>
        <v>73441</v>
      </c>
      <c s="23" r="I810">
        <f>E810+1</f>
        <v>73539</v>
      </c>
      <c s="25" r="J810">
        <f>K809</f>
        <v>73440</v>
      </c>
      <c s="23" r="K810">
        <f>K809+D810</f>
        <v>73538</v>
      </c>
    </row>
    <row r="811">
      <c t="s" s="33" r="A811">
        <v>587</v>
      </c>
      <c s="33" r="B811">
        <v>807</v>
      </c>
      <c s="6" r="C811">
        <v>73539</v>
      </c>
      <c s="28" r="D811">
        <v>34</v>
      </c>
      <c s="2" r="E811">
        <v>73572</v>
      </c>
      <c s="33" r="G811">
        <v>807</v>
      </c>
      <c s="23" r="H811">
        <f>C811</f>
        <v>73539</v>
      </c>
      <c s="23" r="I811">
        <f>E811+1</f>
        <v>73573</v>
      </c>
      <c s="25" r="J811">
        <f>K810</f>
        <v>73538</v>
      </c>
      <c s="23" r="K811">
        <f>K810+D811</f>
        <v>73572</v>
      </c>
    </row>
    <row r="812">
      <c t="s" s="33" r="A812">
        <v>244</v>
      </c>
      <c s="33" r="B812">
        <v>808</v>
      </c>
      <c s="6" r="C812">
        <v>73573</v>
      </c>
      <c s="28" r="D812">
        <v>19</v>
      </c>
      <c s="2" r="E812">
        <v>73591</v>
      </c>
      <c s="33" r="G812">
        <v>808</v>
      </c>
      <c s="23" r="H812">
        <f>C812</f>
        <v>73573</v>
      </c>
      <c s="23" r="I812">
        <f>E812+1</f>
        <v>73592</v>
      </c>
      <c s="25" r="J812">
        <f>K811</f>
        <v>73572</v>
      </c>
      <c s="23" r="K812">
        <f>K811+D812</f>
        <v>73591</v>
      </c>
    </row>
    <row r="813">
      <c t="s" s="33" r="A813">
        <v>588</v>
      </c>
      <c s="33" r="B813">
        <v>809</v>
      </c>
      <c s="33" r="C813">
        <v>73592</v>
      </c>
      <c s="4" r="D813">
        <v>29</v>
      </c>
      <c s="33" r="E813">
        <v>73620</v>
      </c>
      <c s="33" r="G813">
        <v>809</v>
      </c>
      <c s="23" r="H813">
        <f>C813</f>
        <v>73592</v>
      </c>
      <c s="23" r="I813">
        <f>E813+1</f>
        <v>73621</v>
      </c>
      <c s="25" r="J813">
        <f>K812</f>
        <v>73591</v>
      </c>
      <c s="23" r="K813">
        <f>K812+D813</f>
        <v>73620</v>
      </c>
    </row>
    <row r="814">
      <c t="s" s="33" r="A814">
        <v>589</v>
      </c>
      <c s="33" r="B814">
        <v>810</v>
      </c>
      <c s="33" r="C814">
        <v>73621</v>
      </c>
      <c s="33" r="D814">
        <v>19</v>
      </c>
      <c s="33" r="E814">
        <v>73639</v>
      </c>
      <c s="33" r="G814">
        <v>810</v>
      </c>
      <c s="23" r="H814">
        <f>C814</f>
        <v>73621</v>
      </c>
      <c s="23" r="I814">
        <f>E814+1</f>
        <v>73640</v>
      </c>
      <c s="25" r="J814">
        <f>K813</f>
        <v>73620</v>
      </c>
      <c s="23" r="K814">
        <f>K813+D814</f>
        <v>73639</v>
      </c>
    </row>
    <row r="815">
      <c t="s" s="33" r="A815">
        <v>590</v>
      </c>
      <c s="33" r="B815">
        <v>811</v>
      </c>
      <c s="33" r="C815">
        <v>73640</v>
      </c>
      <c s="33" r="D815">
        <v>15</v>
      </c>
      <c s="33" r="E815">
        <v>73654</v>
      </c>
      <c s="33" r="G815">
        <v>811</v>
      </c>
      <c s="23" r="H815">
        <f>C815</f>
        <v>73640</v>
      </c>
      <c s="23" r="I815">
        <f>E815+1</f>
        <v>73655</v>
      </c>
      <c s="25" r="J815">
        <f>K814</f>
        <v>73639</v>
      </c>
      <c s="23" r="K815">
        <f>K814+D815</f>
        <v>73654</v>
      </c>
    </row>
    <row r="816">
      <c t="s" s="33" r="A816">
        <v>591</v>
      </c>
      <c s="33" r="B816">
        <v>812</v>
      </c>
      <c s="33" r="C816">
        <v>73655</v>
      </c>
      <c s="33" r="D816">
        <v>16</v>
      </c>
      <c s="33" r="E816">
        <v>73670</v>
      </c>
      <c s="33" r="G816">
        <v>812</v>
      </c>
      <c s="23" r="H816">
        <f>C816</f>
        <v>73655</v>
      </c>
      <c s="23" r="I816">
        <f>E816+1</f>
        <v>73671</v>
      </c>
      <c s="25" r="J816">
        <f>K815</f>
        <v>73654</v>
      </c>
      <c s="23" r="K816">
        <f>K815+D816</f>
        <v>73670</v>
      </c>
    </row>
    <row r="817">
      <c t="s" s="33" r="A817">
        <v>591</v>
      </c>
      <c s="33" r="B817">
        <v>813</v>
      </c>
      <c s="33" r="C817">
        <v>73671</v>
      </c>
      <c s="33" r="D817">
        <v>79</v>
      </c>
      <c s="33" r="E817">
        <v>73749</v>
      </c>
      <c s="33" r="G817">
        <v>813</v>
      </c>
      <c s="23" r="H817">
        <f>C817</f>
        <v>73671</v>
      </c>
      <c s="23" r="I817">
        <f>E817+1</f>
        <v>73750</v>
      </c>
      <c s="25" r="J817">
        <f>K816</f>
        <v>73670</v>
      </c>
      <c s="23" r="K817">
        <f>K816+D817</f>
        <v>73749</v>
      </c>
    </row>
    <row r="818">
      <c t="s" s="33" r="A818">
        <v>592</v>
      </c>
      <c s="33" r="B818">
        <v>814</v>
      </c>
      <c s="33" r="C818">
        <v>73750</v>
      </c>
      <c s="33" r="D818">
        <v>296</v>
      </c>
      <c s="33" r="E818">
        <v>74045</v>
      </c>
      <c s="33" r="G818">
        <v>814</v>
      </c>
      <c s="23" r="H818">
        <f>C818</f>
        <v>73750</v>
      </c>
      <c s="23" r="I818">
        <f>E818+1</f>
        <v>74046</v>
      </c>
      <c s="25" r="J818">
        <f>K817</f>
        <v>73749</v>
      </c>
      <c s="23" r="K818">
        <f>K817+D818</f>
        <v>74045</v>
      </c>
    </row>
    <row r="819">
      <c t="s" s="33" r="A819">
        <v>71</v>
      </c>
      <c s="33" r="B819">
        <v>815</v>
      </c>
      <c s="33" r="C819">
        <v>74046</v>
      </c>
      <c s="33" r="D819">
        <v>20</v>
      </c>
      <c s="33" r="E819">
        <v>74065</v>
      </c>
      <c s="33" r="G819">
        <v>815</v>
      </c>
      <c s="23" r="H819">
        <f>C819</f>
        <v>74046</v>
      </c>
      <c s="23" r="I819">
        <f>E819+1</f>
        <v>74066</v>
      </c>
      <c s="25" r="J819">
        <f>K818</f>
        <v>74045</v>
      </c>
      <c s="23" r="K819">
        <f>K818+D819</f>
        <v>74065</v>
      </c>
    </row>
    <row r="820">
      <c t="s" s="33" r="A820">
        <v>593</v>
      </c>
      <c s="33" r="B820">
        <v>816</v>
      </c>
      <c s="33" r="C820">
        <v>74066</v>
      </c>
      <c s="33" r="D820">
        <v>101</v>
      </c>
      <c s="33" r="E820">
        <v>74166</v>
      </c>
      <c s="33" r="G820">
        <v>816</v>
      </c>
      <c s="23" r="H820">
        <f>C820</f>
        <v>74066</v>
      </c>
      <c s="23" r="I820">
        <f>E820+1</f>
        <v>74167</v>
      </c>
      <c s="25" r="J820">
        <f>K819</f>
        <v>74065</v>
      </c>
      <c s="23" r="K820">
        <f>K819+D820</f>
        <v>74166</v>
      </c>
    </row>
    <row r="821">
      <c t="s" s="33" r="A821">
        <v>594</v>
      </c>
      <c s="33" r="B821">
        <v>817</v>
      </c>
      <c s="33" r="C821">
        <v>74167</v>
      </c>
      <c s="33" r="D821">
        <v>566</v>
      </c>
      <c s="33" r="E821">
        <v>74732</v>
      </c>
      <c s="33" r="G821">
        <v>817</v>
      </c>
      <c s="23" r="H821">
        <f>C821</f>
        <v>74167</v>
      </c>
      <c s="23" r="I821">
        <f>E821+1</f>
        <v>74733</v>
      </c>
      <c s="25" r="J821">
        <f>K820</f>
        <v>74166</v>
      </c>
      <c s="23" r="K821">
        <f>K820+D821</f>
        <v>74732</v>
      </c>
    </row>
    <row r="822">
      <c t="s" s="33" r="A822">
        <v>71</v>
      </c>
      <c s="33" r="B822">
        <v>818</v>
      </c>
      <c s="33" r="C822">
        <v>74733</v>
      </c>
      <c s="33" r="D822">
        <v>26</v>
      </c>
      <c s="33" r="E822">
        <v>74758</v>
      </c>
      <c s="33" r="G822">
        <v>818</v>
      </c>
      <c s="23" r="H822">
        <f>C822</f>
        <v>74733</v>
      </c>
      <c s="23" r="I822">
        <f>E822+1</f>
        <v>74759</v>
      </c>
      <c s="25" r="J822">
        <f>K821</f>
        <v>74732</v>
      </c>
      <c s="23" r="K822">
        <f>K821+D822</f>
        <v>74758</v>
      </c>
    </row>
    <row r="823">
      <c t="s" s="33" r="A823">
        <v>595</v>
      </c>
      <c s="33" r="B823">
        <v>819</v>
      </c>
      <c s="33" r="C823">
        <v>74759</v>
      </c>
      <c s="33" r="D823">
        <v>86</v>
      </c>
      <c s="33" r="E823">
        <v>74844</v>
      </c>
      <c s="33" r="G823">
        <v>819</v>
      </c>
      <c s="23" r="H823">
        <f>C823</f>
        <v>74759</v>
      </c>
      <c s="23" r="I823">
        <f>E823+1</f>
        <v>74845</v>
      </c>
      <c s="25" r="J823">
        <f>K822</f>
        <v>74758</v>
      </c>
      <c s="23" r="K823">
        <f>K822+D823</f>
        <v>74844</v>
      </c>
    </row>
    <row r="824">
      <c t="s" s="33" r="A824">
        <v>596</v>
      </c>
      <c s="33" r="B824">
        <v>820</v>
      </c>
      <c s="33" r="C824">
        <v>74845</v>
      </c>
      <c s="33" r="D824">
        <v>238</v>
      </c>
      <c s="33" r="E824">
        <v>75082</v>
      </c>
      <c s="33" r="G824">
        <v>820</v>
      </c>
      <c s="23" r="H824">
        <f>C824</f>
        <v>74845</v>
      </c>
      <c s="23" r="I824">
        <f>E824+1</f>
        <v>75083</v>
      </c>
      <c s="25" r="J824">
        <f>K823</f>
        <v>74844</v>
      </c>
      <c s="23" r="K824">
        <f>K823+D824</f>
        <v>75082</v>
      </c>
    </row>
    <row r="825">
      <c t="s" s="33" r="A825">
        <v>597</v>
      </c>
      <c s="33" r="B825">
        <v>821</v>
      </c>
      <c s="33" r="C825">
        <v>75083</v>
      </c>
      <c s="33" r="D825">
        <v>51</v>
      </c>
      <c s="33" r="E825">
        <v>75133</v>
      </c>
      <c s="33" r="G825">
        <v>821</v>
      </c>
      <c s="23" r="H825">
        <f>C825</f>
        <v>75083</v>
      </c>
      <c s="23" r="I825">
        <f>E825+1</f>
        <v>75134</v>
      </c>
      <c s="25" r="J825">
        <f>K824</f>
        <v>75082</v>
      </c>
      <c s="23" r="K825">
        <f>K824+D825</f>
        <v>75133</v>
      </c>
    </row>
    <row r="826">
      <c t="s" s="33" r="A826">
        <v>597</v>
      </c>
      <c s="33" r="B826">
        <v>822</v>
      </c>
      <c s="33" r="C826">
        <v>75134</v>
      </c>
      <c s="33" r="D826">
        <v>179</v>
      </c>
      <c s="33" r="E826">
        <v>75312</v>
      </c>
      <c s="33" r="G826">
        <v>822</v>
      </c>
      <c s="23" r="H826">
        <f>C826</f>
        <v>75134</v>
      </c>
      <c s="23" r="I826">
        <f>E826+1</f>
        <v>75313</v>
      </c>
      <c s="25" r="J826">
        <f>K825</f>
        <v>75133</v>
      </c>
      <c s="23" r="K826">
        <f>K825+D826</f>
        <v>75312</v>
      </c>
    </row>
    <row r="827">
      <c t="s" s="33" r="A827">
        <v>597</v>
      </c>
      <c s="33" r="B827">
        <v>823</v>
      </c>
      <c s="33" r="C827">
        <v>75313</v>
      </c>
      <c s="33" r="D827">
        <v>101</v>
      </c>
      <c s="33" r="E827">
        <v>75413</v>
      </c>
      <c s="33" r="G827">
        <v>823</v>
      </c>
      <c s="23" r="H827">
        <f>C827</f>
        <v>75313</v>
      </c>
      <c s="23" r="I827">
        <f>E827+1</f>
        <v>75414</v>
      </c>
      <c s="25" r="J827">
        <f>K826</f>
        <v>75312</v>
      </c>
      <c s="23" r="K827">
        <f>K826+D827</f>
        <v>75413</v>
      </c>
    </row>
    <row r="828">
      <c t="s" s="33" r="A828">
        <v>597</v>
      </c>
      <c s="33" r="B828">
        <v>824</v>
      </c>
      <c s="33" r="C828">
        <v>75414</v>
      </c>
      <c s="33" r="D828">
        <v>56</v>
      </c>
      <c s="33" r="E828">
        <v>75469</v>
      </c>
      <c s="33" r="G828">
        <v>824</v>
      </c>
      <c s="23" r="H828">
        <f>C828</f>
        <v>75414</v>
      </c>
      <c s="23" r="I828">
        <f>E828+1</f>
        <v>75470</v>
      </c>
      <c s="25" r="J828">
        <f>K827</f>
        <v>75413</v>
      </c>
      <c s="23" r="K828">
        <f>K827+D828</f>
        <v>75469</v>
      </c>
    </row>
    <row r="829">
      <c t="s" s="33" r="A829">
        <v>597</v>
      </c>
      <c s="33" r="B829">
        <v>825</v>
      </c>
      <c s="33" r="C829">
        <v>75470</v>
      </c>
      <c s="33" r="D829">
        <v>47</v>
      </c>
      <c s="33" r="E829">
        <v>75516</v>
      </c>
      <c s="33" r="G829">
        <v>825</v>
      </c>
      <c s="23" r="H829">
        <f>C829</f>
        <v>75470</v>
      </c>
      <c s="23" r="I829">
        <f>E829+1</f>
        <v>75517</v>
      </c>
      <c s="25" r="J829">
        <f>K828</f>
        <v>75469</v>
      </c>
      <c s="23" r="K829">
        <f>K828+D829</f>
        <v>75516</v>
      </c>
    </row>
    <row r="830">
      <c t="s" s="33" r="A830">
        <v>598</v>
      </c>
      <c s="33" r="B830">
        <v>826</v>
      </c>
      <c s="33" r="C830">
        <v>75517</v>
      </c>
      <c s="32" r="D830">
        <v>437</v>
      </c>
      <c s="33" r="E830">
        <v>75953</v>
      </c>
      <c s="33" r="G830">
        <v>826</v>
      </c>
      <c s="23" r="H830">
        <f>C830</f>
        <v>75517</v>
      </c>
      <c s="23" r="I830">
        <f>E830+1</f>
        <v>75954</v>
      </c>
      <c s="25" r="J830">
        <f>K829</f>
        <v>75516</v>
      </c>
      <c s="23" r="K830">
        <f>K829+D830</f>
        <v>75953</v>
      </c>
    </row>
    <row r="831">
      <c t="s" s="33" r="A831">
        <v>599</v>
      </c>
      <c s="33" r="B831">
        <v>827</v>
      </c>
      <c s="6" r="C831">
        <v>75954</v>
      </c>
      <c s="28" r="D831">
        <v>175</v>
      </c>
      <c s="2" r="E831">
        <v>76128</v>
      </c>
      <c s="33" r="G831">
        <v>827</v>
      </c>
      <c s="23" r="H831">
        <f>C831</f>
        <v>75954</v>
      </c>
      <c s="23" r="I831">
        <f>E831+1</f>
        <v>76129</v>
      </c>
      <c s="25" r="J831">
        <f>K830</f>
        <v>75953</v>
      </c>
      <c s="23" r="K831">
        <f>K830+D831</f>
        <v>76128</v>
      </c>
    </row>
    <row r="832">
      <c t="s" s="33" r="A832">
        <v>600</v>
      </c>
      <c s="33" r="B832">
        <v>828</v>
      </c>
      <c s="6" r="C832">
        <v>76129</v>
      </c>
      <c s="28" r="D832">
        <v>23</v>
      </c>
      <c s="2" r="E832">
        <v>76151</v>
      </c>
      <c s="33" r="G832">
        <v>828</v>
      </c>
      <c s="23" r="H832">
        <f>C832</f>
        <v>76129</v>
      </c>
      <c s="23" r="I832">
        <f>E832+1</f>
        <v>76152</v>
      </c>
      <c s="25" r="J832">
        <f>K831</f>
        <v>76128</v>
      </c>
      <c s="23" r="K832">
        <f>K831+D832</f>
        <v>76151</v>
      </c>
    </row>
    <row r="833">
      <c t="s" s="33" r="A833">
        <v>601</v>
      </c>
      <c s="33" r="B833">
        <v>829</v>
      </c>
      <c s="6" r="C833">
        <v>76152</v>
      </c>
      <c s="28" r="D833">
        <v>205</v>
      </c>
      <c s="2" r="E833">
        <v>76356</v>
      </c>
      <c s="33" r="G833">
        <v>829</v>
      </c>
      <c s="23" r="H833">
        <f>C833</f>
        <v>76152</v>
      </c>
      <c s="23" r="I833">
        <f>E833+1</f>
        <v>76357</v>
      </c>
      <c s="25" r="J833">
        <f>K832</f>
        <v>76151</v>
      </c>
      <c s="23" r="K833">
        <f>K832+D833</f>
        <v>76356</v>
      </c>
    </row>
    <row r="834">
      <c t="s" s="33" r="A834">
        <v>602</v>
      </c>
      <c s="33" r="B834">
        <v>830</v>
      </c>
      <c s="6" r="C834">
        <v>76357</v>
      </c>
      <c s="28" r="D834">
        <v>39</v>
      </c>
      <c s="2" r="E834">
        <v>76395</v>
      </c>
      <c s="33" r="G834">
        <v>830</v>
      </c>
      <c s="23" r="H834">
        <f>C834</f>
        <v>76357</v>
      </c>
      <c s="23" r="I834">
        <f>E834+1</f>
        <v>76396</v>
      </c>
      <c s="25" r="J834">
        <f>K833</f>
        <v>76356</v>
      </c>
      <c s="23" r="K834">
        <f>K833+D834</f>
        <v>76395</v>
      </c>
    </row>
    <row r="835">
      <c t="s" s="33" r="A835">
        <v>601</v>
      </c>
      <c s="33" r="B835">
        <v>831</v>
      </c>
      <c s="6" r="C835">
        <v>76396</v>
      </c>
      <c s="28" r="D835">
        <v>74</v>
      </c>
      <c s="2" r="E835">
        <v>76469</v>
      </c>
      <c s="33" r="G835">
        <v>831</v>
      </c>
      <c s="23" r="H835">
        <f>C835</f>
        <v>76396</v>
      </c>
      <c s="23" r="I835">
        <f>E835+1</f>
        <v>76470</v>
      </c>
      <c s="25" r="J835">
        <f>K834</f>
        <v>76395</v>
      </c>
      <c s="23" r="K835">
        <f>K834+D835</f>
        <v>76469</v>
      </c>
    </row>
    <row r="836">
      <c s="33" r="A836"/>
      <c s="33" r="B836">
        <v>832</v>
      </c>
      <c s="6" r="C836">
        <v>76470</v>
      </c>
      <c s="28" r="D836">
        <v>52</v>
      </c>
      <c s="2" r="E836">
        <v>76521</v>
      </c>
      <c s="33" r="G836">
        <v>832</v>
      </c>
      <c s="23" r="H836">
        <f>C836</f>
        <v>76470</v>
      </c>
      <c s="23" r="I836">
        <f>E836+1</f>
        <v>76522</v>
      </c>
      <c s="25" r="J836">
        <f>K835</f>
        <v>76469</v>
      </c>
      <c s="23" r="K836">
        <f>K835+D836</f>
        <v>76521</v>
      </c>
    </row>
    <row r="837">
      <c s="33" r="A837"/>
      <c s="33" r="B837">
        <v>833</v>
      </c>
      <c s="6" r="C837">
        <v>76522</v>
      </c>
      <c s="28" r="D837">
        <v>278</v>
      </c>
      <c s="2" r="E837">
        <v>76799</v>
      </c>
      <c s="33" r="G837">
        <v>833</v>
      </c>
      <c s="23" r="H837">
        <f>C837</f>
        <v>76522</v>
      </c>
      <c s="23" r="I837">
        <f>E837+1</f>
        <v>76800</v>
      </c>
      <c s="25" r="J837">
        <f>K836</f>
        <v>76521</v>
      </c>
      <c s="23" r="K837">
        <f>K836+D837</f>
        <v>76799</v>
      </c>
    </row>
    <row r="838">
      <c s="33" r="A838"/>
      <c s="33" r="B838">
        <v>834</v>
      </c>
      <c s="6" r="C838">
        <v>76800</v>
      </c>
      <c s="28" r="D838">
        <v>327</v>
      </c>
      <c s="2" r="E838">
        <v>77126</v>
      </c>
      <c s="33" r="G838">
        <v>834</v>
      </c>
      <c s="23" r="H838">
        <f>C838</f>
        <v>76800</v>
      </c>
      <c s="23" r="I838">
        <f>E838+1</f>
        <v>77127</v>
      </c>
      <c s="25" r="J838">
        <f>K837</f>
        <v>76799</v>
      </c>
      <c s="23" r="K838">
        <f>K837+D838</f>
        <v>77126</v>
      </c>
    </row>
    <row r="839">
      <c t="s" s="33" r="A839">
        <v>603</v>
      </c>
      <c s="33" r="B839">
        <v>835</v>
      </c>
      <c s="6" r="C839">
        <v>77127</v>
      </c>
      <c s="28" r="D839">
        <v>66</v>
      </c>
      <c s="2" r="E839">
        <v>77192</v>
      </c>
      <c s="33" r="G839">
        <v>835</v>
      </c>
      <c s="23" r="H839">
        <f>C839</f>
        <v>77127</v>
      </c>
      <c s="23" r="I839">
        <f>E839+1</f>
        <v>77193</v>
      </c>
      <c s="25" r="J839">
        <f>K838</f>
        <v>77126</v>
      </c>
      <c s="23" r="K839">
        <f>K838+D839</f>
        <v>77192</v>
      </c>
    </row>
    <row r="840">
      <c t="s" s="33" r="A840">
        <v>604</v>
      </c>
      <c s="33" r="B840">
        <v>836</v>
      </c>
      <c s="6" r="C840">
        <v>77193</v>
      </c>
      <c s="28" r="D840">
        <v>1152</v>
      </c>
      <c s="2" r="E840">
        <v>78344</v>
      </c>
      <c s="33" r="G840">
        <v>836</v>
      </c>
      <c s="23" r="H840">
        <f>C840</f>
        <v>77193</v>
      </c>
      <c s="23" r="I840">
        <f>E840+1</f>
        <v>78345</v>
      </c>
      <c s="25" r="J840">
        <f>K839</f>
        <v>77192</v>
      </c>
      <c s="23" r="K840">
        <f>K839+D840</f>
        <v>78344</v>
      </c>
    </row>
    <row r="841">
      <c t="s" s="33" r="A841">
        <v>71</v>
      </c>
      <c s="33" r="B841">
        <v>837</v>
      </c>
      <c s="33" r="C841">
        <v>78345</v>
      </c>
      <c s="11" r="D841">
        <v>24</v>
      </c>
      <c s="33" r="E841">
        <v>78368</v>
      </c>
      <c s="33" r="G841">
        <v>837</v>
      </c>
      <c s="23" r="H841">
        <f>C841</f>
        <v>78345</v>
      </c>
      <c s="23" r="I841">
        <f>E841+1</f>
        <v>78369</v>
      </c>
      <c s="25" r="J841">
        <f>K840</f>
        <v>78344</v>
      </c>
      <c s="23" r="K841">
        <f>K840+D841</f>
        <v>78368</v>
      </c>
    </row>
    <row r="842">
      <c t="s" s="33" r="A842">
        <v>605</v>
      </c>
      <c s="33" r="B842">
        <v>838</v>
      </c>
      <c s="6" r="C842">
        <v>78369</v>
      </c>
      <c s="28" r="D842">
        <v>409</v>
      </c>
      <c s="2" r="E842">
        <v>78777</v>
      </c>
      <c s="33" r="G842">
        <v>838</v>
      </c>
      <c s="23" r="H842">
        <f>C842</f>
        <v>78369</v>
      </c>
      <c s="23" r="I842">
        <f>E842+1</f>
        <v>78778</v>
      </c>
      <c s="25" r="J842">
        <f>K841</f>
        <v>78368</v>
      </c>
      <c s="23" r="K842">
        <f>K841+D842</f>
        <v>78777</v>
      </c>
    </row>
    <row r="843">
      <c t="s" r="A843">
        <v>606</v>
      </c>
      <c s="33" r="B843">
        <v>840</v>
      </c>
      <c s="6" r="C843">
        <v>78778</v>
      </c>
      <c s="10" r="D843">
        <v>237</v>
      </c>
      <c s="33" r="E843">
        <v>79014</v>
      </c>
      <c s="33" r="G843">
        <v>839</v>
      </c>
      <c s="23" r="H843">
        <f>C843</f>
        <v>78778</v>
      </c>
      <c s="23" r="I843">
        <f>E843+1</f>
        <v>79015</v>
      </c>
      <c s="25" r="J843">
        <f>K842</f>
        <v>78777</v>
      </c>
      <c s="23" r="K843">
        <f>K842+D843</f>
        <v>79014</v>
      </c>
    </row>
    <row r="844">
      <c t="s" s="33" r="A844">
        <v>607</v>
      </c>
      <c s="33" r="B844">
        <v>841</v>
      </c>
      <c s="33" r="C844">
        <v>79015</v>
      </c>
      <c s="14" r="D844">
        <v>48</v>
      </c>
      <c s="2" r="E844">
        <v>79062</v>
      </c>
      <c s="33" r="G844">
        <v>840</v>
      </c>
      <c s="23" r="H844">
        <f>C844</f>
        <v>79015</v>
      </c>
      <c s="23" r="I844">
        <f>E844+1</f>
        <v>79063</v>
      </c>
      <c s="25" r="J844">
        <f>K843</f>
        <v>79014</v>
      </c>
      <c s="23" r="K844">
        <f>K843+D844</f>
        <v>79062</v>
      </c>
    </row>
    <row r="845">
      <c t="s" s="33" r="A845">
        <v>608</v>
      </c>
      <c s="33" r="B845">
        <v>842</v>
      </c>
      <c s="33" r="C845">
        <v>79063</v>
      </c>
      <c s="4" r="D845">
        <v>302</v>
      </c>
      <c s="33" r="E845">
        <v>79364</v>
      </c>
      <c s="33" r="G845">
        <v>841</v>
      </c>
      <c s="23" r="H845">
        <f>C845</f>
        <v>79063</v>
      </c>
      <c s="23" r="I845">
        <f>E845+1</f>
        <v>79365</v>
      </c>
      <c s="25" r="J845">
        <f>K844</f>
        <v>79062</v>
      </c>
      <c s="23" r="K845">
        <f>K844+D845</f>
        <v>79364</v>
      </c>
    </row>
    <row r="846">
      <c t="s" s="33" r="A846">
        <v>609</v>
      </c>
      <c s="33" r="B846">
        <v>843</v>
      </c>
      <c s="33" r="C846">
        <v>79365</v>
      </c>
      <c s="33" r="D846">
        <v>108</v>
      </c>
      <c s="33" r="E846">
        <v>79472</v>
      </c>
      <c s="33" r="G846">
        <v>842</v>
      </c>
      <c s="23" r="H846">
        <f>C846</f>
        <v>79365</v>
      </c>
      <c s="23" r="I846">
        <f>E846+1</f>
        <v>79473</v>
      </c>
      <c s="25" r="J846">
        <f>K845</f>
        <v>79364</v>
      </c>
      <c s="23" r="K846">
        <f>K845+D846</f>
        <v>79472</v>
      </c>
    </row>
    <row r="847">
      <c t="s" s="33" r="A847">
        <v>610</v>
      </c>
      <c s="33" r="B847">
        <v>844</v>
      </c>
      <c s="33" r="C847">
        <v>79473</v>
      </c>
      <c s="33" r="D847">
        <v>92</v>
      </c>
      <c s="33" r="E847">
        <v>79564</v>
      </c>
      <c s="33" r="G847">
        <v>843</v>
      </c>
      <c s="23" r="H847">
        <f>C847</f>
        <v>79473</v>
      </c>
      <c s="23" r="I847">
        <f>E847+1</f>
        <v>79565</v>
      </c>
      <c s="25" r="J847">
        <f>K846</f>
        <v>79472</v>
      </c>
      <c s="23" r="K847">
        <f>K846+D847</f>
        <v>79564</v>
      </c>
    </row>
    <row r="848">
      <c t="s" s="33" r="A848">
        <v>611</v>
      </c>
      <c s="33" r="B848">
        <v>845</v>
      </c>
      <c s="33" r="C848">
        <v>79565</v>
      </c>
      <c s="33" r="D848">
        <v>116</v>
      </c>
      <c s="33" r="E848">
        <v>79680</v>
      </c>
      <c s="33" r="G848">
        <v>844</v>
      </c>
      <c s="23" r="H848">
        <f>C848</f>
        <v>79565</v>
      </c>
      <c s="23" r="I848">
        <f>E848+1</f>
        <v>79681</v>
      </c>
      <c s="25" r="J848">
        <f>K847</f>
        <v>79564</v>
      </c>
      <c s="23" r="K848">
        <f>K847+D848</f>
        <v>79680</v>
      </c>
    </row>
    <row r="849">
      <c t="s" s="33" r="A849">
        <v>612</v>
      </c>
      <c s="33" r="B849">
        <v>846</v>
      </c>
      <c s="33" r="C849">
        <v>79681</v>
      </c>
      <c s="33" r="D849">
        <v>206</v>
      </c>
      <c s="33" r="E849">
        <v>79886</v>
      </c>
      <c s="33" r="G849">
        <v>845</v>
      </c>
      <c s="23" r="H849">
        <f>C849</f>
        <v>79681</v>
      </c>
      <c s="23" r="I849">
        <f>E849+1</f>
        <v>79887</v>
      </c>
      <c s="25" r="J849">
        <f>K848</f>
        <v>79680</v>
      </c>
      <c s="23" r="K849">
        <f>K848+D849</f>
        <v>79886</v>
      </c>
    </row>
    <row r="850">
      <c t="s" s="33" r="A850">
        <v>613</v>
      </c>
      <c s="33" r="B850">
        <v>847</v>
      </c>
      <c s="33" r="C850">
        <v>79887</v>
      </c>
      <c s="33" r="D850">
        <v>33</v>
      </c>
      <c s="33" r="E850">
        <v>79919</v>
      </c>
      <c s="33" r="G850">
        <v>846</v>
      </c>
      <c s="23" r="H850">
        <f>C850</f>
        <v>79887</v>
      </c>
      <c s="23" r="I850">
        <f>E850+1</f>
        <v>79920</v>
      </c>
      <c s="25" r="J850">
        <f>K849</f>
        <v>79886</v>
      </c>
      <c s="23" r="K850">
        <f>K849+D850</f>
        <v>79919</v>
      </c>
    </row>
    <row r="851">
      <c t="s" s="33" r="A851">
        <v>614</v>
      </c>
      <c s="33" r="B851">
        <v>848</v>
      </c>
      <c s="33" r="C851">
        <v>79920</v>
      </c>
      <c s="33" r="D851">
        <v>31</v>
      </c>
      <c s="33" r="E851">
        <v>79950</v>
      </c>
      <c s="33" r="G851">
        <v>847</v>
      </c>
      <c s="23" r="H851">
        <f>C851</f>
        <v>79920</v>
      </c>
      <c s="23" r="I851">
        <f>E851+1</f>
        <v>79951</v>
      </c>
      <c s="25" r="J851">
        <f>K850</f>
        <v>79919</v>
      </c>
      <c s="23" r="K851">
        <f>K850+D851</f>
        <v>79950</v>
      </c>
    </row>
    <row r="852">
      <c t="s" s="33" r="A852">
        <v>615</v>
      </c>
      <c s="33" r="B852">
        <v>849</v>
      </c>
      <c s="33" r="C852">
        <v>79951</v>
      </c>
      <c s="33" r="D852">
        <v>16</v>
      </c>
      <c s="33" r="E852">
        <v>79966</v>
      </c>
      <c s="33" r="G852">
        <v>848</v>
      </c>
      <c s="23" r="H852">
        <f>C852</f>
        <v>79951</v>
      </c>
      <c s="23" r="I852">
        <f>E852+1</f>
        <v>79967</v>
      </c>
      <c s="25" r="J852">
        <f>K851</f>
        <v>79950</v>
      </c>
      <c s="23" r="K852">
        <f>K851+D852</f>
        <v>79966</v>
      </c>
    </row>
    <row r="853">
      <c t="s" s="33" r="A853">
        <v>616</v>
      </c>
      <c s="33" r="B853">
        <v>850</v>
      </c>
      <c s="33" r="C853">
        <v>79967</v>
      </c>
      <c s="33" r="D853">
        <v>17</v>
      </c>
      <c s="33" r="E853">
        <v>79983</v>
      </c>
      <c s="33" r="G853">
        <v>849</v>
      </c>
      <c s="23" r="H853">
        <f>C853</f>
        <v>79967</v>
      </c>
      <c s="23" r="I853">
        <f>E853+1</f>
        <v>79984</v>
      </c>
      <c s="25" r="J853">
        <f>K852</f>
        <v>79966</v>
      </c>
      <c s="23" r="K853">
        <f>K852+D853</f>
        <v>79983</v>
      </c>
    </row>
    <row r="854">
      <c t="s" s="33" r="A854">
        <v>615</v>
      </c>
      <c s="33" r="B854">
        <v>851</v>
      </c>
      <c s="33" r="C854">
        <v>79984</v>
      </c>
      <c s="33" r="D854">
        <v>9</v>
      </c>
      <c s="33" r="E854">
        <v>79992</v>
      </c>
      <c s="33" r="G854">
        <v>850</v>
      </c>
      <c s="23" r="H854">
        <f>C854</f>
        <v>79984</v>
      </c>
      <c s="23" r="I854">
        <f>E854+1</f>
        <v>79993</v>
      </c>
      <c s="25" r="J854">
        <f>K853</f>
        <v>79983</v>
      </c>
      <c s="23" r="K854">
        <f>K853+D854</f>
        <v>79992</v>
      </c>
    </row>
    <row r="855">
      <c t="s" s="33" r="A855">
        <v>615</v>
      </c>
      <c s="33" r="B855">
        <v>852</v>
      </c>
      <c s="33" r="C855">
        <v>79993</v>
      </c>
      <c s="33" r="D855">
        <v>15</v>
      </c>
      <c s="33" r="E855">
        <v>80007</v>
      </c>
      <c s="33" r="G855">
        <v>851</v>
      </c>
      <c s="23" r="H855">
        <f>C855</f>
        <v>79993</v>
      </c>
      <c s="23" r="I855">
        <f>E855+1</f>
        <v>80008</v>
      </c>
      <c s="25" r="J855">
        <f>K854</f>
        <v>79992</v>
      </c>
      <c s="23" r="K855">
        <f>K854+D855</f>
        <v>80007</v>
      </c>
    </row>
    <row r="856">
      <c t="s" s="33" r="A856">
        <v>609</v>
      </c>
      <c s="33" r="B856">
        <v>853</v>
      </c>
      <c s="33" r="C856">
        <v>80008</v>
      </c>
      <c s="33" r="D856">
        <v>11</v>
      </c>
      <c s="33" r="E856">
        <v>80018</v>
      </c>
      <c s="33" r="G856">
        <v>852</v>
      </c>
      <c s="23" r="H856">
        <f>C856</f>
        <v>80008</v>
      </c>
      <c s="23" r="I856">
        <f>E856+1</f>
        <v>80019</v>
      </c>
      <c s="25" r="J856">
        <f>K855</f>
        <v>80007</v>
      </c>
      <c s="23" r="K856">
        <f>K855+D856</f>
        <v>80018</v>
      </c>
    </row>
    <row r="857">
      <c t="s" s="33" r="A857">
        <v>615</v>
      </c>
      <c s="33" r="B857">
        <v>854</v>
      </c>
      <c s="33" r="C857">
        <v>80019</v>
      </c>
      <c s="33" r="D857">
        <v>23</v>
      </c>
      <c s="33" r="E857">
        <v>80041</v>
      </c>
      <c s="33" r="G857">
        <v>853</v>
      </c>
      <c s="23" r="H857">
        <f>C857</f>
        <v>80019</v>
      </c>
      <c s="23" r="I857">
        <f>E857+1</f>
        <v>80042</v>
      </c>
      <c s="25" r="J857">
        <f>K856</f>
        <v>80018</v>
      </c>
      <c s="23" r="K857">
        <f>K856+D857</f>
        <v>80041</v>
      </c>
    </row>
    <row r="858">
      <c t="s" s="33" r="A858">
        <v>616</v>
      </c>
      <c s="33" r="B858">
        <v>855</v>
      </c>
      <c s="33" r="C858">
        <v>80042</v>
      </c>
      <c s="33" r="D858">
        <v>17</v>
      </c>
      <c s="33" r="E858">
        <v>80058</v>
      </c>
      <c s="33" r="G858">
        <v>854</v>
      </c>
      <c s="23" r="H858">
        <f>C858</f>
        <v>80042</v>
      </c>
      <c s="23" r="I858">
        <f>E858+1</f>
        <v>80059</v>
      </c>
      <c s="25" r="J858">
        <f>K857</f>
        <v>80041</v>
      </c>
      <c s="23" r="K858">
        <f>K857+D858</f>
        <v>80058</v>
      </c>
    </row>
    <row r="859">
      <c t="s" s="33" r="A859">
        <v>615</v>
      </c>
      <c s="33" r="B859">
        <v>856</v>
      </c>
      <c s="33" r="C859">
        <v>80059</v>
      </c>
      <c s="33" r="D859">
        <v>17</v>
      </c>
      <c s="33" r="E859">
        <v>80075</v>
      </c>
      <c s="33" r="G859">
        <v>855</v>
      </c>
      <c s="23" r="H859">
        <f>C859</f>
        <v>80059</v>
      </c>
      <c s="23" r="I859">
        <f>E859+1</f>
        <v>80076</v>
      </c>
      <c s="25" r="J859">
        <f>K858</f>
        <v>80058</v>
      </c>
      <c s="23" r="K859">
        <f>K858+D859</f>
        <v>80075</v>
      </c>
    </row>
    <row r="860">
      <c t="s" s="33" r="A860">
        <v>616</v>
      </c>
      <c s="33" r="B860">
        <v>857</v>
      </c>
      <c s="33" r="C860">
        <v>80076</v>
      </c>
      <c s="33" r="D860">
        <v>22</v>
      </c>
      <c s="33" r="E860">
        <v>80097</v>
      </c>
      <c s="33" r="G860">
        <v>856</v>
      </c>
      <c s="23" r="H860">
        <f>C860</f>
        <v>80076</v>
      </c>
      <c s="23" r="I860">
        <f>E860+1</f>
        <v>80098</v>
      </c>
      <c s="25" r="J860">
        <f>K859</f>
        <v>80075</v>
      </c>
      <c s="23" r="K860">
        <f>K859+D860</f>
        <v>80097</v>
      </c>
    </row>
    <row r="861">
      <c t="s" s="33" r="A861">
        <v>615</v>
      </c>
      <c s="33" r="B861">
        <v>858</v>
      </c>
      <c s="33" r="C861">
        <v>80098</v>
      </c>
      <c s="33" r="D861">
        <v>14</v>
      </c>
      <c s="33" r="E861">
        <v>80111</v>
      </c>
      <c s="33" r="G861">
        <v>857</v>
      </c>
      <c s="23" r="H861">
        <f>C861</f>
        <v>80098</v>
      </c>
      <c s="23" r="I861">
        <f>E861+1</f>
        <v>80112</v>
      </c>
      <c s="25" r="J861">
        <f>K860</f>
        <v>80097</v>
      </c>
      <c s="23" r="K861">
        <f>K860+D861</f>
        <v>80111</v>
      </c>
    </row>
    <row r="862">
      <c t="s" s="33" r="A862">
        <v>617</v>
      </c>
      <c s="33" r="B862">
        <v>859</v>
      </c>
      <c s="33" r="C862">
        <v>80112</v>
      </c>
      <c s="33" r="D862">
        <v>12</v>
      </c>
      <c s="33" r="E862">
        <v>80123</v>
      </c>
      <c s="33" r="G862">
        <v>858</v>
      </c>
      <c s="23" r="H862">
        <f>C862</f>
        <v>80112</v>
      </c>
      <c s="23" r="I862">
        <f>E862+1</f>
        <v>80124</v>
      </c>
      <c s="25" r="J862">
        <f>K861</f>
        <v>80111</v>
      </c>
      <c s="23" r="K862">
        <f>K861+D862</f>
        <v>80123</v>
      </c>
    </row>
    <row r="863">
      <c t="s" s="33" r="A863">
        <v>615</v>
      </c>
      <c s="33" r="B863">
        <v>860</v>
      </c>
      <c s="33" r="C863">
        <v>80124</v>
      </c>
      <c s="33" r="D863">
        <v>14</v>
      </c>
      <c s="33" r="E863">
        <v>80137</v>
      </c>
      <c s="33" r="G863">
        <v>859</v>
      </c>
      <c s="23" r="H863">
        <f>C863</f>
        <v>80124</v>
      </c>
      <c s="23" r="I863">
        <f>E863+1</f>
        <v>80138</v>
      </c>
      <c s="25" r="J863">
        <f>K862</f>
        <v>80123</v>
      </c>
      <c s="23" r="K863">
        <f>K862+D863</f>
        <v>80137</v>
      </c>
    </row>
    <row r="864">
      <c t="s" s="33" r="A864">
        <v>617</v>
      </c>
      <c s="33" r="B864">
        <v>861</v>
      </c>
      <c s="33" r="C864">
        <v>80138</v>
      </c>
      <c s="33" r="D864">
        <v>10</v>
      </c>
      <c s="33" r="E864">
        <v>80147</v>
      </c>
      <c s="33" r="G864">
        <v>860</v>
      </c>
      <c s="23" r="H864">
        <f>C864</f>
        <v>80138</v>
      </c>
      <c s="23" r="I864">
        <f>E864+1</f>
        <v>80148</v>
      </c>
      <c s="25" r="J864">
        <f>K863</f>
        <v>80137</v>
      </c>
      <c s="23" r="K864">
        <f>K863+D864</f>
        <v>80147</v>
      </c>
    </row>
    <row r="865">
      <c t="s" s="33" r="A865">
        <v>618</v>
      </c>
      <c s="33" r="B865">
        <v>862</v>
      </c>
      <c s="33" r="C865">
        <v>80148</v>
      </c>
      <c s="33" r="D865">
        <v>10</v>
      </c>
      <c s="33" r="E865">
        <v>80157</v>
      </c>
      <c s="33" r="G865">
        <v>861</v>
      </c>
      <c s="23" r="H865">
        <f>C865</f>
        <v>80148</v>
      </c>
      <c s="23" r="I865">
        <f>E865+1</f>
        <v>80158</v>
      </c>
      <c s="25" r="J865">
        <f>K864</f>
        <v>80147</v>
      </c>
      <c s="23" r="K865">
        <f>K864+D865</f>
        <v>80157</v>
      </c>
    </row>
    <row r="866">
      <c t="s" s="33" r="A866">
        <v>619</v>
      </c>
      <c s="33" r="B866">
        <v>863</v>
      </c>
      <c s="33" r="C866">
        <v>80158</v>
      </c>
      <c s="33" r="D866">
        <v>59</v>
      </c>
      <c s="33" r="E866">
        <v>80216</v>
      </c>
      <c s="33" r="G866">
        <v>862</v>
      </c>
      <c s="23" r="H866">
        <f>C866</f>
        <v>80158</v>
      </c>
      <c s="23" r="I866">
        <f>E866+1</f>
        <v>80217</v>
      </c>
      <c s="25" r="J866">
        <f>K865</f>
        <v>80157</v>
      </c>
      <c s="23" r="K866">
        <f>K865+D866</f>
        <v>80216</v>
      </c>
    </row>
    <row r="867">
      <c t="s" s="33" r="A867">
        <v>620</v>
      </c>
      <c s="33" r="B867">
        <v>864</v>
      </c>
      <c s="33" r="C867">
        <v>80217</v>
      </c>
      <c s="33" r="D867">
        <v>137</v>
      </c>
      <c s="33" r="E867">
        <v>80353</v>
      </c>
      <c s="33" r="G867">
        <v>863</v>
      </c>
      <c s="23" r="H867">
        <f>C867</f>
        <v>80217</v>
      </c>
      <c s="23" r="I867">
        <f>E867+1</f>
        <v>80354</v>
      </c>
      <c s="25" r="J867">
        <f>K866</f>
        <v>80216</v>
      </c>
      <c s="23" r="K867">
        <f>K866+D867</f>
        <v>80353</v>
      </c>
    </row>
    <row r="868">
      <c t="s" s="33" r="A868">
        <v>244</v>
      </c>
      <c s="33" r="B868">
        <v>865</v>
      </c>
      <c s="6" r="C868">
        <v>80354</v>
      </c>
      <c s="8" r="D868">
        <v>83</v>
      </c>
      <c s="33" r="E868">
        <v>80436</v>
      </c>
      <c s="33" r="G868">
        <v>864</v>
      </c>
      <c s="23" r="H868">
        <f>C868</f>
        <v>80354</v>
      </c>
      <c s="23" r="I868">
        <f>E868+1</f>
        <v>80437</v>
      </c>
      <c s="25" r="J868">
        <f>K867</f>
        <v>80353</v>
      </c>
      <c s="23" r="K868">
        <f>K867+D868</f>
        <v>80436</v>
      </c>
    </row>
    <row r="869">
      <c t="s" s="33" r="A869">
        <v>621</v>
      </c>
      <c s="33" r="B869">
        <v>866</v>
      </c>
      <c s="6" r="C869">
        <v>80437</v>
      </c>
      <c s="28" r="D869">
        <v>98</v>
      </c>
      <c s="2" r="E869">
        <v>80534</v>
      </c>
      <c s="33" r="G869">
        <v>865</v>
      </c>
      <c s="23" r="H869">
        <f>C869</f>
        <v>80437</v>
      </c>
      <c s="23" r="I869">
        <f>E869+1</f>
        <v>80535</v>
      </c>
      <c s="25" r="J869">
        <f>K868</f>
        <v>80436</v>
      </c>
      <c s="23" r="K869">
        <f>K868+D869</f>
        <v>80534</v>
      </c>
    </row>
    <row r="870">
      <c t="s" s="33" r="A870">
        <v>622</v>
      </c>
      <c s="33" r="B870">
        <v>867</v>
      </c>
      <c s="33" r="C870">
        <v>80535</v>
      </c>
      <c s="14" r="D870">
        <v>73</v>
      </c>
      <c s="2" r="E870">
        <v>80607</v>
      </c>
      <c s="33" r="G870">
        <v>866</v>
      </c>
      <c s="23" r="H870">
        <f>C870</f>
        <v>80535</v>
      </c>
      <c s="23" r="I870">
        <f>E870+1</f>
        <v>80608</v>
      </c>
      <c s="25" r="J870">
        <f>K869</f>
        <v>80534</v>
      </c>
      <c s="23" r="K870">
        <f>K869+D870</f>
        <v>80607</v>
      </c>
    </row>
    <row r="871">
      <c t="s" s="33" r="A871">
        <v>623</v>
      </c>
      <c s="33" r="B871">
        <v>868</v>
      </c>
      <c s="33" r="C871">
        <v>80608</v>
      </c>
      <c s="4" r="D871">
        <v>93</v>
      </c>
      <c s="33" r="E871">
        <v>80700</v>
      </c>
      <c s="33" r="G871">
        <v>867</v>
      </c>
      <c s="23" r="H871">
        <f>C871</f>
        <v>80608</v>
      </c>
      <c s="23" r="I871">
        <f>E871+1</f>
        <v>80701</v>
      </c>
      <c s="25" r="J871">
        <f>K870</f>
        <v>80607</v>
      </c>
      <c s="23" r="K871">
        <f>K870+D871</f>
        <v>80700</v>
      </c>
    </row>
    <row r="872">
      <c t="s" s="33" r="A872">
        <v>618</v>
      </c>
      <c s="33" r="B872">
        <v>869</v>
      </c>
      <c s="33" r="C872">
        <v>80701</v>
      </c>
      <c s="33" r="D872">
        <v>74</v>
      </c>
      <c s="33" r="E872">
        <v>80774</v>
      </c>
      <c s="33" r="G872">
        <v>868</v>
      </c>
      <c s="23" r="H872">
        <f>C872</f>
        <v>80701</v>
      </c>
      <c s="23" r="I872">
        <f>E872+1</f>
        <v>80775</v>
      </c>
      <c s="25" r="J872">
        <f>K871</f>
        <v>80700</v>
      </c>
      <c s="23" r="K872">
        <f>K871+D872</f>
        <v>80774</v>
      </c>
    </row>
    <row r="873">
      <c t="s" s="33" r="A873">
        <v>622</v>
      </c>
      <c s="33" r="B873">
        <v>870</v>
      </c>
      <c s="33" r="C873">
        <v>80775</v>
      </c>
      <c s="33" r="D873">
        <v>195</v>
      </c>
      <c s="33" r="E873">
        <v>80969</v>
      </c>
      <c s="33" r="G873">
        <v>869</v>
      </c>
      <c s="23" r="H873">
        <f>C873</f>
        <v>80775</v>
      </c>
      <c s="23" r="I873">
        <f>E873+1</f>
        <v>80970</v>
      </c>
      <c s="25" r="J873">
        <f>K872</f>
        <v>80774</v>
      </c>
      <c s="23" r="K873">
        <f>K872+D873</f>
        <v>80969</v>
      </c>
    </row>
    <row r="874">
      <c t="s" s="33" r="A874">
        <v>618</v>
      </c>
      <c s="33" r="B874">
        <v>871</v>
      </c>
      <c s="33" r="C874">
        <v>80970</v>
      </c>
      <c s="33" r="D874">
        <v>67</v>
      </c>
      <c s="33" r="E874">
        <v>81036</v>
      </c>
      <c s="33" r="G874">
        <v>870</v>
      </c>
      <c s="23" r="H874">
        <f>C874</f>
        <v>80970</v>
      </c>
      <c s="23" r="I874">
        <f>E874+1</f>
        <v>81037</v>
      </c>
      <c s="25" r="J874">
        <f>K873</f>
        <v>80969</v>
      </c>
      <c s="23" r="K874">
        <f>K873+D874</f>
        <v>81036</v>
      </c>
    </row>
    <row r="875">
      <c t="s" s="33" r="A875">
        <v>623</v>
      </c>
      <c s="33" r="B875">
        <v>872</v>
      </c>
      <c s="33" r="C875">
        <v>81037</v>
      </c>
      <c s="33" r="D875">
        <v>76</v>
      </c>
      <c s="33" r="E875">
        <v>81112</v>
      </c>
      <c s="33" r="G875">
        <v>871</v>
      </c>
      <c s="23" r="H875">
        <f>C875</f>
        <v>81037</v>
      </c>
      <c s="23" r="I875">
        <f>E875+1</f>
        <v>81113</v>
      </c>
      <c s="25" r="J875">
        <f>K874</f>
        <v>81036</v>
      </c>
      <c s="23" r="K875">
        <f>K874+D875</f>
        <v>81112</v>
      </c>
    </row>
    <row r="876">
      <c t="s" s="33" r="A876">
        <v>624</v>
      </c>
      <c s="33" r="B876">
        <v>873</v>
      </c>
      <c s="33" r="C876">
        <v>81113</v>
      </c>
      <c s="33" r="D876">
        <v>101</v>
      </c>
      <c s="33" r="E876">
        <v>81213</v>
      </c>
      <c s="33" r="G876">
        <v>872</v>
      </c>
      <c s="23" r="H876">
        <f>C876</f>
        <v>81113</v>
      </c>
      <c s="23" r="I876">
        <f>E876+1</f>
        <v>81214</v>
      </c>
      <c s="25" r="J876">
        <f>K875</f>
        <v>81112</v>
      </c>
      <c s="23" r="K876">
        <f>K875+D876</f>
        <v>81213</v>
      </c>
    </row>
    <row r="877">
      <c t="s" s="33" r="A877">
        <v>625</v>
      </c>
      <c s="33" r="B877">
        <v>874</v>
      </c>
      <c s="33" r="C877">
        <v>81214</v>
      </c>
      <c s="33" r="D877">
        <v>183</v>
      </c>
      <c s="33" r="E877">
        <v>81396</v>
      </c>
      <c s="33" r="G877">
        <v>873</v>
      </c>
      <c s="23" r="H877">
        <f>C877</f>
        <v>81214</v>
      </c>
      <c s="23" r="I877">
        <f>E877+1</f>
        <v>81397</v>
      </c>
      <c s="25" r="J877">
        <f>K876</f>
        <v>81213</v>
      </c>
      <c s="23" r="K877">
        <f>K876+D877</f>
        <v>81396</v>
      </c>
    </row>
    <row r="878">
      <c t="s" s="33" r="A878">
        <v>626</v>
      </c>
      <c s="33" r="B878">
        <v>875</v>
      </c>
      <c s="33" r="C878">
        <v>81397</v>
      </c>
      <c s="33" r="D878">
        <v>131</v>
      </c>
      <c s="33" r="E878">
        <v>81527</v>
      </c>
      <c s="33" r="G878">
        <v>874</v>
      </c>
      <c s="23" r="H878">
        <f>C878</f>
        <v>81397</v>
      </c>
      <c s="23" r="I878">
        <f>E878+1</f>
        <v>81528</v>
      </c>
      <c s="25" r="J878">
        <f>K877</f>
        <v>81396</v>
      </c>
      <c s="23" r="K878">
        <f>K877+D878</f>
        <v>81527</v>
      </c>
    </row>
    <row r="879">
      <c t="s" s="33" r="A879">
        <v>627</v>
      </c>
      <c s="33" r="B879">
        <v>876</v>
      </c>
      <c s="33" r="C879">
        <v>81528</v>
      </c>
      <c s="33" r="D879">
        <v>96</v>
      </c>
      <c s="33" r="E879">
        <v>81623</v>
      </c>
      <c s="33" r="G879">
        <v>875</v>
      </c>
      <c s="23" r="H879">
        <f>C879</f>
        <v>81528</v>
      </c>
      <c s="23" r="I879">
        <f>E879+1</f>
        <v>81624</v>
      </c>
      <c s="25" r="J879">
        <f>K878</f>
        <v>81527</v>
      </c>
      <c s="23" r="K879">
        <f>K878+D879</f>
        <v>81623</v>
      </c>
    </row>
    <row r="880">
      <c t="s" s="33" r="A880">
        <v>628</v>
      </c>
      <c s="33" r="B880">
        <v>877</v>
      </c>
      <c s="33" r="C880">
        <v>81624</v>
      </c>
      <c s="33" r="D880">
        <v>51</v>
      </c>
      <c s="33" r="E880">
        <v>81674</v>
      </c>
      <c s="33" r="G880">
        <v>876</v>
      </c>
      <c s="23" r="H880">
        <f>C880</f>
        <v>81624</v>
      </c>
      <c s="23" r="I880">
        <f>E880+1</f>
        <v>81675</v>
      </c>
      <c s="25" r="J880">
        <f>K879</f>
        <v>81623</v>
      </c>
      <c s="23" r="K880">
        <f>K879+D880</f>
        <v>81674</v>
      </c>
    </row>
    <row r="881">
      <c t="s" s="33" r="A881">
        <v>541</v>
      </c>
      <c s="33" r="B881">
        <v>878</v>
      </c>
      <c s="33" r="C881">
        <v>81675</v>
      </c>
      <c s="33" r="D881">
        <v>45</v>
      </c>
      <c s="33" r="E881">
        <v>81719</v>
      </c>
      <c s="33" r="G881">
        <v>877</v>
      </c>
      <c s="23" r="H881">
        <f>C881</f>
        <v>81675</v>
      </c>
      <c s="23" r="I881">
        <f>E881+1</f>
        <v>81720</v>
      </c>
      <c s="25" r="J881">
        <f>K880</f>
        <v>81674</v>
      </c>
      <c s="23" r="K881">
        <f>K880+D881</f>
        <v>81719</v>
      </c>
    </row>
    <row r="882">
      <c t="s" s="33" r="A882">
        <v>626</v>
      </c>
      <c s="33" r="B882">
        <v>879</v>
      </c>
      <c s="33" r="C882">
        <v>81720</v>
      </c>
      <c s="33" r="D882">
        <v>112</v>
      </c>
      <c s="33" r="E882">
        <v>81831</v>
      </c>
      <c s="33" r="G882">
        <v>878</v>
      </c>
      <c s="23" r="H882">
        <f>C882</f>
        <v>81720</v>
      </c>
      <c s="23" r="I882">
        <f>E882+1</f>
        <v>81832</v>
      </c>
      <c s="25" r="J882">
        <f>K881</f>
        <v>81719</v>
      </c>
      <c s="23" r="K882">
        <f>K881+D882</f>
        <v>81831</v>
      </c>
    </row>
    <row r="883">
      <c t="s" s="33" r="A883">
        <v>628</v>
      </c>
      <c s="33" r="B883">
        <v>880</v>
      </c>
      <c s="33" r="C883">
        <v>81832</v>
      </c>
      <c s="33" r="D883">
        <v>136</v>
      </c>
      <c s="33" r="E883">
        <v>81967</v>
      </c>
      <c s="33" r="G883">
        <v>879</v>
      </c>
      <c s="23" r="H883">
        <f>C883</f>
        <v>81832</v>
      </c>
      <c s="23" r="I883">
        <f>E883+1</f>
        <v>81968</v>
      </c>
      <c s="25" r="J883">
        <f>K882</f>
        <v>81831</v>
      </c>
      <c s="23" r="K883">
        <f>K882+D883</f>
        <v>81967</v>
      </c>
    </row>
    <row r="884">
      <c t="s" s="33" r="A884">
        <v>629</v>
      </c>
      <c s="33" r="B884">
        <v>881</v>
      </c>
      <c s="33" r="C884">
        <v>81968</v>
      </c>
      <c s="33" r="D884">
        <v>113</v>
      </c>
      <c s="33" r="E884">
        <v>82080</v>
      </c>
      <c s="33" r="G884">
        <v>880</v>
      </c>
      <c s="23" r="H884">
        <f>C884</f>
        <v>81968</v>
      </c>
      <c s="23" r="I884">
        <f>E884+1</f>
        <v>82081</v>
      </c>
      <c s="25" r="J884">
        <f>K883</f>
        <v>81967</v>
      </c>
      <c s="23" r="K884">
        <f>K883+D884</f>
        <v>82080</v>
      </c>
    </row>
    <row r="885">
      <c t="s" s="33" r="A885">
        <v>626</v>
      </c>
      <c s="33" r="B885">
        <v>882</v>
      </c>
      <c s="33" r="C885">
        <v>82081</v>
      </c>
      <c s="33" r="D885">
        <v>130</v>
      </c>
      <c s="33" r="E885">
        <v>82210</v>
      </c>
      <c s="33" r="G885">
        <v>881</v>
      </c>
      <c s="23" r="H885">
        <f>C885</f>
        <v>82081</v>
      </c>
      <c s="23" r="I885">
        <f>E885+1</f>
        <v>82211</v>
      </c>
      <c s="25" r="J885">
        <f>K884</f>
        <v>82080</v>
      </c>
      <c s="23" r="K885">
        <f>K884+D885</f>
        <v>82210</v>
      </c>
    </row>
    <row r="886">
      <c t="s" s="33" r="A886">
        <v>630</v>
      </c>
      <c s="33" r="B886">
        <v>883</v>
      </c>
      <c s="33" r="C886">
        <v>82211</v>
      </c>
      <c s="33" r="D886">
        <v>122</v>
      </c>
      <c s="33" r="E886">
        <v>82332</v>
      </c>
      <c s="33" r="G886">
        <v>882</v>
      </c>
      <c s="23" r="H886">
        <f>C886</f>
        <v>82211</v>
      </c>
      <c s="23" r="I886">
        <f>E886+1</f>
        <v>82333</v>
      </c>
      <c s="25" r="J886">
        <f>K885</f>
        <v>82210</v>
      </c>
      <c s="23" r="K886">
        <f>K885+D886</f>
        <v>82332</v>
      </c>
    </row>
    <row r="887">
      <c t="s" s="33" r="A887">
        <v>631</v>
      </c>
      <c s="33" r="B887">
        <v>884</v>
      </c>
      <c s="33" r="C887">
        <v>82333</v>
      </c>
      <c s="33" r="D887">
        <v>31</v>
      </c>
      <c s="33" r="E887">
        <v>82363</v>
      </c>
      <c s="33" r="G887">
        <v>883</v>
      </c>
      <c s="23" r="H887">
        <f>C887</f>
        <v>82333</v>
      </c>
      <c s="23" r="I887">
        <f>E887+1</f>
        <v>82364</v>
      </c>
      <c s="25" r="J887">
        <f>K886</f>
        <v>82332</v>
      </c>
      <c s="23" r="K887">
        <f>K886+D887</f>
        <v>82363</v>
      </c>
    </row>
    <row r="888">
      <c t="s" s="33" r="A888">
        <v>632</v>
      </c>
      <c s="33" r="B888">
        <v>885</v>
      </c>
      <c s="33" r="C888">
        <v>82364</v>
      </c>
      <c s="33" r="D888">
        <v>146</v>
      </c>
      <c s="33" r="E888">
        <v>82509</v>
      </c>
      <c s="33" r="G888">
        <v>884</v>
      </c>
      <c s="23" r="H888">
        <f>C888</f>
        <v>82364</v>
      </c>
      <c s="23" r="I888">
        <f>E888+1</f>
        <v>82510</v>
      </c>
      <c s="25" r="J888">
        <f>K887</f>
        <v>82363</v>
      </c>
      <c s="23" r="K888">
        <f>K887+D888</f>
        <v>82509</v>
      </c>
    </row>
    <row r="889">
      <c t="s" s="33" r="A889">
        <v>633</v>
      </c>
      <c s="33" r="B889">
        <v>886</v>
      </c>
      <c s="33" r="C889">
        <v>82510</v>
      </c>
      <c s="33" r="D889">
        <v>99</v>
      </c>
      <c s="33" r="E889">
        <v>82608</v>
      </c>
      <c s="33" r="G889">
        <v>885</v>
      </c>
      <c s="23" r="H889">
        <f>C889</f>
        <v>82510</v>
      </c>
      <c s="23" r="I889">
        <f>E889+1</f>
        <v>82609</v>
      </c>
      <c s="25" r="J889">
        <f>K888</f>
        <v>82509</v>
      </c>
      <c s="23" r="K889">
        <f>K888+D889</f>
        <v>82608</v>
      </c>
    </row>
    <row r="890">
      <c t="s" s="33" r="A890">
        <v>634</v>
      </c>
      <c s="33" r="B890">
        <v>887</v>
      </c>
      <c s="33" r="C890">
        <v>82609</v>
      </c>
      <c s="33" r="D890">
        <v>81</v>
      </c>
      <c s="33" r="E890">
        <v>82689</v>
      </c>
      <c s="33" r="G890">
        <v>886</v>
      </c>
      <c s="23" r="H890">
        <f>C890</f>
        <v>82609</v>
      </c>
      <c s="23" r="I890">
        <f>E890+1</f>
        <v>82690</v>
      </c>
      <c s="25" r="J890">
        <f>K889</f>
        <v>82608</v>
      </c>
      <c s="23" r="K890">
        <f>K889+D890</f>
        <v>82689</v>
      </c>
    </row>
    <row r="891">
      <c t="s" s="33" r="A891">
        <v>635</v>
      </c>
      <c s="33" r="B891">
        <v>888</v>
      </c>
      <c s="33" r="C891">
        <v>82690</v>
      </c>
      <c s="33" r="D891">
        <v>177</v>
      </c>
      <c s="33" r="E891">
        <v>82866</v>
      </c>
      <c s="33" r="G891">
        <v>887</v>
      </c>
      <c s="23" r="H891">
        <f>C891</f>
        <v>82690</v>
      </c>
      <c s="23" r="I891">
        <f>E891+1</f>
        <v>82867</v>
      </c>
      <c s="25" r="J891">
        <f>K890</f>
        <v>82689</v>
      </c>
      <c s="23" r="K891">
        <f>K890+D891</f>
        <v>82866</v>
      </c>
    </row>
    <row r="892">
      <c t="s" s="33" r="A892">
        <v>636</v>
      </c>
      <c s="33" r="B892">
        <v>889</v>
      </c>
      <c s="33" r="C892">
        <v>82867</v>
      </c>
      <c s="33" r="D892">
        <v>90</v>
      </c>
      <c s="33" r="E892">
        <v>82956</v>
      </c>
      <c s="33" r="G892">
        <v>888</v>
      </c>
      <c s="23" r="H892">
        <f>C892</f>
        <v>82867</v>
      </c>
      <c s="23" r="I892">
        <f>E892+1</f>
        <v>82957</v>
      </c>
      <c s="25" r="J892">
        <f>K891</f>
        <v>82866</v>
      </c>
      <c s="23" r="K892">
        <f>K891+D892</f>
        <v>82956</v>
      </c>
    </row>
    <row r="893">
      <c t="s" s="33" r="A893">
        <v>637</v>
      </c>
      <c s="33" r="B893">
        <v>890</v>
      </c>
      <c s="33" r="C893">
        <v>82957</v>
      </c>
      <c s="33" r="D893">
        <v>147</v>
      </c>
      <c s="33" r="E893">
        <v>83103</v>
      </c>
      <c s="33" r="G893">
        <v>889</v>
      </c>
      <c s="23" r="H893">
        <f>C893</f>
        <v>82957</v>
      </c>
      <c s="23" r="I893">
        <f>E893+1</f>
        <v>83104</v>
      </c>
      <c s="25" r="J893">
        <f>K892</f>
        <v>82956</v>
      </c>
      <c s="23" r="K893">
        <f>K892+D893</f>
        <v>83103</v>
      </c>
    </row>
    <row r="894">
      <c t="s" s="33" r="A894">
        <v>636</v>
      </c>
      <c s="33" r="B894">
        <v>891</v>
      </c>
      <c s="33" r="C894">
        <v>83104</v>
      </c>
      <c s="33" r="D894">
        <v>119</v>
      </c>
      <c s="33" r="E894">
        <v>83222</v>
      </c>
      <c s="33" r="G894">
        <v>890</v>
      </c>
      <c s="23" r="H894">
        <f>C894</f>
        <v>83104</v>
      </c>
      <c s="23" r="I894">
        <f>E894+1</f>
        <v>83223</v>
      </c>
      <c s="25" r="J894">
        <f>K893</f>
        <v>83103</v>
      </c>
      <c s="23" r="K894">
        <f>K893+D894</f>
        <v>83222</v>
      </c>
    </row>
    <row r="895">
      <c t="s" s="33" r="A895">
        <v>637</v>
      </c>
      <c s="33" r="B895">
        <v>892</v>
      </c>
      <c s="33" r="C895">
        <v>83223</v>
      </c>
      <c s="33" r="D895">
        <v>223</v>
      </c>
      <c s="33" r="E895">
        <v>83445</v>
      </c>
      <c s="33" r="G895">
        <v>891</v>
      </c>
      <c s="23" r="H895">
        <f>C895</f>
        <v>83223</v>
      </c>
      <c s="23" r="I895">
        <f>E895+1</f>
        <v>83446</v>
      </c>
      <c s="25" r="J895">
        <f>K894</f>
        <v>83222</v>
      </c>
      <c s="23" r="K895">
        <f>K894+D895</f>
        <v>83445</v>
      </c>
    </row>
    <row r="896">
      <c t="s" s="33" r="A896">
        <v>636</v>
      </c>
      <c s="33" r="B896">
        <v>893</v>
      </c>
      <c s="33" r="C896">
        <v>83446</v>
      </c>
      <c s="33" r="D896">
        <v>188</v>
      </c>
      <c s="33" r="E896">
        <v>83633</v>
      </c>
      <c s="33" r="G896">
        <v>892</v>
      </c>
      <c s="23" r="H896">
        <f>C896</f>
        <v>83446</v>
      </c>
      <c s="23" r="I896">
        <f>E896+1</f>
        <v>83634</v>
      </c>
      <c s="25" r="J896">
        <f>K895</f>
        <v>83445</v>
      </c>
      <c s="23" r="K896">
        <f>K895+D896</f>
        <v>83633</v>
      </c>
    </row>
    <row r="897">
      <c t="s" s="33" r="A897">
        <v>637</v>
      </c>
      <c s="33" r="B897">
        <v>894</v>
      </c>
      <c s="33" r="C897">
        <v>83634</v>
      </c>
      <c s="33" r="D897">
        <v>424</v>
      </c>
      <c s="33" r="E897">
        <v>84057</v>
      </c>
      <c s="33" r="G897">
        <v>893</v>
      </c>
      <c s="23" r="H897">
        <f>C897</f>
        <v>83634</v>
      </c>
      <c s="23" r="I897">
        <f>E897+1</f>
        <v>84058</v>
      </c>
      <c s="25" r="J897">
        <f>K896</f>
        <v>83633</v>
      </c>
      <c s="23" r="K897">
        <f>K896+D897</f>
        <v>84057</v>
      </c>
    </row>
    <row r="898">
      <c t="s" s="33" r="A898">
        <v>638</v>
      </c>
      <c s="33" r="B898">
        <v>895</v>
      </c>
      <c s="33" r="C898">
        <v>84058</v>
      </c>
      <c s="33" r="D898">
        <v>48</v>
      </c>
      <c s="33" r="E898">
        <v>84105</v>
      </c>
      <c s="33" r="G898">
        <v>894</v>
      </c>
      <c s="23" r="H898">
        <f>C898</f>
        <v>84058</v>
      </c>
      <c s="23" r="I898">
        <f>E898+1</f>
        <v>84106</v>
      </c>
      <c s="25" r="J898">
        <f>K897</f>
        <v>84057</v>
      </c>
      <c s="23" r="K898">
        <f>K897+D898</f>
        <v>84105</v>
      </c>
    </row>
    <row r="899">
      <c t="s" s="33" r="A899">
        <v>639</v>
      </c>
      <c s="33" r="B899">
        <v>896</v>
      </c>
      <c s="33" r="C899">
        <v>84106</v>
      </c>
      <c s="33" r="D899">
        <v>142</v>
      </c>
      <c s="33" r="E899">
        <v>84247</v>
      </c>
      <c s="33" r="G899">
        <v>895</v>
      </c>
      <c s="23" r="H899">
        <f>C899</f>
        <v>84106</v>
      </c>
      <c s="23" r="I899">
        <f>E899+1</f>
        <v>84248</v>
      </c>
      <c s="25" r="J899">
        <f>K898</f>
        <v>84105</v>
      </c>
      <c s="23" r="K899">
        <f>K898+D899</f>
        <v>84247</v>
      </c>
    </row>
    <row r="900">
      <c t="s" s="33" r="A900">
        <v>637</v>
      </c>
      <c s="33" r="B900">
        <v>897</v>
      </c>
      <c s="33" r="C900">
        <v>84248</v>
      </c>
      <c s="33" r="D900">
        <v>39</v>
      </c>
      <c s="33" r="E900">
        <v>84286</v>
      </c>
      <c s="33" r="G900">
        <v>896</v>
      </c>
      <c s="23" r="H900">
        <f>C900</f>
        <v>84248</v>
      </c>
      <c s="23" r="I900">
        <f>E900+1</f>
        <v>84287</v>
      </c>
      <c s="25" r="J900">
        <f>K899</f>
        <v>84247</v>
      </c>
      <c s="23" r="K900">
        <f>K899+D900</f>
        <v>84286</v>
      </c>
    </row>
    <row r="901">
      <c t="s" s="33" r="A901">
        <v>639</v>
      </c>
      <c s="33" r="B901">
        <v>898</v>
      </c>
      <c s="33" r="C901">
        <v>84287</v>
      </c>
      <c s="33" r="D901">
        <v>44</v>
      </c>
      <c s="33" r="E901">
        <v>84330</v>
      </c>
      <c s="33" r="G901">
        <v>897</v>
      </c>
      <c s="23" r="H901">
        <f>C901</f>
        <v>84287</v>
      </c>
      <c s="23" r="I901">
        <f>E901+1</f>
        <v>84331</v>
      </c>
      <c s="25" r="J901">
        <f>K900</f>
        <v>84286</v>
      </c>
      <c s="23" r="K901">
        <f>K900+D901</f>
        <v>84330</v>
      </c>
    </row>
    <row r="902">
      <c t="s" s="33" r="A902">
        <v>637</v>
      </c>
      <c s="33" r="B902">
        <v>899</v>
      </c>
      <c s="33" r="C902">
        <v>84331</v>
      </c>
      <c s="33" r="D902">
        <v>39</v>
      </c>
      <c s="33" r="E902">
        <v>84369</v>
      </c>
      <c s="33" r="G902">
        <v>898</v>
      </c>
      <c s="23" r="H902">
        <f>C902</f>
        <v>84331</v>
      </c>
      <c s="23" r="I902">
        <f>E902+1</f>
        <v>84370</v>
      </c>
      <c s="25" r="J902">
        <f>K901</f>
        <v>84330</v>
      </c>
      <c s="23" r="K902">
        <f>K901+D902</f>
        <v>84369</v>
      </c>
    </row>
    <row r="903">
      <c t="s" s="33" r="A903">
        <v>637</v>
      </c>
      <c s="33" r="B903">
        <v>900</v>
      </c>
      <c s="33" r="C903">
        <v>84370</v>
      </c>
      <c s="33" r="D903">
        <v>44</v>
      </c>
      <c s="33" r="E903">
        <v>84413</v>
      </c>
      <c s="33" r="G903">
        <v>899</v>
      </c>
      <c s="23" r="H903">
        <f>C903</f>
        <v>84370</v>
      </c>
      <c s="23" r="I903">
        <f>E903+1</f>
        <v>84414</v>
      </c>
      <c s="25" r="J903">
        <f>K902</f>
        <v>84369</v>
      </c>
      <c s="23" r="K903">
        <f>K902+D903</f>
        <v>84413</v>
      </c>
    </row>
    <row r="904">
      <c t="s" s="33" r="A904">
        <v>637</v>
      </c>
      <c s="33" r="B904">
        <v>901</v>
      </c>
      <c s="33" r="C904">
        <v>84414</v>
      </c>
      <c s="33" r="D904">
        <v>66</v>
      </c>
      <c s="33" r="E904">
        <v>84479</v>
      </c>
      <c s="33" r="G904">
        <v>900</v>
      </c>
      <c s="23" r="H904">
        <f>C904</f>
        <v>84414</v>
      </c>
      <c s="23" r="I904">
        <f>E904+1</f>
        <v>84480</v>
      </c>
      <c s="25" r="J904">
        <f>K903</f>
        <v>84413</v>
      </c>
      <c s="23" r="K904">
        <f>K903+D904</f>
        <v>84479</v>
      </c>
    </row>
    <row r="905">
      <c t="s" s="33" r="A905">
        <v>639</v>
      </c>
      <c s="33" r="B905">
        <v>902</v>
      </c>
      <c s="33" r="C905">
        <v>84480</v>
      </c>
      <c s="33" r="D905">
        <v>31</v>
      </c>
      <c s="33" r="E905">
        <v>84510</v>
      </c>
      <c s="33" r="G905">
        <v>901</v>
      </c>
      <c s="23" r="H905">
        <f>C905</f>
        <v>84480</v>
      </c>
      <c s="23" r="I905">
        <f>E905+1</f>
        <v>84511</v>
      </c>
      <c s="25" r="J905">
        <f>K904</f>
        <v>84479</v>
      </c>
      <c s="23" r="K905">
        <f>K904+D905</f>
        <v>84510</v>
      </c>
    </row>
    <row r="906">
      <c t="s" s="33" r="A906">
        <v>638</v>
      </c>
      <c s="33" r="B906">
        <v>903</v>
      </c>
      <c s="33" r="C906">
        <v>84511</v>
      </c>
      <c s="33" r="D906">
        <v>52</v>
      </c>
      <c s="33" r="E906">
        <v>84562</v>
      </c>
      <c s="33" r="G906">
        <v>902</v>
      </c>
      <c s="23" r="H906">
        <f>C906</f>
        <v>84511</v>
      </c>
      <c s="23" r="I906">
        <f>E906+1</f>
        <v>84563</v>
      </c>
      <c s="25" r="J906">
        <f>K905</f>
        <v>84510</v>
      </c>
      <c s="23" r="K906">
        <f>K905+D906</f>
        <v>84562</v>
      </c>
    </row>
    <row r="907">
      <c t="s" s="33" r="A907">
        <v>640</v>
      </c>
      <c s="33" r="B907">
        <v>904</v>
      </c>
      <c s="33" r="C907">
        <v>84563</v>
      </c>
      <c s="33" r="D907">
        <v>55</v>
      </c>
      <c s="33" r="E907">
        <v>84617</v>
      </c>
      <c s="33" r="G907">
        <v>903</v>
      </c>
      <c s="23" r="H907">
        <f>C907</f>
        <v>84563</v>
      </c>
      <c s="23" r="I907">
        <f>E907+1</f>
        <v>84618</v>
      </c>
      <c s="25" r="J907">
        <f>K906</f>
        <v>84562</v>
      </c>
      <c s="23" r="K907">
        <f>K906+D907</f>
        <v>84617</v>
      </c>
    </row>
    <row r="908">
      <c t="s" s="33" r="A908">
        <v>641</v>
      </c>
      <c s="33" r="B908">
        <v>905</v>
      </c>
      <c s="33" r="C908">
        <v>84618</v>
      </c>
      <c s="33" r="D908">
        <v>180</v>
      </c>
      <c s="33" r="E908">
        <v>84797</v>
      </c>
      <c s="33" r="G908">
        <v>904</v>
      </c>
      <c s="23" r="H908">
        <f>C908</f>
        <v>84618</v>
      </c>
      <c s="23" r="I908">
        <f>E908+1</f>
        <v>84798</v>
      </c>
      <c s="25" r="J908">
        <f>K907</f>
        <v>84617</v>
      </c>
      <c s="23" r="K908">
        <f>K907+D908</f>
        <v>84797</v>
      </c>
    </row>
    <row r="909">
      <c t="s" s="33" r="A909">
        <v>642</v>
      </c>
      <c s="33" r="B909">
        <v>906</v>
      </c>
      <c s="33" r="C909">
        <v>84798</v>
      </c>
      <c s="33" r="D909">
        <v>38</v>
      </c>
      <c s="33" r="E909">
        <v>84835</v>
      </c>
      <c s="33" r="G909">
        <v>905</v>
      </c>
      <c s="23" r="H909">
        <f>C909</f>
        <v>84798</v>
      </c>
      <c s="23" r="I909">
        <f>E909+1</f>
        <v>84836</v>
      </c>
      <c s="25" r="J909">
        <f>K908</f>
        <v>84797</v>
      </c>
      <c s="23" r="K909">
        <f>K908+D909</f>
        <v>84835</v>
      </c>
    </row>
    <row r="910">
      <c t="s" s="33" r="A910">
        <v>643</v>
      </c>
      <c s="33" r="B910">
        <v>907</v>
      </c>
      <c s="33" r="C910">
        <v>84836</v>
      </c>
      <c s="33" r="D910">
        <v>35</v>
      </c>
      <c s="33" r="E910">
        <v>84870</v>
      </c>
      <c s="33" r="G910">
        <v>906</v>
      </c>
      <c s="23" r="H910">
        <f>C910</f>
        <v>84836</v>
      </c>
      <c s="23" r="I910">
        <f>E910+1</f>
        <v>84871</v>
      </c>
      <c s="25" r="J910">
        <f>K909</f>
        <v>84835</v>
      </c>
      <c s="23" r="K910">
        <f>K909+D910</f>
        <v>84870</v>
      </c>
    </row>
    <row r="911">
      <c t="s" s="33" r="A911">
        <v>644</v>
      </c>
      <c s="33" r="B911">
        <v>908</v>
      </c>
      <c s="33" r="C911">
        <v>84871</v>
      </c>
      <c s="33" r="D911">
        <v>61</v>
      </c>
      <c s="33" r="E911">
        <v>84931</v>
      </c>
      <c s="33" r="G911">
        <v>907</v>
      </c>
      <c s="23" r="H911">
        <f>C911</f>
        <v>84871</v>
      </c>
      <c s="23" r="I911">
        <f>E911+1</f>
        <v>84932</v>
      </c>
      <c s="25" r="J911">
        <f>K910</f>
        <v>84870</v>
      </c>
      <c s="23" r="K911">
        <f>K910+D911</f>
        <v>84931</v>
      </c>
    </row>
    <row r="912">
      <c t="s" s="33" r="A912">
        <v>643</v>
      </c>
      <c s="33" r="B912">
        <v>909</v>
      </c>
      <c s="33" r="C912">
        <v>84932</v>
      </c>
      <c s="33" r="D912">
        <v>112</v>
      </c>
      <c s="33" r="E912">
        <v>85043</v>
      </c>
      <c s="33" r="G912">
        <v>908</v>
      </c>
      <c s="23" r="H912">
        <f>C912</f>
        <v>84932</v>
      </c>
      <c s="23" r="I912">
        <f>E912+1</f>
        <v>85044</v>
      </c>
      <c s="25" r="J912">
        <f>K911</f>
        <v>84931</v>
      </c>
      <c s="23" r="K912">
        <f>K911+D912</f>
        <v>85043</v>
      </c>
    </row>
    <row r="913">
      <c t="s" s="33" r="A913">
        <v>645</v>
      </c>
      <c s="33" r="B913">
        <v>910</v>
      </c>
      <c s="33" r="C913">
        <v>85044</v>
      </c>
      <c s="33" r="D913">
        <v>56</v>
      </c>
      <c s="33" r="E913">
        <v>85099</v>
      </c>
      <c s="33" r="G913">
        <v>909</v>
      </c>
      <c s="23" r="H913">
        <f>C913</f>
        <v>85044</v>
      </c>
      <c s="23" r="I913">
        <f>E913+1</f>
        <v>85100</v>
      </c>
      <c s="25" r="J913">
        <f>K912</f>
        <v>85043</v>
      </c>
      <c s="23" r="K913">
        <f>K912+D913</f>
        <v>85099</v>
      </c>
    </row>
    <row r="914">
      <c t="s" s="33" r="A914">
        <v>646</v>
      </c>
      <c s="33" r="B914">
        <v>911</v>
      </c>
      <c s="33" r="C914">
        <v>85100</v>
      </c>
      <c s="33" r="D914">
        <v>52</v>
      </c>
      <c s="33" r="E914">
        <v>85151</v>
      </c>
      <c s="33" r="G914">
        <v>910</v>
      </c>
      <c s="23" r="H914">
        <f>C914</f>
        <v>85100</v>
      </c>
      <c s="23" r="I914">
        <f>E914+1</f>
        <v>85152</v>
      </c>
      <c s="25" r="J914">
        <f>K913</f>
        <v>85099</v>
      </c>
      <c s="23" r="K914">
        <f>K913+D914</f>
        <v>85151</v>
      </c>
    </row>
    <row r="915">
      <c t="s" s="33" r="A915">
        <v>647</v>
      </c>
      <c s="33" r="B915">
        <v>912</v>
      </c>
      <c s="33" r="C915">
        <v>85152</v>
      </c>
      <c s="33" r="D915">
        <v>30</v>
      </c>
      <c s="33" r="E915">
        <v>85181</v>
      </c>
      <c s="33" r="G915">
        <v>911</v>
      </c>
      <c s="23" r="H915">
        <f>C915</f>
        <v>85152</v>
      </c>
      <c s="23" r="I915">
        <f>E915+1</f>
        <v>85182</v>
      </c>
      <c s="25" r="J915">
        <f>K914</f>
        <v>85151</v>
      </c>
      <c s="23" r="K915">
        <f>K914+D915</f>
        <v>85181</v>
      </c>
    </row>
    <row r="916">
      <c t="s" s="33" r="A916">
        <v>646</v>
      </c>
      <c s="33" r="B916">
        <v>913</v>
      </c>
      <c s="33" r="C916">
        <v>85182</v>
      </c>
      <c s="33" r="D916">
        <v>41</v>
      </c>
      <c s="33" r="E916">
        <v>85222</v>
      </c>
      <c s="33" r="G916">
        <v>912</v>
      </c>
      <c s="23" r="H916">
        <f>C916</f>
        <v>85182</v>
      </c>
      <c s="23" r="I916">
        <f>E916+1</f>
        <v>85223</v>
      </c>
      <c s="25" r="J916">
        <f>K915</f>
        <v>85181</v>
      </c>
      <c s="23" r="K916">
        <f>K915+D916</f>
        <v>85222</v>
      </c>
    </row>
    <row r="917">
      <c t="s" s="33" r="A917">
        <v>647</v>
      </c>
      <c s="33" r="B917">
        <v>914</v>
      </c>
      <c s="33" r="C917">
        <v>85223</v>
      </c>
      <c s="33" r="D917">
        <v>39</v>
      </c>
      <c s="33" r="E917">
        <v>85261</v>
      </c>
      <c s="33" r="G917">
        <v>913</v>
      </c>
      <c s="23" r="H917">
        <f>C917</f>
        <v>85223</v>
      </c>
      <c s="23" r="I917">
        <f>E917+1</f>
        <v>85262</v>
      </c>
      <c s="25" r="J917">
        <f>K916</f>
        <v>85222</v>
      </c>
      <c s="23" r="K917">
        <f>K916+D917</f>
        <v>85261</v>
      </c>
    </row>
    <row r="918">
      <c t="s" s="33" r="A918">
        <v>646</v>
      </c>
      <c s="33" r="B918">
        <v>915</v>
      </c>
      <c s="33" r="C918">
        <v>85262</v>
      </c>
      <c s="33" r="D918">
        <v>48</v>
      </c>
      <c s="33" r="E918">
        <v>85309</v>
      </c>
      <c s="33" r="G918">
        <v>914</v>
      </c>
      <c s="23" r="H918">
        <f>C918</f>
        <v>85262</v>
      </c>
      <c s="23" r="I918">
        <f>E918+1</f>
        <v>85310</v>
      </c>
      <c s="25" r="J918">
        <f>K917</f>
        <v>85261</v>
      </c>
      <c s="23" r="K918">
        <f>K917+D918</f>
        <v>85309</v>
      </c>
    </row>
    <row r="919">
      <c t="s" s="33" r="A919">
        <v>648</v>
      </c>
      <c s="33" r="B919">
        <v>916</v>
      </c>
      <c s="33" r="C919">
        <v>85310</v>
      </c>
      <c s="33" r="D919">
        <v>41</v>
      </c>
      <c s="33" r="E919">
        <v>85350</v>
      </c>
      <c s="33" r="G919">
        <v>915</v>
      </c>
      <c s="23" r="H919">
        <f>C919</f>
        <v>85310</v>
      </c>
      <c s="23" r="I919">
        <f>E919+1</f>
        <v>85351</v>
      </c>
      <c s="25" r="J919">
        <f>K918</f>
        <v>85309</v>
      </c>
      <c s="23" r="K919">
        <f>K918+D919</f>
        <v>85350</v>
      </c>
    </row>
    <row r="920">
      <c t="s" s="33" r="A920">
        <v>649</v>
      </c>
      <c s="33" r="B920">
        <v>917</v>
      </c>
      <c s="33" r="C920">
        <v>85351</v>
      </c>
      <c s="33" r="D920">
        <v>41</v>
      </c>
      <c s="33" r="E920">
        <v>85391</v>
      </c>
      <c s="33" r="G920">
        <v>916</v>
      </c>
      <c s="23" r="H920">
        <f>C920</f>
        <v>85351</v>
      </c>
      <c s="23" r="I920">
        <f>E920+1</f>
        <v>85392</v>
      </c>
      <c s="25" r="J920">
        <f>K919</f>
        <v>85350</v>
      </c>
      <c s="23" r="K920">
        <f>K919+D920</f>
        <v>85391</v>
      </c>
    </row>
    <row r="921">
      <c t="s" s="33" r="A921">
        <v>649</v>
      </c>
      <c s="33" r="B921">
        <v>918</v>
      </c>
      <c s="33" r="C921">
        <v>85392</v>
      </c>
      <c s="33" r="D921">
        <v>40</v>
      </c>
      <c s="33" r="E921">
        <v>85431</v>
      </c>
      <c s="33" r="G921">
        <v>917</v>
      </c>
      <c s="23" r="H921">
        <f>C921</f>
        <v>85392</v>
      </c>
      <c s="23" r="I921">
        <f>E921+1</f>
        <v>85432</v>
      </c>
      <c s="25" r="J921">
        <f>K920</f>
        <v>85391</v>
      </c>
      <c s="23" r="K921">
        <f>K920+D921</f>
        <v>85431</v>
      </c>
    </row>
    <row r="922">
      <c t="s" s="33" r="A922">
        <v>650</v>
      </c>
      <c s="33" r="B922">
        <v>919</v>
      </c>
      <c s="33" r="C922">
        <v>85432</v>
      </c>
      <c s="33" r="D922">
        <v>18</v>
      </c>
      <c s="33" r="E922">
        <v>85449</v>
      </c>
      <c s="33" r="G922">
        <v>918</v>
      </c>
      <c s="23" r="H922">
        <f>C922</f>
        <v>85432</v>
      </c>
      <c s="23" r="I922">
        <f>E922+1</f>
        <v>85450</v>
      </c>
      <c s="25" r="J922">
        <f>K921</f>
        <v>85431</v>
      </c>
      <c s="23" r="K922">
        <f>K921+D922</f>
        <v>85449</v>
      </c>
    </row>
    <row r="923">
      <c t="s" s="33" r="A923">
        <v>651</v>
      </c>
      <c s="33" r="B923">
        <v>920</v>
      </c>
      <c s="33" r="C923">
        <v>85450</v>
      </c>
      <c s="33" r="D923">
        <v>101</v>
      </c>
      <c s="33" r="E923">
        <v>85550</v>
      </c>
      <c s="33" r="G923">
        <v>919</v>
      </c>
      <c s="23" r="H923">
        <f>C923</f>
        <v>85450</v>
      </c>
      <c s="23" r="I923">
        <f>E923+1</f>
        <v>85551</v>
      </c>
      <c s="25" r="J923">
        <f>K922</f>
        <v>85449</v>
      </c>
      <c s="23" r="K923">
        <f>K922+D923</f>
        <v>85550</v>
      </c>
    </row>
    <row r="924">
      <c t="s" s="33" r="A924">
        <v>652</v>
      </c>
      <c s="33" r="B924">
        <v>921</v>
      </c>
      <c s="33" r="C924">
        <v>85551</v>
      </c>
      <c s="33" r="D924">
        <v>262</v>
      </c>
      <c s="33" r="E924">
        <v>85812</v>
      </c>
      <c s="33" r="G924">
        <v>920</v>
      </c>
      <c s="23" r="H924">
        <f>C924</f>
        <v>85551</v>
      </c>
      <c s="23" r="I924">
        <f>E924+1</f>
        <v>85813</v>
      </c>
      <c s="25" r="J924">
        <f>K923</f>
        <v>85550</v>
      </c>
      <c s="23" r="K924">
        <f>K923+D924</f>
        <v>85812</v>
      </c>
    </row>
    <row r="925">
      <c t="s" s="33" r="A925">
        <v>500</v>
      </c>
      <c s="33" r="B925">
        <v>922</v>
      </c>
      <c s="33" r="C925">
        <v>85813</v>
      </c>
      <c s="33" r="D925">
        <v>230</v>
      </c>
      <c s="33" r="E925">
        <v>86042</v>
      </c>
      <c s="33" r="G925">
        <v>921</v>
      </c>
      <c s="23" r="H925">
        <f>C925</f>
        <v>85813</v>
      </c>
      <c s="23" r="I925">
        <f>E925+1</f>
        <v>86043</v>
      </c>
      <c s="25" r="J925">
        <f>K924</f>
        <v>85812</v>
      </c>
      <c s="23" r="K925">
        <f>K924+D925</f>
        <v>86042</v>
      </c>
    </row>
    <row r="926">
      <c t="s" s="33" r="A926">
        <v>653</v>
      </c>
      <c s="33" r="B926">
        <v>923</v>
      </c>
      <c s="33" r="C926">
        <v>86043</v>
      </c>
      <c s="33" r="D926">
        <v>300</v>
      </c>
      <c s="33" r="E926">
        <v>86342</v>
      </c>
      <c s="33" r="G926">
        <v>922</v>
      </c>
      <c s="23" r="H926">
        <f>C926</f>
        <v>86043</v>
      </c>
      <c s="23" r="I926">
        <f>E926+1</f>
        <v>86343</v>
      </c>
      <c s="25" r="J926">
        <f>K925</f>
        <v>86042</v>
      </c>
      <c s="23" r="K926">
        <f>K925+D926</f>
        <v>86342</v>
      </c>
    </row>
    <row r="927">
      <c t="s" s="33" r="A927">
        <v>654</v>
      </c>
      <c s="33" r="B927">
        <v>924</v>
      </c>
      <c s="33" r="C927">
        <v>86343</v>
      </c>
      <c s="33" r="D927">
        <v>58</v>
      </c>
      <c s="33" r="E927">
        <v>86400</v>
      </c>
      <c s="33" r="G927">
        <v>923</v>
      </c>
      <c s="23" r="H927">
        <f>C927</f>
        <v>86343</v>
      </c>
      <c s="23" r="I927">
        <f>E927+1</f>
        <v>86401</v>
      </c>
      <c s="25" r="J927">
        <f>K926</f>
        <v>86342</v>
      </c>
      <c s="23" r="K927">
        <f>K926+D927</f>
        <v>86400</v>
      </c>
    </row>
    <row r="928">
      <c t="s" s="33" r="A928">
        <v>586</v>
      </c>
      <c s="33" r="B928">
        <v>925</v>
      </c>
      <c s="33" r="C928">
        <v>86401</v>
      </c>
      <c s="33" r="D928">
        <v>52</v>
      </c>
      <c s="33" r="E928">
        <v>86452</v>
      </c>
      <c s="33" r="G928">
        <v>924</v>
      </c>
      <c s="23" r="H928">
        <f>C928</f>
        <v>86401</v>
      </c>
      <c s="23" r="I928">
        <f>E928+1</f>
        <v>86453</v>
      </c>
      <c s="25" r="J928">
        <f>K927</f>
        <v>86400</v>
      </c>
      <c s="23" r="K928">
        <f>K927+D928</f>
        <v>86452</v>
      </c>
    </row>
    <row r="929">
      <c t="s" s="33" r="A929">
        <v>655</v>
      </c>
      <c s="33" r="B929">
        <v>926</v>
      </c>
      <c s="33" r="C929">
        <v>86453</v>
      </c>
      <c s="33" r="D929">
        <v>109</v>
      </c>
      <c s="33" r="E929">
        <v>86561</v>
      </c>
      <c s="33" r="G929">
        <v>925</v>
      </c>
      <c s="23" r="H929">
        <f>C929</f>
        <v>86453</v>
      </c>
      <c s="23" r="I929">
        <f>E929+1</f>
        <v>86562</v>
      </c>
      <c s="25" r="J929">
        <f>K928</f>
        <v>86452</v>
      </c>
      <c s="23" r="K929">
        <f>K928+D929</f>
        <v>86561</v>
      </c>
    </row>
    <row r="930">
      <c t="s" s="33" r="A930">
        <v>28</v>
      </c>
      <c s="33" r="B930">
        <v>927</v>
      </c>
      <c s="33" r="C930">
        <v>86562</v>
      </c>
      <c s="33" r="D930">
        <v>29</v>
      </c>
      <c s="33" r="E930">
        <v>86590</v>
      </c>
      <c s="33" r="G930">
        <v>926</v>
      </c>
      <c s="23" r="H930">
        <f>C930</f>
        <v>86562</v>
      </c>
      <c s="23" r="I930">
        <f>E930+1</f>
        <v>86591</v>
      </c>
      <c s="25" r="J930">
        <f>K929</f>
        <v>86561</v>
      </c>
      <c s="23" r="K930">
        <f>K929+D930</f>
        <v>86590</v>
      </c>
    </row>
    <row r="931">
      <c t="s" s="33" r="A931">
        <v>656</v>
      </c>
      <c s="33" r="B931">
        <v>928</v>
      </c>
      <c s="33" r="C931">
        <v>86591</v>
      </c>
      <c s="33" r="D931">
        <v>58</v>
      </c>
      <c s="33" r="E931">
        <v>86648</v>
      </c>
      <c s="33" r="G931">
        <v>927</v>
      </c>
      <c s="23" r="H931">
        <f>C931</f>
        <v>86591</v>
      </c>
      <c s="23" r="I931">
        <f>E931+1</f>
        <v>86649</v>
      </c>
      <c s="25" r="J931">
        <f>K930</f>
        <v>86590</v>
      </c>
      <c s="23" r="K931">
        <f>K930+D931</f>
        <v>86648</v>
      </c>
    </row>
    <row r="932">
      <c t="s" s="33" r="A932">
        <v>657</v>
      </c>
      <c s="33" r="B932">
        <v>929</v>
      </c>
      <c s="33" r="C932">
        <v>86649</v>
      </c>
      <c s="33" r="D932">
        <v>91</v>
      </c>
      <c s="33" r="E932">
        <v>86739</v>
      </c>
      <c s="33" r="G932">
        <v>928</v>
      </c>
      <c s="23" r="H932">
        <f>C932</f>
        <v>86649</v>
      </c>
      <c s="23" r="I932">
        <f>E932+1</f>
        <v>86740</v>
      </c>
      <c s="25" r="J932">
        <f>K931</f>
        <v>86648</v>
      </c>
      <c s="23" r="K932">
        <f>K931+D932</f>
        <v>86739</v>
      </c>
    </row>
    <row r="933">
      <c t="s" s="33" r="A933">
        <v>658</v>
      </c>
      <c s="33" r="B933">
        <v>930</v>
      </c>
      <c s="33" r="C933">
        <v>86740</v>
      </c>
      <c s="33" r="D933">
        <v>25</v>
      </c>
      <c s="33" r="E933">
        <v>86764</v>
      </c>
      <c s="33" r="G933">
        <v>929</v>
      </c>
      <c s="23" r="H933">
        <f>C933</f>
        <v>86740</v>
      </c>
      <c s="23" r="I933">
        <f>E933+1</f>
        <v>86765</v>
      </c>
      <c s="25" r="J933">
        <f>K932</f>
        <v>86739</v>
      </c>
      <c s="23" r="K933">
        <f>K932+D933</f>
        <v>86764</v>
      </c>
    </row>
    <row r="934">
      <c t="s" s="33" r="A934">
        <v>659</v>
      </c>
      <c s="33" r="B934">
        <v>931</v>
      </c>
      <c s="33" r="C934">
        <v>86765</v>
      </c>
      <c s="33" r="D934">
        <v>46</v>
      </c>
      <c s="33" r="E934">
        <v>86810</v>
      </c>
      <c s="33" r="G934">
        <v>930</v>
      </c>
      <c s="23" r="H934">
        <f>C934</f>
        <v>86765</v>
      </c>
      <c s="23" r="I934">
        <f>E934+1</f>
        <v>86811</v>
      </c>
      <c s="25" r="J934">
        <f>K933</f>
        <v>86764</v>
      </c>
      <c s="23" r="K934">
        <f>K933+D934</f>
        <v>86810</v>
      </c>
    </row>
    <row r="935">
      <c t="s" s="33" r="A935">
        <v>657</v>
      </c>
      <c s="33" r="B935">
        <v>932</v>
      </c>
      <c s="33" r="C935">
        <v>86811</v>
      </c>
      <c s="33" r="D935">
        <v>165</v>
      </c>
      <c s="33" r="E935">
        <v>86975</v>
      </c>
      <c s="33" r="G935">
        <v>931</v>
      </c>
      <c s="23" r="H935">
        <f>C935</f>
        <v>86811</v>
      </c>
      <c s="23" r="I935">
        <f>E935+1</f>
        <v>86976</v>
      </c>
      <c s="25" r="J935">
        <f>K934</f>
        <v>86810</v>
      </c>
      <c s="23" r="K935">
        <f>K934+D935</f>
        <v>86975</v>
      </c>
    </row>
    <row r="936">
      <c t="s" s="33" r="A936">
        <v>660</v>
      </c>
      <c s="33" r="B936">
        <v>933</v>
      </c>
      <c s="33" r="C936">
        <v>86976</v>
      </c>
      <c s="33" r="D936">
        <v>21</v>
      </c>
      <c s="33" r="E936">
        <v>86996</v>
      </c>
      <c s="33" r="G936">
        <v>932</v>
      </c>
      <c s="23" r="H936">
        <f>C936</f>
        <v>86976</v>
      </c>
      <c s="23" r="I936">
        <f>E936+1</f>
        <v>86997</v>
      </c>
      <c s="25" r="J936">
        <f>K935</f>
        <v>86975</v>
      </c>
      <c s="23" r="K936">
        <f>K935+D936</f>
        <v>86996</v>
      </c>
    </row>
    <row r="937">
      <c t="s" s="33" r="A937">
        <v>658</v>
      </c>
      <c s="33" r="B937">
        <v>934</v>
      </c>
      <c s="33" r="C937">
        <v>86997</v>
      </c>
      <c s="33" r="D937">
        <v>64</v>
      </c>
      <c s="33" r="E937">
        <v>87060</v>
      </c>
      <c s="33" r="G937">
        <v>933</v>
      </c>
      <c s="23" r="H937">
        <f>C937</f>
        <v>86997</v>
      </c>
      <c s="23" r="I937">
        <f>E937+1</f>
        <v>87061</v>
      </c>
      <c s="25" r="J937">
        <f>K936</f>
        <v>86996</v>
      </c>
      <c s="23" r="K937">
        <f>K936+D937</f>
        <v>87060</v>
      </c>
    </row>
    <row r="938">
      <c t="s" s="33" r="A938">
        <v>660</v>
      </c>
      <c s="33" r="B938">
        <v>935</v>
      </c>
      <c s="33" r="C938">
        <v>87061</v>
      </c>
      <c s="33" r="D938">
        <v>33</v>
      </c>
      <c s="33" r="E938">
        <v>87093</v>
      </c>
      <c s="33" r="G938">
        <v>934</v>
      </c>
      <c s="23" r="H938">
        <f>C938</f>
        <v>87061</v>
      </c>
      <c s="23" r="I938">
        <f>E938+1</f>
        <v>87094</v>
      </c>
      <c s="25" r="J938">
        <f>K937</f>
        <v>87060</v>
      </c>
      <c s="23" r="K938">
        <f>K937+D938</f>
        <v>87093</v>
      </c>
    </row>
    <row r="939">
      <c t="s" s="33" r="A939">
        <v>586</v>
      </c>
      <c s="33" r="B939">
        <v>936</v>
      </c>
      <c s="33" r="C939">
        <v>87094</v>
      </c>
      <c s="33" r="D939">
        <v>37</v>
      </c>
      <c s="33" r="E939">
        <v>87130</v>
      </c>
      <c s="33" r="G939">
        <v>935</v>
      </c>
      <c s="23" r="H939">
        <f>C939</f>
        <v>87094</v>
      </c>
      <c s="23" r="I939">
        <f>E939+1</f>
        <v>87131</v>
      </c>
      <c s="25" r="J939">
        <f>K938</f>
        <v>87093</v>
      </c>
      <c s="23" r="K939">
        <f>K938+D939</f>
        <v>87130</v>
      </c>
    </row>
    <row r="940">
      <c t="s" s="33" r="A940">
        <v>658</v>
      </c>
      <c s="33" r="B940">
        <v>937</v>
      </c>
      <c s="33" r="C940">
        <v>87131</v>
      </c>
      <c s="33" r="D940">
        <v>59</v>
      </c>
      <c s="33" r="E940">
        <v>87189</v>
      </c>
      <c s="33" r="G940">
        <v>936</v>
      </c>
      <c s="23" r="H940">
        <f>C940</f>
        <v>87131</v>
      </c>
      <c s="23" r="I940">
        <f>E940+1</f>
        <v>87190</v>
      </c>
      <c s="25" r="J940">
        <f>K939</f>
        <v>87130</v>
      </c>
      <c s="23" r="K940">
        <f>K939+D940</f>
        <v>87189</v>
      </c>
    </row>
    <row r="941">
      <c t="s" s="33" r="A941">
        <v>586</v>
      </c>
      <c s="33" r="B941">
        <v>938</v>
      </c>
      <c s="33" r="C941">
        <v>87190</v>
      </c>
      <c s="33" r="D941">
        <v>112</v>
      </c>
      <c s="33" r="E941">
        <v>87301</v>
      </c>
      <c s="33" r="G941">
        <v>937</v>
      </c>
      <c s="23" r="H941">
        <f>C941</f>
        <v>87190</v>
      </c>
      <c s="23" r="I941">
        <f>E941+1</f>
        <v>87302</v>
      </c>
      <c s="25" r="J941">
        <f>K940</f>
        <v>87189</v>
      </c>
      <c s="23" r="K941">
        <f>K940+D941</f>
        <v>87301</v>
      </c>
    </row>
    <row r="942">
      <c t="s" s="33" r="A942">
        <v>661</v>
      </c>
      <c s="33" r="B942">
        <v>939</v>
      </c>
      <c s="33" r="C942">
        <v>87302</v>
      </c>
      <c s="33" r="D942">
        <v>28</v>
      </c>
      <c s="33" r="E942">
        <v>87329</v>
      </c>
      <c s="33" r="G942">
        <v>938</v>
      </c>
      <c s="23" r="H942">
        <f>C942</f>
        <v>87302</v>
      </c>
      <c s="23" r="I942">
        <f>E942+1</f>
        <v>87330</v>
      </c>
      <c s="25" r="J942">
        <f>K941</f>
        <v>87301</v>
      </c>
      <c s="23" r="K942">
        <f>K941+D942</f>
        <v>87329</v>
      </c>
    </row>
    <row r="943">
      <c t="s" s="33" r="A943">
        <v>658</v>
      </c>
      <c s="33" r="B943">
        <v>940</v>
      </c>
      <c s="33" r="C943">
        <v>87330</v>
      </c>
      <c s="33" r="D943">
        <v>66</v>
      </c>
      <c s="33" r="E943">
        <v>87395</v>
      </c>
      <c s="33" r="G943">
        <v>939</v>
      </c>
      <c s="23" r="H943">
        <f>C943</f>
        <v>87330</v>
      </c>
      <c s="23" r="I943">
        <f>E943+1</f>
        <v>87396</v>
      </c>
      <c s="25" r="J943">
        <f>K942</f>
        <v>87329</v>
      </c>
      <c s="23" r="K943">
        <f>K942+D943</f>
        <v>87395</v>
      </c>
    </row>
    <row r="944">
      <c t="s" s="33" r="A944">
        <v>662</v>
      </c>
      <c s="33" r="B944">
        <v>941</v>
      </c>
      <c s="33" r="C944">
        <v>87396</v>
      </c>
      <c s="33" r="D944">
        <v>72</v>
      </c>
      <c s="33" r="E944">
        <v>87467</v>
      </c>
      <c s="33" r="G944">
        <v>940</v>
      </c>
      <c s="23" r="H944">
        <f>C944</f>
        <v>87396</v>
      </c>
      <c s="23" r="I944">
        <f>E944+1</f>
        <v>87468</v>
      </c>
      <c s="25" r="J944">
        <f>K943</f>
        <v>87395</v>
      </c>
      <c s="23" r="K944">
        <f>K943+D944</f>
        <v>87467</v>
      </c>
    </row>
    <row r="945">
      <c t="s" s="33" r="A945">
        <v>28</v>
      </c>
      <c s="33" r="B945">
        <v>942</v>
      </c>
      <c s="33" r="C945">
        <v>87468</v>
      </c>
      <c s="33" r="D945">
        <v>26</v>
      </c>
      <c s="33" r="E945">
        <v>87493</v>
      </c>
      <c s="33" r="G945">
        <v>941</v>
      </c>
      <c s="23" r="H945">
        <f>C945</f>
        <v>87468</v>
      </c>
      <c s="23" r="I945">
        <f>E945+1</f>
        <v>87494</v>
      </c>
      <c s="25" r="J945">
        <f>K944</f>
        <v>87467</v>
      </c>
      <c s="23" r="K945">
        <f>K944+D945</f>
        <v>87493</v>
      </c>
    </row>
    <row r="946">
      <c t="s" s="33" r="A946">
        <v>662</v>
      </c>
      <c s="33" r="B946">
        <v>943</v>
      </c>
      <c s="33" r="C946">
        <v>87494</v>
      </c>
      <c s="33" r="D946">
        <v>38</v>
      </c>
      <c s="33" r="E946">
        <v>87531</v>
      </c>
      <c s="33" r="G946">
        <v>942</v>
      </c>
      <c s="23" r="H946">
        <f>C946</f>
        <v>87494</v>
      </c>
      <c s="23" r="I946">
        <f>E946+1</f>
        <v>87532</v>
      </c>
      <c s="25" r="J946">
        <f>K945</f>
        <v>87493</v>
      </c>
      <c s="23" r="K946">
        <f>K945+D946</f>
        <v>87531</v>
      </c>
    </row>
    <row r="947">
      <c t="s" s="33" r="A947">
        <v>663</v>
      </c>
      <c s="33" r="B947">
        <v>944</v>
      </c>
      <c s="33" r="C947">
        <v>87532</v>
      </c>
      <c s="33" r="D947">
        <v>63</v>
      </c>
      <c s="33" r="E947">
        <v>87594</v>
      </c>
      <c s="33" r="G947">
        <v>943</v>
      </c>
      <c s="23" r="H947">
        <f>C947</f>
        <v>87532</v>
      </c>
      <c s="23" r="I947">
        <f>E947+1</f>
        <v>87595</v>
      </c>
      <c s="25" r="J947">
        <f>K946</f>
        <v>87531</v>
      </c>
      <c s="23" r="K947">
        <f>K946+D947</f>
        <v>87594</v>
      </c>
    </row>
    <row r="948">
      <c t="s" s="33" r="A948">
        <v>664</v>
      </c>
      <c s="33" r="B948">
        <v>945</v>
      </c>
      <c s="33" r="C948">
        <v>87595</v>
      </c>
      <c s="33" r="D948">
        <v>100</v>
      </c>
      <c s="33" r="E948">
        <v>87694</v>
      </c>
      <c s="33" r="G948">
        <v>944</v>
      </c>
      <c s="23" r="H948">
        <f>C948</f>
        <v>87595</v>
      </c>
      <c s="23" r="I948">
        <f>E948+1</f>
        <v>87695</v>
      </c>
      <c s="25" r="J948">
        <f>K947</f>
        <v>87594</v>
      </c>
      <c s="23" r="K948">
        <f>K947+D948</f>
        <v>87694</v>
      </c>
    </row>
    <row r="949">
      <c t="s" s="33" r="A949">
        <v>665</v>
      </c>
      <c s="33" r="B949">
        <v>946</v>
      </c>
      <c s="33" r="C949">
        <v>87695</v>
      </c>
      <c s="33" r="D949">
        <v>57</v>
      </c>
      <c s="33" r="E949">
        <v>87751</v>
      </c>
      <c s="33" r="G949">
        <v>945</v>
      </c>
      <c s="23" r="H949">
        <f>C949</f>
        <v>87695</v>
      </c>
      <c s="23" r="I949">
        <f>E949+1</f>
        <v>87752</v>
      </c>
      <c s="25" r="J949">
        <f>K948</f>
        <v>87694</v>
      </c>
      <c s="23" r="K949">
        <f>K948+D949</f>
        <v>87751</v>
      </c>
    </row>
    <row r="950">
      <c t="s" s="33" r="A950">
        <v>664</v>
      </c>
      <c s="33" r="B950">
        <v>947</v>
      </c>
      <c s="33" r="C950">
        <v>87752</v>
      </c>
      <c s="33" r="D950">
        <v>59</v>
      </c>
      <c s="33" r="E950">
        <v>87810</v>
      </c>
      <c s="33" r="G950">
        <v>946</v>
      </c>
      <c s="23" r="H950">
        <f>C950</f>
        <v>87752</v>
      </c>
      <c s="23" r="I950">
        <f>E950+1</f>
        <v>87811</v>
      </c>
      <c s="25" r="J950">
        <f>K949</f>
        <v>87751</v>
      </c>
      <c s="23" r="K950">
        <f>K949+D950</f>
        <v>87810</v>
      </c>
    </row>
    <row r="951">
      <c t="s" s="33" r="A951">
        <v>666</v>
      </c>
      <c s="33" r="B951">
        <v>948</v>
      </c>
      <c s="33" r="C951">
        <v>87811</v>
      </c>
      <c s="33" r="D951">
        <v>72</v>
      </c>
      <c s="33" r="E951">
        <v>87882</v>
      </c>
      <c s="33" r="G951">
        <v>947</v>
      </c>
      <c s="23" r="H951">
        <f>C951</f>
        <v>87811</v>
      </c>
      <c s="23" r="I951">
        <f>E951+1</f>
        <v>87883</v>
      </c>
      <c s="25" r="J951">
        <f>K950</f>
        <v>87810</v>
      </c>
      <c s="23" r="K951">
        <f>K950+D951</f>
        <v>87882</v>
      </c>
    </row>
    <row r="952">
      <c t="s" s="33" r="A952">
        <v>664</v>
      </c>
      <c s="33" r="B952">
        <v>949</v>
      </c>
      <c s="33" r="C952">
        <v>87883</v>
      </c>
      <c s="33" r="D952">
        <v>76</v>
      </c>
      <c s="33" r="E952">
        <v>87958</v>
      </c>
      <c s="33" r="G952">
        <v>948</v>
      </c>
      <c s="23" r="H952">
        <f>C952</f>
        <v>87883</v>
      </c>
      <c s="23" r="I952">
        <f>E952+1</f>
        <v>87959</v>
      </c>
      <c s="25" r="J952">
        <f>K951</f>
        <v>87882</v>
      </c>
      <c s="23" r="K952">
        <f>K951+D952</f>
        <v>87958</v>
      </c>
    </row>
    <row r="953">
      <c t="s" s="33" r="A953">
        <v>667</v>
      </c>
      <c s="33" r="B953">
        <v>950</v>
      </c>
      <c s="33" r="C953">
        <v>87959</v>
      </c>
      <c s="33" r="D953">
        <v>103</v>
      </c>
      <c s="33" r="E953">
        <v>88061</v>
      </c>
      <c s="33" r="G953">
        <v>949</v>
      </c>
      <c s="23" r="H953">
        <f>C953</f>
        <v>87959</v>
      </c>
      <c s="23" r="I953">
        <f>E953+1</f>
        <v>88062</v>
      </c>
      <c s="25" r="J953">
        <f>K952</f>
        <v>87958</v>
      </c>
      <c s="23" r="K953">
        <f>K952+D953</f>
        <v>88061</v>
      </c>
    </row>
    <row r="954">
      <c t="s" s="33" r="A954">
        <v>664</v>
      </c>
      <c s="33" r="B954">
        <v>951</v>
      </c>
      <c s="33" r="C954">
        <v>88062</v>
      </c>
      <c s="33" r="D954">
        <v>51</v>
      </c>
      <c s="33" r="E954">
        <v>88112</v>
      </c>
      <c s="33" r="G954">
        <v>950</v>
      </c>
      <c s="23" r="H954">
        <f>C954</f>
        <v>88062</v>
      </c>
      <c s="23" r="I954">
        <f>E954+1</f>
        <v>88113</v>
      </c>
      <c s="25" r="J954">
        <f>K953</f>
        <v>88061</v>
      </c>
      <c s="23" r="K954">
        <f>K953+D954</f>
        <v>88112</v>
      </c>
    </row>
    <row r="955">
      <c t="s" s="33" r="A955">
        <v>667</v>
      </c>
      <c s="33" r="B955">
        <v>952</v>
      </c>
      <c s="33" r="C955">
        <v>88113</v>
      </c>
      <c s="33" r="D955">
        <v>71</v>
      </c>
      <c s="33" r="E955">
        <v>88183</v>
      </c>
      <c s="33" r="G955">
        <v>951</v>
      </c>
      <c s="23" r="H955">
        <f>C955</f>
        <v>88113</v>
      </c>
      <c s="23" r="I955">
        <f>E955+1</f>
        <v>88184</v>
      </c>
      <c s="25" r="J955">
        <f>K954</f>
        <v>88112</v>
      </c>
      <c s="23" r="K955">
        <f>K954+D955</f>
        <v>88183</v>
      </c>
    </row>
    <row r="956">
      <c t="s" s="33" r="A956">
        <v>668</v>
      </c>
      <c s="33" r="B956">
        <v>953</v>
      </c>
      <c s="33" r="C956">
        <v>88184</v>
      </c>
      <c s="33" r="D956">
        <v>107</v>
      </c>
      <c s="33" r="E956">
        <v>88290</v>
      </c>
      <c s="33" r="G956">
        <v>952</v>
      </c>
      <c s="23" r="H956">
        <f>C956</f>
        <v>88184</v>
      </c>
      <c s="23" r="I956">
        <f>E956+1</f>
        <v>88291</v>
      </c>
      <c s="25" r="J956">
        <f>K955</f>
        <v>88183</v>
      </c>
      <c s="23" r="K956">
        <f>K955+D956</f>
        <v>88290</v>
      </c>
    </row>
    <row r="957">
      <c t="s" s="33" r="A957">
        <v>669</v>
      </c>
      <c s="33" r="B957">
        <v>954</v>
      </c>
      <c s="33" r="C957">
        <v>88291</v>
      </c>
      <c s="33" r="D957">
        <v>119</v>
      </c>
      <c s="33" r="E957">
        <v>88409</v>
      </c>
      <c s="33" r="G957">
        <v>953</v>
      </c>
      <c s="23" r="H957">
        <f>C957</f>
        <v>88291</v>
      </c>
      <c s="23" r="I957">
        <f>E957+1</f>
        <v>88410</v>
      </c>
      <c s="25" r="J957">
        <f>K956</f>
        <v>88290</v>
      </c>
      <c s="23" r="K957">
        <f>K956+D957</f>
        <v>88409</v>
      </c>
    </row>
    <row r="958">
      <c t="s" s="33" r="A958">
        <v>670</v>
      </c>
      <c s="33" r="B958">
        <v>955</v>
      </c>
      <c s="33" r="C958">
        <v>88410</v>
      </c>
      <c s="33" r="D958">
        <v>58</v>
      </c>
      <c s="33" r="E958">
        <v>88467</v>
      </c>
      <c s="33" r="G958">
        <v>954</v>
      </c>
      <c s="23" r="H958">
        <f>C958</f>
        <v>88410</v>
      </c>
      <c s="23" r="I958">
        <f>E958+1</f>
        <v>88468</v>
      </c>
      <c s="25" r="J958">
        <f>K957</f>
        <v>88409</v>
      </c>
      <c s="23" r="K958">
        <f>K957+D958</f>
        <v>88467</v>
      </c>
    </row>
    <row r="959">
      <c t="s" s="33" r="A959">
        <v>671</v>
      </c>
      <c s="33" r="B959">
        <v>956</v>
      </c>
      <c s="33" r="C959">
        <v>88468</v>
      </c>
      <c s="33" r="D959">
        <v>157</v>
      </c>
      <c s="33" r="E959">
        <v>88624</v>
      </c>
      <c s="33" r="G959">
        <v>955</v>
      </c>
      <c s="23" r="H959">
        <f>C959</f>
        <v>88468</v>
      </c>
      <c s="23" r="I959">
        <f>E959+1</f>
        <v>88625</v>
      </c>
      <c s="25" r="J959">
        <f>K958</f>
        <v>88467</v>
      </c>
      <c s="23" r="K959">
        <f>K958+D959</f>
        <v>88624</v>
      </c>
    </row>
    <row r="960">
      <c t="s" s="33" r="A960">
        <v>451</v>
      </c>
      <c s="33" r="B960">
        <v>957</v>
      </c>
      <c s="33" r="C960">
        <v>88625</v>
      </c>
      <c s="33" r="D960">
        <v>51</v>
      </c>
      <c s="33" r="E960">
        <v>88675</v>
      </c>
      <c s="33" r="G960">
        <v>956</v>
      </c>
      <c s="23" r="H960">
        <f>C960</f>
        <v>88625</v>
      </c>
      <c s="23" r="I960">
        <f>E960+1</f>
        <v>88676</v>
      </c>
      <c s="25" r="J960">
        <f>K959</f>
        <v>88624</v>
      </c>
      <c s="23" r="K960">
        <f>K959+D960</f>
        <v>88675</v>
      </c>
    </row>
    <row r="961">
      <c t="s" s="33" r="A961">
        <v>586</v>
      </c>
      <c s="33" r="B961">
        <v>958</v>
      </c>
      <c s="33" r="C961">
        <v>88676</v>
      </c>
      <c s="33" r="D961">
        <v>57</v>
      </c>
      <c s="33" r="E961">
        <v>88732</v>
      </c>
      <c s="33" r="G961">
        <v>957</v>
      </c>
      <c s="23" r="H961">
        <f>C961</f>
        <v>88676</v>
      </c>
      <c s="23" r="I961">
        <f>E961+1</f>
        <v>88733</v>
      </c>
      <c s="25" r="J961">
        <f>K960</f>
        <v>88675</v>
      </c>
      <c s="23" r="K961">
        <f>K960+D961</f>
        <v>88732</v>
      </c>
    </row>
    <row r="962">
      <c t="s" s="33" r="A962">
        <v>672</v>
      </c>
      <c s="33" r="B962">
        <v>959</v>
      </c>
      <c s="33" r="C962">
        <v>88733</v>
      </c>
      <c s="33" r="D962">
        <v>101</v>
      </c>
      <c s="33" r="E962">
        <v>88833</v>
      </c>
      <c s="33" r="G962">
        <v>958</v>
      </c>
      <c s="23" r="H962">
        <f>C962</f>
        <v>88733</v>
      </c>
      <c s="23" r="I962">
        <f>E962+1</f>
        <v>88834</v>
      </c>
      <c s="25" r="J962">
        <f>K961</f>
        <v>88732</v>
      </c>
      <c s="23" r="K962">
        <f>K961+D962</f>
        <v>88833</v>
      </c>
    </row>
    <row r="963">
      <c t="s" s="33" r="A963">
        <v>673</v>
      </c>
      <c s="33" r="B963">
        <v>960</v>
      </c>
      <c s="33" r="C963">
        <v>88834</v>
      </c>
      <c s="33" r="D963">
        <v>423</v>
      </c>
      <c s="33" r="E963">
        <v>89256</v>
      </c>
      <c s="33" r="G963">
        <v>959</v>
      </c>
      <c s="23" r="H963">
        <f>C963</f>
        <v>88834</v>
      </c>
      <c s="23" r="I963">
        <f>E963+1</f>
        <v>89257</v>
      </c>
      <c s="25" r="J963">
        <f>K962</f>
        <v>88833</v>
      </c>
      <c s="23" r="K963">
        <f>K962+D963</f>
        <v>89256</v>
      </c>
    </row>
    <row r="964">
      <c t="s" s="33" r="A964">
        <v>500</v>
      </c>
      <c s="33" r="B964">
        <v>961</v>
      </c>
      <c s="33" r="C964">
        <v>89257</v>
      </c>
      <c s="33" r="D964">
        <v>90</v>
      </c>
      <c s="33" r="E964">
        <v>89346</v>
      </c>
      <c s="33" r="G964">
        <v>960</v>
      </c>
      <c s="23" r="H964">
        <f>C964</f>
        <v>89257</v>
      </c>
      <c s="23" r="I964">
        <f>E964+1</f>
        <v>89347</v>
      </c>
      <c s="25" r="J964">
        <f>K963</f>
        <v>89256</v>
      </c>
      <c s="23" r="K964">
        <f>K963+D964</f>
        <v>89346</v>
      </c>
    </row>
    <row r="965">
      <c t="s" s="33" r="A965">
        <v>654</v>
      </c>
      <c s="33" r="B965">
        <v>962</v>
      </c>
      <c s="33" r="C965">
        <v>89347</v>
      </c>
      <c s="33" r="D965">
        <v>125</v>
      </c>
      <c s="33" r="E965">
        <v>89471</v>
      </c>
      <c s="33" r="G965">
        <v>961</v>
      </c>
      <c s="23" r="H965">
        <f>C965</f>
        <v>89347</v>
      </c>
      <c s="23" r="I965">
        <f>E965+1</f>
        <v>89472</v>
      </c>
      <c s="25" r="J965">
        <f>K964</f>
        <v>89346</v>
      </c>
      <c s="23" r="K965">
        <f>K964+D965</f>
        <v>89471</v>
      </c>
    </row>
    <row r="966">
      <c t="s" s="33" r="A966">
        <v>666</v>
      </c>
      <c s="33" r="B966">
        <v>963</v>
      </c>
      <c s="33" r="C966">
        <v>89472</v>
      </c>
      <c s="33" r="D966">
        <v>50</v>
      </c>
      <c s="33" r="E966">
        <v>89521</v>
      </c>
      <c s="33" r="G966">
        <v>962</v>
      </c>
      <c s="23" r="H966">
        <f>C966</f>
        <v>89472</v>
      </c>
      <c s="23" r="I966">
        <f>E966+1</f>
        <v>89522</v>
      </c>
      <c s="25" r="J966">
        <f>K965</f>
        <v>89471</v>
      </c>
      <c s="23" r="K966">
        <f>K965+D966</f>
        <v>89521</v>
      </c>
    </row>
    <row r="967">
      <c t="s" s="33" r="A967">
        <v>668</v>
      </c>
      <c s="33" r="B967">
        <v>964</v>
      </c>
      <c s="33" r="C967">
        <v>89522</v>
      </c>
      <c s="33" r="D967">
        <v>49</v>
      </c>
      <c s="33" r="E967">
        <v>89570</v>
      </c>
      <c s="33" r="G967">
        <v>963</v>
      </c>
      <c s="23" r="H967">
        <f>C967</f>
        <v>89522</v>
      </c>
      <c s="23" r="I967">
        <f>E967+1</f>
        <v>89571</v>
      </c>
      <c s="25" r="J967">
        <f>K966</f>
        <v>89521</v>
      </c>
      <c s="23" r="K967">
        <f>K966+D967</f>
        <v>89570</v>
      </c>
    </row>
    <row r="968">
      <c t="s" s="33" r="A968">
        <v>665</v>
      </c>
      <c s="33" r="B968">
        <v>965</v>
      </c>
      <c s="33" r="C968">
        <v>89571</v>
      </c>
      <c s="33" r="D968">
        <v>58</v>
      </c>
      <c s="33" r="E968">
        <v>89628</v>
      </c>
      <c s="33" r="G968">
        <v>964</v>
      </c>
      <c s="23" r="H968">
        <f>C968</f>
        <v>89571</v>
      </c>
      <c s="23" r="I968">
        <f>E968+1</f>
        <v>89629</v>
      </c>
      <c s="25" r="J968">
        <f>K967</f>
        <v>89570</v>
      </c>
      <c s="23" r="K968">
        <f>K967+D968</f>
        <v>89628</v>
      </c>
    </row>
    <row r="969">
      <c t="s" s="33" r="A969">
        <v>674</v>
      </c>
      <c s="33" r="B969">
        <v>966</v>
      </c>
      <c s="33" r="C969">
        <v>89629</v>
      </c>
      <c s="33" r="D969">
        <v>122</v>
      </c>
      <c s="33" r="E969">
        <v>89750</v>
      </c>
      <c s="33" r="G969">
        <v>965</v>
      </c>
      <c s="23" r="H969">
        <f>C969</f>
        <v>89629</v>
      </c>
      <c s="23" r="I969">
        <f>E969+1</f>
        <v>89751</v>
      </c>
      <c s="25" r="J969">
        <f>K968</f>
        <v>89628</v>
      </c>
      <c s="23" r="K969">
        <f>K968+D969</f>
        <v>89750</v>
      </c>
    </row>
    <row r="970">
      <c t="s" s="33" r="A970">
        <v>666</v>
      </c>
      <c s="33" r="B970">
        <v>967</v>
      </c>
      <c s="33" r="C970">
        <v>89751</v>
      </c>
      <c s="33" r="D970">
        <v>49</v>
      </c>
      <c s="33" r="E970">
        <v>89799</v>
      </c>
      <c s="33" r="G970">
        <v>966</v>
      </c>
      <c s="23" r="H970">
        <f>C970</f>
        <v>89751</v>
      </c>
      <c s="23" r="I970">
        <f>E970+1</f>
        <v>89800</v>
      </c>
      <c s="25" r="J970">
        <f>K969</f>
        <v>89750</v>
      </c>
      <c s="23" r="K970">
        <f>K969+D970</f>
        <v>89799</v>
      </c>
    </row>
    <row r="971">
      <c t="s" s="33" r="A971">
        <v>674</v>
      </c>
      <c s="33" r="B971">
        <v>968</v>
      </c>
      <c s="33" r="C971">
        <v>89800</v>
      </c>
      <c s="33" r="D971">
        <v>32</v>
      </c>
      <c s="33" r="E971">
        <v>89831</v>
      </c>
      <c s="33" r="G971">
        <v>967</v>
      </c>
      <c s="23" r="H971">
        <f>C971</f>
        <v>89800</v>
      </c>
      <c s="23" r="I971">
        <f>E971+1</f>
        <v>89832</v>
      </c>
      <c s="25" r="J971">
        <f>K970</f>
        <v>89799</v>
      </c>
      <c s="23" r="K971">
        <f>K970+D971</f>
        <v>89831</v>
      </c>
    </row>
    <row r="972">
      <c t="s" s="33" r="A972">
        <v>665</v>
      </c>
      <c s="33" r="B972">
        <v>969</v>
      </c>
      <c s="33" r="C972">
        <v>89832</v>
      </c>
      <c s="33" r="D972">
        <v>59</v>
      </c>
      <c s="33" r="E972">
        <v>89890</v>
      </c>
      <c s="33" r="G972">
        <v>968</v>
      </c>
      <c s="23" r="H972">
        <f>C972</f>
        <v>89832</v>
      </c>
      <c s="23" r="I972">
        <f>E972+1</f>
        <v>89891</v>
      </c>
      <c s="25" r="J972">
        <f>K971</f>
        <v>89831</v>
      </c>
      <c s="23" r="K972">
        <f>K971+D972</f>
        <v>89890</v>
      </c>
    </row>
    <row r="973">
      <c t="s" s="33" r="A973">
        <v>675</v>
      </c>
      <c s="33" r="B973">
        <v>970</v>
      </c>
      <c s="33" r="C973">
        <v>89891</v>
      </c>
      <c s="33" r="D973">
        <v>82</v>
      </c>
      <c s="33" r="E973">
        <v>89972</v>
      </c>
      <c s="33" r="G973">
        <v>969</v>
      </c>
      <c s="23" r="H973">
        <f>C973</f>
        <v>89891</v>
      </c>
      <c s="23" r="I973">
        <f>E973+1</f>
        <v>89973</v>
      </c>
      <c s="25" r="J973">
        <f>K972</f>
        <v>89890</v>
      </c>
      <c s="23" r="K973">
        <f>K972+D973</f>
        <v>89972</v>
      </c>
    </row>
    <row r="974">
      <c t="s" s="33" r="A974">
        <v>676</v>
      </c>
      <c s="33" r="B974">
        <v>971</v>
      </c>
      <c s="33" r="C974">
        <v>89973</v>
      </c>
      <c s="33" r="D974">
        <v>54</v>
      </c>
      <c s="33" r="E974">
        <v>90026</v>
      </c>
      <c s="33" r="G974">
        <v>970</v>
      </c>
      <c s="23" r="H974">
        <f>C974</f>
        <v>89973</v>
      </c>
      <c s="23" r="I974">
        <f>E974+1</f>
        <v>90027</v>
      </c>
      <c s="25" r="J974">
        <f>K973</f>
        <v>89972</v>
      </c>
      <c s="23" r="K974">
        <f>K973+D974</f>
        <v>90026</v>
      </c>
    </row>
    <row r="975">
      <c t="s" s="33" r="A975">
        <v>677</v>
      </c>
      <c s="33" r="B975">
        <v>972</v>
      </c>
      <c s="33" r="C975">
        <v>90027</v>
      </c>
      <c s="33" r="D975">
        <v>42</v>
      </c>
      <c s="33" r="E975">
        <v>90068</v>
      </c>
      <c s="33" r="G975">
        <v>971</v>
      </c>
      <c s="23" r="H975">
        <f>C975</f>
        <v>90027</v>
      </c>
      <c s="23" r="I975">
        <f>E975+1</f>
        <v>90069</v>
      </c>
      <c s="25" r="J975">
        <f>K974</f>
        <v>90026</v>
      </c>
      <c s="23" r="K975">
        <f>K974+D975</f>
        <v>90068</v>
      </c>
    </row>
    <row r="976">
      <c t="s" s="33" r="A976">
        <v>678</v>
      </c>
      <c s="33" r="B976">
        <v>973</v>
      </c>
      <c s="33" r="C976">
        <v>90069</v>
      </c>
      <c s="33" r="D976">
        <v>65</v>
      </c>
      <c s="33" r="E976">
        <v>90133</v>
      </c>
      <c s="33" r="G976">
        <v>972</v>
      </c>
      <c s="23" r="H976">
        <f>C976</f>
        <v>90069</v>
      </c>
      <c s="23" r="I976">
        <f>E976+1</f>
        <v>90134</v>
      </c>
      <c s="25" r="J976">
        <f>K975</f>
        <v>90068</v>
      </c>
      <c s="23" r="K976">
        <f>K975+D976</f>
        <v>90133</v>
      </c>
    </row>
    <row r="977">
      <c t="s" s="33" r="A977">
        <v>679</v>
      </c>
      <c s="33" r="B977">
        <v>974</v>
      </c>
      <c s="33" r="C977">
        <v>90134</v>
      </c>
      <c s="33" r="D977">
        <v>204</v>
      </c>
      <c s="33" r="E977">
        <v>90337</v>
      </c>
      <c s="33" r="G977">
        <v>973</v>
      </c>
      <c s="23" r="H977">
        <f>C977</f>
        <v>90134</v>
      </c>
      <c s="23" r="I977">
        <f>E977+1</f>
        <v>90338</v>
      </c>
      <c s="25" r="J977">
        <f>K976</f>
        <v>90133</v>
      </c>
      <c s="23" r="K977">
        <f>K976+D977</f>
        <v>90337</v>
      </c>
    </row>
    <row r="978">
      <c t="s" s="33" r="A978">
        <v>680</v>
      </c>
      <c s="33" r="B978">
        <v>975</v>
      </c>
      <c s="33" r="C978">
        <v>90338</v>
      </c>
      <c s="33" r="D978">
        <v>283</v>
      </c>
      <c s="33" r="E978">
        <v>90620</v>
      </c>
      <c s="33" r="G978">
        <v>974</v>
      </c>
      <c s="23" r="H978">
        <f>C978</f>
        <v>90338</v>
      </c>
      <c s="23" r="I978">
        <f>E978+1</f>
        <v>90621</v>
      </c>
      <c s="25" r="J978">
        <f>K977</f>
        <v>90337</v>
      </c>
      <c s="23" r="K978">
        <f>K977+D978</f>
        <v>90620</v>
      </c>
    </row>
    <row r="979">
      <c t="s" s="33" r="A979">
        <v>681</v>
      </c>
      <c s="33" r="B979">
        <v>976</v>
      </c>
      <c s="33" r="C979">
        <v>90621</v>
      </c>
      <c s="33" r="D979">
        <v>183</v>
      </c>
      <c s="33" r="E979">
        <v>90803</v>
      </c>
      <c s="33" r="G979">
        <v>975</v>
      </c>
      <c s="23" r="H979">
        <f>C979</f>
        <v>90621</v>
      </c>
      <c s="23" r="I979">
        <f>E979+1</f>
        <v>90804</v>
      </c>
      <c s="25" r="J979">
        <f>K978</f>
        <v>90620</v>
      </c>
      <c s="23" r="K979">
        <f>K978+D979</f>
        <v>90803</v>
      </c>
    </row>
    <row r="980">
      <c t="s" s="33" r="A980">
        <v>682</v>
      </c>
      <c s="33" r="B980">
        <v>977</v>
      </c>
      <c s="33" r="C980">
        <v>90804</v>
      </c>
      <c s="33" r="D980">
        <v>107</v>
      </c>
      <c s="33" r="E980">
        <v>90910</v>
      </c>
      <c s="33" r="G980">
        <v>976</v>
      </c>
      <c s="23" r="H980">
        <f>C980</f>
        <v>90804</v>
      </c>
      <c s="23" r="I980">
        <f>E980+1</f>
        <v>90911</v>
      </c>
      <c s="25" r="J980">
        <f>K979</f>
        <v>90803</v>
      </c>
      <c s="23" r="K980">
        <f>K979+D980</f>
        <v>90910</v>
      </c>
    </row>
    <row r="981">
      <c t="s" s="33" r="A981">
        <v>683</v>
      </c>
      <c s="33" r="B981">
        <v>978</v>
      </c>
      <c s="33" r="C981">
        <v>90911</v>
      </c>
      <c s="33" r="D981">
        <v>290</v>
      </c>
      <c s="33" r="E981">
        <v>91200</v>
      </c>
      <c s="33" r="G981">
        <v>977</v>
      </c>
      <c s="23" r="H981">
        <f>C981</f>
        <v>90911</v>
      </c>
      <c s="23" r="I981">
        <f>E981+1</f>
        <v>91201</v>
      </c>
      <c s="25" r="J981">
        <f>K980</f>
        <v>90910</v>
      </c>
      <c s="23" r="K981">
        <f>K980+D981</f>
        <v>91200</v>
      </c>
    </row>
    <row r="982">
      <c t="s" s="33" r="A982">
        <v>684</v>
      </c>
      <c s="33" r="B982">
        <v>979</v>
      </c>
      <c s="33" r="C982">
        <v>91201</v>
      </c>
      <c s="33" r="D982">
        <v>56</v>
      </c>
      <c s="33" r="E982">
        <v>91256</v>
      </c>
      <c s="33" r="G982">
        <v>978</v>
      </c>
      <c s="23" r="H982">
        <f>C982</f>
        <v>91201</v>
      </c>
      <c s="23" r="I982">
        <f>E982+1</f>
        <v>91257</v>
      </c>
      <c s="25" r="J982">
        <f>K981</f>
        <v>91200</v>
      </c>
      <c s="23" r="K982">
        <f>K981+D982</f>
        <v>91256</v>
      </c>
    </row>
    <row r="983">
      <c t="s" s="33" r="A983">
        <v>685</v>
      </c>
      <c s="33" r="B983">
        <v>980</v>
      </c>
      <c s="33" r="C983">
        <v>91257</v>
      </c>
      <c s="33" r="D983">
        <v>67</v>
      </c>
      <c s="33" r="E983">
        <v>91323</v>
      </c>
      <c s="33" r="G983">
        <v>979</v>
      </c>
      <c s="23" r="H983">
        <f>C983</f>
        <v>91257</v>
      </c>
      <c s="23" r="I983">
        <f>E983+1</f>
        <v>91324</v>
      </c>
      <c s="25" r="J983">
        <f>K982</f>
        <v>91256</v>
      </c>
      <c s="23" r="K983">
        <f>K982+D983</f>
        <v>91323</v>
      </c>
    </row>
    <row r="984">
      <c t="s" s="33" r="A984">
        <v>686</v>
      </c>
      <c s="33" r="B984">
        <v>981</v>
      </c>
      <c s="33" r="C984">
        <v>91324</v>
      </c>
      <c s="33" r="D984">
        <v>66</v>
      </c>
      <c s="33" r="E984">
        <v>91389</v>
      </c>
      <c s="33" r="G984">
        <v>980</v>
      </c>
      <c s="23" r="H984">
        <f>C984</f>
        <v>91324</v>
      </c>
      <c s="23" r="I984">
        <f>E984+1</f>
        <v>91390</v>
      </c>
      <c s="25" r="J984">
        <f>K983</f>
        <v>91323</v>
      </c>
      <c s="23" r="K984">
        <f>K983+D984</f>
        <v>91389</v>
      </c>
    </row>
    <row r="985">
      <c t="s" s="33" r="A985">
        <v>687</v>
      </c>
      <c s="33" r="B985">
        <v>982</v>
      </c>
      <c s="33" r="C985">
        <v>91390</v>
      </c>
      <c s="33" r="D985">
        <v>39</v>
      </c>
      <c s="33" r="E985">
        <v>91428</v>
      </c>
      <c s="33" r="G985">
        <v>981</v>
      </c>
      <c s="23" r="H985">
        <f>C985</f>
        <v>91390</v>
      </c>
      <c s="23" r="I985">
        <f>E985+1</f>
        <v>91429</v>
      </c>
      <c s="25" r="J985">
        <f>K984</f>
        <v>91389</v>
      </c>
      <c s="23" r="K985">
        <f>K984+D985</f>
        <v>91428</v>
      </c>
    </row>
    <row r="986">
      <c t="s" s="33" r="A986">
        <v>688</v>
      </c>
      <c s="33" r="B986">
        <v>983</v>
      </c>
      <c s="33" r="C986">
        <v>91429</v>
      </c>
      <c s="33" r="D986">
        <v>53</v>
      </c>
      <c s="33" r="E986">
        <v>91481</v>
      </c>
      <c s="33" r="G986">
        <v>982</v>
      </c>
      <c s="23" r="H986">
        <f>C986</f>
        <v>91429</v>
      </c>
      <c s="23" r="I986">
        <f>E986+1</f>
        <v>91482</v>
      </c>
      <c s="25" r="J986">
        <f>K985</f>
        <v>91428</v>
      </c>
      <c s="23" r="K986">
        <f>K985+D986</f>
        <v>91481</v>
      </c>
    </row>
    <row r="987">
      <c t="s" s="33" r="A987">
        <v>689</v>
      </c>
      <c s="33" r="B987">
        <v>984</v>
      </c>
      <c s="33" r="C987">
        <v>91482</v>
      </c>
      <c s="33" r="D987">
        <v>55</v>
      </c>
      <c s="33" r="E987">
        <v>91536</v>
      </c>
      <c s="33" r="G987">
        <v>983</v>
      </c>
      <c s="23" r="H987">
        <f>C987</f>
        <v>91482</v>
      </c>
      <c s="23" r="I987">
        <f>E987+1</f>
        <v>91537</v>
      </c>
      <c s="25" r="J987">
        <f>K986</f>
        <v>91481</v>
      </c>
      <c s="23" r="K987">
        <f>K986+D987</f>
        <v>91536</v>
      </c>
    </row>
    <row r="988">
      <c t="s" s="33" r="A988">
        <v>690</v>
      </c>
      <c s="33" r="B988">
        <v>985</v>
      </c>
      <c s="33" r="C988">
        <v>91537</v>
      </c>
      <c s="33" r="D988">
        <v>18</v>
      </c>
      <c s="33" r="E988">
        <v>91554</v>
      </c>
      <c s="33" r="G988">
        <v>984</v>
      </c>
      <c s="23" r="H988">
        <f>C988</f>
        <v>91537</v>
      </c>
      <c s="23" r="I988">
        <f>E988+1</f>
        <v>91555</v>
      </c>
      <c s="25" r="J988">
        <f>K987</f>
        <v>91536</v>
      </c>
      <c s="23" r="K988">
        <f>K987+D988</f>
        <v>91554</v>
      </c>
    </row>
    <row r="989">
      <c t="s" s="33" r="A989">
        <v>691</v>
      </c>
      <c s="33" r="B989">
        <v>986</v>
      </c>
      <c s="33" r="C989">
        <v>91555</v>
      </c>
      <c s="33" r="D989">
        <v>91</v>
      </c>
      <c s="33" r="E989">
        <v>91645</v>
      </c>
      <c s="33" r="G989">
        <v>985</v>
      </c>
      <c s="23" r="H989">
        <f>C989</f>
        <v>91555</v>
      </c>
      <c s="23" r="I989">
        <f>E989+1</f>
        <v>91646</v>
      </c>
      <c s="25" r="J989">
        <f>K988</f>
        <v>91554</v>
      </c>
      <c s="23" r="K989">
        <f>K988+D989</f>
        <v>91645</v>
      </c>
    </row>
    <row r="990">
      <c t="s" s="33" r="A990">
        <v>692</v>
      </c>
      <c s="33" r="B990">
        <v>987</v>
      </c>
      <c s="33" r="C990">
        <v>91646</v>
      </c>
      <c s="33" r="D990">
        <v>58</v>
      </c>
      <c s="33" r="E990">
        <v>91703</v>
      </c>
      <c s="33" r="G990">
        <v>986</v>
      </c>
      <c s="23" r="H990">
        <f>C990</f>
        <v>91646</v>
      </c>
      <c s="23" r="I990">
        <f>E990+1</f>
        <v>91704</v>
      </c>
      <c s="25" r="J990">
        <f>K989</f>
        <v>91645</v>
      </c>
      <c s="23" r="K990">
        <f>K989+D990</f>
        <v>91703</v>
      </c>
    </row>
    <row r="991">
      <c t="s" s="33" r="A991">
        <v>693</v>
      </c>
      <c s="33" r="B991">
        <v>988</v>
      </c>
      <c s="33" r="C991">
        <v>91704</v>
      </c>
      <c s="33" r="D991">
        <v>58</v>
      </c>
      <c s="33" r="E991">
        <v>91761</v>
      </c>
      <c s="33" r="G991">
        <v>987</v>
      </c>
      <c s="23" r="H991">
        <f>C991</f>
        <v>91704</v>
      </c>
      <c s="23" r="I991">
        <f>E991+1</f>
        <v>91762</v>
      </c>
      <c s="25" r="J991">
        <f>K990</f>
        <v>91703</v>
      </c>
      <c s="23" r="K991">
        <f>K990+D991</f>
        <v>91761</v>
      </c>
    </row>
    <row r="992">
      <c t="s" s="33" r="A992">
        <v>694</v>
      </c>
      <c s="33" r="B992">
        <v>989</v>
      </c>
      <c s="33" r="C992">
        <v>91762</v>
      </c>
      <c s="33" r="D992">
        <v>33</v>
      </c>
      <c s="33" r="E992">
        <v>91794</v>
      </c>
      <c s="33" r="G992">
        <v>988</v>
      </c>
      <c s="23" r="H992">
        <f>C992</f>
        <v>91762</v>
      </c>
      <c s="23" r="I992">
        <f>E992+1</f>
        <v>91795</v>
      </c>
      <c s="25" r="J992">
        <f>K991</f>
        <v>91761</v>
      </c>
      <c s="23" r="K992">
        <f>K991+D992</f>
        <v>91794</v>
      </c>
    </row>
    <row r="993">
      <c t="s" s="33" r="A993">
        <v>695</v>
      </c>
      <c s="33" r="B993">
        <v>990</v>
      </c>
      <c s="33" r="C993">
        <v>91795</v>
      </c>
      <c s="33" r="D993">
        <v>69</v>
      </c>
      <c s="33" r="E993">
        <v>91863</v>
      </c>
      <c s="33" r="G993">
        <v>989</v>
      </c>
      <c s="23" r="H993">
        <f>C993</f>
        <v>91795</v>
      </c>
      <c s="23" r="I993">
        <f>E993+1</f>
        <v>91864</v>
      </c>
      <c s="25" r="J993">
        <f>K992</f>
        <v>91794</v>
      </c>
      <c s="23" r="K993">
        <f>K992+D993</f>
        <v>91863</v>
      </c>
    </row>
    <row r="994">
      <c t="s" s="33" r="A994">
        <v>696</v>
      </c>
      <c s="33" r="B994">
        <v>991</v>
      </c>
      <c s="33" r="C994">
        <v>91864</v>
      </c>
      <c s="33" r="D994">
        <v>67</v>
      </c>
      <c s="33" r="E994">
        <v>91930</v>
      </c>
      <c s="33" r="G994">
        <v>990</v>
      </c>
      <c s="23" r="H994">
        <f>C994</f>
        <v>91864</v>
      </c>
      <c s="23" r="I994">
        <f>E994+1</f>
        <v>91931</v>
      </c>
      <c s="25" r="J994">
        <f>K993</f>
        <v>91863</v>
      </c>
      <c s="23" r="K994">
        <f>K993+D994</f>
        <v>91930</v>
      </c>
    </row>
    <row r="995">
      <c t="s" s="33" r="A995">
        <v>697</v>
      </c>
      <c s="33" r="B995">
        <v>992</v>
      </c>
      <c s="33" r="C995">
        <v>91931</v>
      </c>
      <c s="33" r="D995">
        <v>138</v>
      </c>
      <c s="33" r="E995">
        <v>92068</v>
      </c>
      <c s="33" r="G995">
        <v>991</v>
      </c>
      <c s="23" r="H995">
        <f>C995</f>
        <v>91931</v>
      </c>
      <c s="23" r="I995">
        <f>E995+1</f>
        <v>92069</v>
      </c>
      <c s="25" r="J995">
        <f>K994</f>
        <v>91930</v>
      </c>
      <c s="23" r="K995">
        <f>K994+D995</f>
        <v>92068</v>
      </c>
    </row>
    <row r="996">
      <c t="s" s="33" r="A996">
        <v>698</v>
      </c>
      <c s="33" r="B996">
        <v>993</v>
      </c>
      <c s="33" r="C996">
        <v>92069</v>
      </c>
      <c s="33" r="D996">
        <v>72</v>
      </c>
      <c s="33" r="E996">
        <v>92140</v>
      </c>
      <c s="33" r="G996">
        <v>992</v>
      </c>
      <c s="23" r="H996">
        <f>C996</f>
        <v>92069</v>
      </c>
      <c s="23" r="I996">
        <f>E996+1</f>
        <v>92141</v>
      </c>
      <c s="25" r="J996">
        <f>K995</f>
        <v>92068</v>
      </c>
      <c s="23" r="K996">
        <f>K995+D996</f>
        <v>92140</v>
      </c>
    </row>
    <row r="997">
      <c t="s" s="33" r="A997">
        <v>699</v>
      </c>
      <c s="33" r="B997">
        <v>994</v>
      </c>
      <c s="33" r="C997">
        <v>92141</v>
      </c>
      <c s="33" r="D997">
        <v>33</v>
      </c>
      <c s="33" r="E997">
        <v>92173</v>
      </c>
      <c s="33" r="G997">
        <v>993</v>
      </c>
      <c s="23" r="H997">
        <f>C997</f>
        <v>92141</v>
      </c>
      <c s="23" r="I997">
        <f>E997+1</f>
        <v>92174</v>
      </c>
      <c s="25" r="J997">
        <f>K996</f>
        <v>92140</v>
      </c>
      <c s="23" r="K997">
        <f>K996+D997</f>
        <v>92173</v>
      </c>
    </row>
    <row r="998">
      <c t="s" s="33" r="A998">
        <v>700</v>
      </c>
      <c s="33" r="B998">
        <v>995</v>
      </c>
      <c s="33" r="C998">
        <v>92174</v>
      </c>
      <c s="33" r="D998">
        <v>89</v>
      </c>
      <c s="33" r="E998">
        <v>92262</v>
      </c>
      <c s="33" r="G998">
        <v>994</v>
      </c>
      <c s="23" r="H998">
        <f>C998</f>
        <v>92174</v>
      </c>
      <c s="23" r="I998">
        <f>E998+1</f>
        <v>92263</v>
      </c>
      <c s="25" r="J998">
        <f>K997</f>
        <v>92173</v>
      </c>
      <c s="23" r="K998">
        <f>K997+D998</f>
        <v>92262</v>
      </c>
    </row>
    <row r="999">
      <c t="s" s="33" r="A999">
        <v>701</v>
      </c>
      <c s="33" r="B999">
        <v>996</v>
      </c>
      <c s="33" r="C999">
        <v>92263</v>
      </c>
      <c s="33" r="D999">
        <v>77</v>
      </c>
      <c s="33" r="E999">
        <v>92339</v>
      </c>
      <c s="33" r="G999">
        <v>995</v>
      </c>
      <c s="23" r="H999">
        <f>C999</f>
        <v>92263</v>
      </c>
      <c s="23" r="I999">
        <f>E999+1</f>
        <v>92340</v>
      </c>
      <c s="25" r="J999">
        <f>K998</f>
        <v>92262</v>
      </c>
      <c s="23" r="K999">
        <f>K998+D999</f>
        <v>92339</v>
      </c>
    </row>
    <row r="1000">
      <c t="s" s="33" r="A1000">
        <v>702</v>
      </c>
      <c s="33" r="B1000">
        <v>997</v>
      </c>
      <c s="33" r="C1000">
        <v>92340</v>
      </c>
      <c s="33" r="D1000">
        <v>76</v>
      </c>
      <c s="33" r="E1000">
        <v>92415</v>
      </c>
      <c s="33" r="G1000">
        <v>996</v>
      </c>
      <c s="23" r="H1000">
        <f>C1000</f>
        <v>92340</v>
      </c>
      <c s="23" r="I1000">
        <f>E1000+1</f>
        <v>92416</v>
      </c>
      <c s="25" r="J1000">
        <f>K999</f>
        <v>92339</v>
      </c>
      <c s="23" r="K1000">
        <f>K999+D1000</f>
        <v>92415</v>
      </c>
    </row>
    <row r="1001">
      <c t="s" s="33" r="A1001">
        <v>703</v>
      </c>
      <c s="33" r="B1001">
        <v>998</v>
      </c>
      <c s="33" r="C1001">
        <v>92416</v>
      </c>
      <c s="33" r="D1001">
        <v>45</v>
      </c>
      <c s="33" r="E1001">
        <v>92460</v>
      </c>
      <c s="33" r="G1001">
        <v>997</v>
      </c>
      <c s="23" r="H1001">
        <f>C1001</f>
        <v>92416</v>
      </c>
      <c s="23" r="I1001">
        <f>E1001+1</f>
        <v>92461</v>
      </c>
      <c s="25" r="J1001">
        <f>K1000</f>
        <v>92415</v>
      </c>
      <c s="23" r="K1001">
        <f>K1000+D1001</f>
        <v>92460</v>
      </c>
    </row>
    <row r="1002">
      <c t="s" s="33" r="A1002">
        <v>704</v>
      </c>
      <c s="33" r="B1002">
        <v>999</v>
      </c>
      <c s="33" r="C1002">
        <v>92461</v>
      </c>
      <c s="33" r="D1002">
        <v>48</v>
      </c>
      <c s="33" r="E1002">
        <v>92508</v>
      </c>
      <c s="33" r="G1002">
        <v>998</v>
      </c>
      <c s="23" r="H1002">
        <f>C1002</f>
        <v>92461</v>
      </c>
      <c s="23" r="I1002">
        <f>E1002+1</f>
        <v>92509</v>
      </c>
      <c s="25" r="J1002">
        <f>K1001</f>
        <v>92460</v>
      </c>
      <c s="23" r="K1002">
        <f>K1001+D1002</f>
        <v>92508</v>
      </c>
    </row>
    <row r="1003">
      <c t="s" s="33" r="A1003">
        <v>705</v>
      </c>
      <c s="33" r="B1003">
        <v>1000</v>
      </c>
      <c s="33" r="C1003">
        <v>92509</v>
      </c>
      <c s="33" r="D1003">
        <v>28</v>
      </c>
      <c s="33" r="E1003">
        <v>92536</v>
      </c>
      <c s="33" r="G1003">
        <v>999</v>
      </c>
      <c s="23" r="H1003">
        <f>C1003</f>
        <v>92509</v>
      </c>
      <c s="23" r="I1003">
        <f>E1003+1</f>
        <v>92537</v>
      </c>
      <c s="25" r="J1003">
        <f>K1002</f>
        <v>92508</v>
      </c>
      <c s="23" r="K1003">
        <f>K1002+D1003</f>
        <v>92536</v>
      </c>
    </row>
    <row r="1004">
      <c s="33" r="A1004"/>
      <c s="33" r="B1004"/>
      <c s="33" r="C1004">
        <v>92537</v>
      </c>
      <c s="33" r="D1004">
        <v>83</v>
      </c>
      <c s="33" r="E1004">
        <v>92619</v>
      </c>
      <c s="33" r="G1004">
        <v>1000</v>
      </c>
      <c s="23" r="H1004">
        <f>C1004</f>
        <v>92537</v>
      </c>
      <c s="23" r="I1004">
        <f>E1004+1</f>
        <v>92620</v>
      </c>
      <c s="25" r="J1004">
        <f>K1003</f>
        <v>92536</v>
      </c>
      <c s="23" r="K1004">
        <f>K1003+D1004</f>
        <v>92619</v>
      </c>
    </row>
    <row r="1005">
      <c t="s" s="33" r="A1005">
        <v>702</v>
      </c>
      <c s="33" r="B1005">
        <v>1001</v>
      </c>
      <c s="33" r="C1005">
        <v>92620</v>
      </c>
      <c s="33" r="D1005">
        <v>68</v>
      </c>
      <c s="33" r="E1005">
        <v>92687</v>
      </c>
      <c s="33" r="G1005">
        <v>1001</v>
      </c>
      <c s="23" r="H1005">
        <f>C1005</f>
        <v>92620</v>
      </c>
      <c s="23" r="I1005">
        <f>E1005+1</f>
        <v>92688</v>
      </c>
      <c s="25" r="J1005">
        <f>K1004</f>
        <v>92619</v>
      </c>
      <c s="23" r="K1005">
        <f>K1004+D1005</f>
        <v>92687</v>
      </c>
    </row>
    <row r="1006">
      <c t="s" s="33" r="A1006">
        <v>706</v>
      </c>
      <c s="33" r="B1006">
        <v>1002</v>
      </c>
      <c s="33" r="C1006">
        <v>92688</v>
      </c>
      <c s="33" r="D1006">
        <v>102</v>
      </c>
      <c s="33" r="E1006">
        <v>92789</v>
      </c>
      <c s="33" r="G1006">
        <v>1002</v>
      </c>
      <c s="23" r="H1006">
        <f>C1006</f>
        <v>92688</v>
      </c>
      <c s="23" r="I1006">
        <f>E1006+1</f>
        <v>92790</v>
      </c>
      <c s="25" r="J1006">
        <f>K1005</f>
        <v>92687</v>
      </c>
      <c s="23" r="K1006">
        <f>K1005+D1006</f>
        <v>92789</v>
      </c>
    </row>
    <row r="1007">
      <c t="s" s="33" r="A1007">
        <v>707</v>
      </c>
      <c s="33" r="B1007">
        <v>1003</v>
      </c>
      <c s="33" r="C1007">
        <v>92790</v>
      </c>
      <c s="33" r="D1007">
        <v>66</v>
      </c>
      <c s="33" r="E1007">
        <v>92855</v>
      </c>
      <c s="33" r="G1007">
        <v>1003</v>
      </c>
      <c s="23" r="H1007">
        <f>C1007</f>
        <v>92790</v>
      </c>
      <c s="23" r="I1007">
        <f>E1007+1</f>
        <v>92856</v>
      </c>
      <c s="25" r="J1007">
        <f>K1006</f>
        <v>92789</v>
      </c>
      <c s="23" r="K1007">
        <f>K1006+D1007</f>
        <v>92855</v>
      </c>
    </row>
    <row r="1008">
      <c t="s" s="33" r="A1008">
        <v>708</v>
      </c>
      <c s="33" r="B1008">
        <v>1004</v>
      </c>
      <c s="33" r="C1008">
        <v>92856</v>
      </c>
      <c s="33" r="D1008">
        <v>71</v>
      </c>
      <c s="33" r="E1008">
        <v>92926</v>
      </c>
      <c s="33" r="G1008">
        <v>1004</v>
      </c>
      <c s="23" r="H1008">
        <f>C1008</f>
        <v>92856</v>
      </c>
      <c s="23" r="I1008">
        <f>E1008+1</f>
        <v>92927</v>
      </c>
      <c s="25" r="J1008">
        <f>K1007</f>
        <v>92855</v>
      </c>
      <c s="23" r="K1008">
        <f>K1007+D1008</f>
        <v>92926</v>
      </c>
    </row>
    <row r="1009">
      <c t="s" s="33" r="A1009">
        <v>702</v>
      </c>
      <c s="33" r="B1009">
        <v>1005</v>
      </c>
      <c s="33" r="C1009">
        <v>92927</v>
      </c>
      <c s="33" r="D1009">
        <v>58</v>
      </c>
      <c s="33" r="E1009">
        <v>92984</v>
      </c>
      <c s="33" r="G1009">
        <v>1005</v>
      </c>
      <c s="23" r="H1009">
        <f>C1009</f>
        <v>92927</v>
      </c>
      <c s="23" r="I1009">
        <f>E1009+1</f>
        <v>92985</v>
      </c>
      <c s="25" r="J1009">
        <f>K1008</f>
        <v>92926</v>
      </c>
      <c s="23" r="K1009">
        <f>K1008+D1009</f>
        <v>92984</v>
      </c>
    </row>
    <row r="1010">
      <c t="s" s="33" r="A1010">
        <v>709</v>
      </c>
      <c s="33" r="B1010">
        <v>1006</v>
      </c>
      <c s="33" r="C1010">
        <v>92985</v>
      </c>
      <c s="33" r="D1010">
        <v>111</v>
      </c>
      <c s="33" r="E1010">
        <v>93095</v>
      </c>
      <c s="33" r="G1010">
        <v>1006</v>
      </c>
      <c s="23" r="H1010">
        <f>C1010</f>
        <v>92985</v>
      </c>
      <c s="23" r="I1010">
        <f>E1010+1</f>
        <v>93096</v>
      </c>
      <c s="25" r="J1010">
        <f>K1009</f>
        <v>92984</v>
      </c>
      <c s="23" r="K1010">
        <f>K1009+D1010</f>
        <v>93095</v>
      </c>
    </row>
    <row r="1011">
      <c t="s" s="33" r="A1011">
        <v>710</v>
      </c>
      <c s="33" r="B1011">
        <v>1007</v>
      </c>
      <c s="33" r="C1011">
        <v>93096</v>
      </c>
      <c s="33" r="D1011">
        <v>170</v>
      </c>
      <c s="33" r="E1011">
        <v>93265</v>
      </c>
      <c s="33" r="G1011">
        <v>1007</v>
      </c>
      <c s="23" r="H1011">
        <f>C1011</f>
        <v>93096</v>
      </c>
      <c s="23" r="I1011">
        <f>E1011+1</f>
        <v>93266</v>
      </c>
      <c s="25" r="J1011">
        <f>K1010</f>
        <v>93095</v>
      </c>
      <c s="23" r="K1011">
        <f>K1010+D1011</f>
        <v>93265</v>
      </c>
    </row>
    <row r="1012">
      <c t="s" s="33" r="A1012">
        <v>702</v>
      </c>
      <c s="33" r="B1012">
        <v>1008</v>
      </c>
      <c s="33" r="C1012">
        <v>93266</v>
      </c>
      <c s="33" r="D1012">
        <v>78</v>
      </c>
      <c s="33" r="E1012">
        <v>93343</v>
      </c>
      <c s="33" r="G1012">
        <v>1008</v>
      </c>
      <c s="23" r="H1012">
        <f>C1012</f>
        <v>93266</v>
      </c>
      <c s="23" r="I1012">
        <f>E1012+1</f>
        <v>93344</v>
      </c>
      <c s="25" r="J1012">
        <f>K1011</f>
        <v>93265</v>
      </c>
      <c s="23" r="K1012">
        <f>K1011+D1012</f>
        <v>93343</v>
      </c>
    </row>
    <row r="1013">
      <c t="s" s="33" r="A1013">
        <v>711</v>
      </c>
      <c s="33" r="B1013">
        <v>1009</v>
      </c>
      <c s="33" r="C1013">
        <v>93344</v>
      </c>
      <c s="33" r="D1013">
        <v>61</v>
      </c>
      <c s="33" r="E1013">
        <v>93404</v>
      </c>
      <c s="33" r="G1013">
        <v>1009</v>
      </c>
      <c s="23" r="H1013">
        <f>C1013</f>
        <v>93344</v>
      </c>
      <c s="23" r="I1013">
        <f>E1013+1</f>
        <v>93405</v>
      </c>
      <c s="25" r="J1013">
        <f>K1012</f>
        <v>93343</v>
      </c>
      <c s="23" r="K1013">
        <f>K1012+D1013</f>
        <v>93404</v>
      </c>
    </row>
    <row r="1014">
      <c t="s" s="33" r="A1014">
        <v>712</v>
      </c>
      <c s="33" r="B1014">
        <v>1010</v>
      </c>
      <c s="33" r="C1014">
        <v>93405</v>
      </c>
      <c s="33" r="D1014">
        <v>154</v>
      </c>
      <c s="33" r="E1014">
        <v>93558</v>
      </c>
      <c s="33" r="G1014">
        <v>1010</v>
      </c>
      <c s="23" r="H1014">
        <f>C1014</f>
        <v>93405</v>
      </c>
      <c s="23" r="I1014">
        <f>E1014+1</f>
        <v>93559</v>
      </c>
      <c s="25" r="J1014">
        <f>K1013</f>
        <v>93404</v>
      </c>
      <c s="23" r="K1014">
        <f>K1013+D1014</f>
        <v>93558</v>
      </c>
    </row>
    <row r="1015">
      <c t="s" s="33" r="A1015">
        <v>702</v>
      </c>
      <c s="33" r="B1015">
        <v>1011</v>
      </c>
      <c s="33" r="C1015">
        <v>93559</v>
      </c>
      <c s="33" r="D1015">
        <v>100</v>
      </c>
      <c s="33" r="E1015">
        <v>93658</v>
      </c>
      <c s="33" r="G1015">
        <v>1011</v>
      </c>
      <c s="23" r="H1015">
        <f>C1015</f>
        <v>93559</v>
      </c>
      <c s="23" r="I1015">
        <f>E1015+1</f>
        <v>93659</v>
      </c>
      <c s="25" r="J1015">
        <f>K1014</f>
        <v>93558</v>
      </c>
      <c s="23" r="K1015">
        <f>K1014+D1015</f>
        <v>93658</v>
      </c>
    </row>
    <row r="1016">
      <c t="s" s="33" r="A1016">
        <v>713</v>
      </c>
      <c s="33" r="B1016">
        <v>1012</v>
      </c>
      <c s="33" r="C1016">
        <v>93659</v>
      </c>
      <c s="33" r="D1016">
        <v>88</v>
      </c>
      <c s="33" r="E1016">
        <v>93746</v>
      </c>
      <c s="33" r="G1016">
        <v>1012</v>
      </c>
      <c s="23" r="H1016">
        <f>C1016</f>
        <v>93659</v>
      </c>
      <c s="23" r="I1016">
        <f>E1016+1</f>
        <v>93747</v>
      </c>
      <c s="25" r="J1016">
        <f>K1015</f>
        <v>93658</v>
      </c>
      <c s="23" r="K1016">
        <f>K1015+D1016</f>
        <v>93746</v>
      </c>
    </row>
    <row r="1017">
      <c t="s" s="33" r="A1017">
        <v>714</v>
      </c>
      <c s="33" r="B1017">
        <v>1013</v>
      </c>
      <c s="33" r="C1017">
        <v>93747</v>
      </c>
      <c s="33" r="D1017">
        <v>72</v>
      </c>
      <c s="33" r="E1017">
        <v>93818</v>
      </c>
      <c s="33" r="G1017">
        <v>1013</v>
      </c>
      <c s="23" r="H1017">
        <f>C1017</f>
        <v>93747</v>
      </c>
      <c s="23" r="I1017">
        <f>E1017+1</f>
        <v>93819</v>
      </c>
      <c s="25" r="J1017">
        <f>K1016</f>
        <v>93746</v>
      </c>
      <c s="23" r="K1017">
        <f>K1016+D1017</f>
        <v>93818</v>
      </c>
    </row>
    <row r="1018">
      <c t="s" s="33" r="A1018">
        <v>715</v>
      </c>
      <c s="33" r="B1018">
        <v>1014</v>
      </c>
      <c s="33" r="C1018">
        <v>93819</v>
      </c>
      <c s="33" r="D1018">
        <v>46</v>
      </c>
      <c s="33" r="E1018">
        <v>93864</v>
      </c>
      <c s="33" r="G1018">
        <v>1014</v>
      </c>
      <c s="23" r="H1018">
        <f>C1018</f>
        <v>93819</v>
      </c>
      <c s="23" r="I1018">
        <f>E1018+1</f>
        <v>93865</v>
      </c>
      <c s="25" r="J1018">
        <f>K1017</f>
        <v>93818</v>
      </c>
      <c s="23" r="K1018">
        <f>K1017+D1018</f>
        <v>93864</v>
      </c>
    </row>
    <row r="1019">
      <c t="s" s="33" r="A1019">
        <v>716</v>
      </c>
      <c s="33" r="B1019">
        <v>1015</v>
      </c>
      <c s="33" r="C1019">
        <v>93865</v>
      </c>
      <c s="33" r="D1019">
        <v>42</v>
      </c>
      <c s="33" r="E1019">
        <v>93906</v>
      </c>
      <c s="33" r="G1019">
        <v>1015</v>
      </c>
      <c s="23" r="H1019">
        <f>C1019</f>
        <v>93865</v>
      </c>
      <c s="23" r="I1019">
        <f>E1019+1</f>
        <v>93907</v>
      </c>
      <c s="25" r="J1019">
        <f>K1018</f>
        <v>93864</v>
      </c>
      <c s="23" r="K1019">
        <f>K1018+D1019</f>
        <v>93906</v>
      </c>
    </row>
    <row r="1020">
      <c t="s" s="33" r="A1020">
        <v>717</v>
      </c>
      <c s="33" r="B1020">
        <v>1016</v>
      </c>
      <c s="33" r="C1020">
        <v>93907</v>
      </c>
      <c s="33" r="D1020">
        <v>106</v>
      </c>
      <c s="33" r="E1020">
        <v>94012</v>
      </c>
      <c s="33" r="G1020">
        <v>1016</v>
      </c>
      <c s="23" r="H1020">
        <f>C1020</f>
        <v>93907</v>
      </c>
      <c s="23" r="I1020">
        <f>E1020+1</f>
        <v>94013</v>
      </c>
      <c s="25" r="J1020">
        <f>K1019</f>
        <v>93906</v>
      </c>
      <c s="23" r="K1020">
        <f>K1019+D1020</f>
        <v>94012</v>
      </c>
    </row>
    <row r="1021">
      <c t="s" s="33" r="A1021">
        <v>718</v>
      </c>
      <c s="33" r="B1021">
        <v>1017</v>
      </c>
      <c s="33" r="C1021">
        <v>94013</v>
      </c>
      <c s="33" r="D1021">
        <v>107</v>
      </c>
      <c s="33" r="E1021">
        <v>94119</v>
      </c>
      <c s="33" r="G1021">
        <v>1017</v>
      </c>
      <c s="23" r="H1021">
        <f>C1021</f>
        <v>94013</v>
      </c>
      <c s="23" r="I1021">
        <f>E1021+1</f>
        <v>94120</v>
      </c>
      <c s="25" r="J1021">
        <f>K1020</f>
        <v>94012</v>
      </c>
      <c s="23" r="K1021">
        <f>K1020+D1021</f>
        <v>94119</v>
      </c>
    </row>
    <row r="1022">
      <c t="s" s="33" r="A1022">
        <v>719</v>
      </c>
      <c s="33" r="B1022">
        <v>1018</v>
      </c>
      <c s="33" r="C1022">
        <v>94120</v>
      </c>
      <c s="33" r="D1022">
        <v>87</v>
      </c>
      <c s="33" r="E1022">
        <v>94206</v>
      </c>
      <c s="33" r="G1022">
        <v>1018</v>
      </c>
      <c s="23" r="H1022">
        <f>C1022</f>
        <v>94120</v>
      </c>
      <c s="23" r="I1022">
        <f>E1022+1</f>
        <v>94207</v>
      </c>
      <c s="25" r="J1022">
        <f>K1021</f>
        <v>94119</v>
      </c>
      <c s="23" r="K1022">
        <f>K1021+D1022</f>
        <v>94206</v>
      </c>
    </row>
    <row r="1023">
      <c t="s" s="33" r="A1023">
        <v>718</v>
      </c>
      <c s="33" r="B1023">
        <v>1019</v>
      </c>
      <c s="33" r="C1023">
        <v>94207</v>
      </c>
      <c s="33" r="D1023">
        <v>73</v>
      </c>
      <c s="33" r="E1023">
        <v>94279</v>
      </c>
      <c s="33" r="G1023">
        <v>1019</v>
      </c>
      <c s="23" r="H1023">
        <f>C1023</f>
        <v>94207</v>
      </c>
      <c s="23" r="I1023">
        <f>E1023+1</f>
        <v>94280</v>
      </c>
      <c s="25" r="J1023">
        <f>K1022</f>
        <v>94206</v>
      </c>
      <c s="23" r="K1023">
        <f>K1022+D1023</f>
        <v>94279</v>
      </c>
    </row>
    <row r="1024">
      <c t="s" s="33" r="A1024">
        <v>720</v>
      </c>
      <c s="33" r="B1024">
        <v>1020</v>
      </c>
      <c s="33" r="C1024">
        <v>94280</v>
      </c>
      <c s="33" r="D1024">
        <v>56</v>
      </c>
      <c s="33" r="E1024">
        <v>94335</v>
      </c>
      <c s="33" r="G1024">
        <v>1020</v>
      </c>
      <c s="23" r="H1024">
        <f>C1024</f>
        <v>94280</v>
      </c>
      <c s="23" r="I1024">
        <f>E1024+1</f>
        <v>94336</v>
      </c>
      <c s="25" r="J1024">
        <f>K1023</f>
        <v>94279</v>
      </c>
      <c s="23" r="K1024">
        <f>K1023+D1024</f>
        <v>94335</v>
      </c>
    </row>
    <row r="1025">
      <c t="s" s="33" r="A1025">
        <v>718</v>
      </c>
      <c s="33" r="B1025">
        <v>1021</v>
      </c>
      <c s="33" r="C1025">
        <v>94336</v>
      </c>
      <c s="33" r="D1025">
        <v>76</v>
      </c>
      <c s="33" r="E1025">
        <v>94411</v>
      </c>
      <c s="33" r="G1025">
        <v>1021</v>
      </c>
      <c s="23" r="H1025">
        <f>C1025</f>
        <v>94336</v>
      </c>
      <c s="23" r="I1025">
        <f>E1025+1</f>
        <v>94412</v>
      </c>
      <c s="25" r="J1025">
        <f>K1024</f>
        <v>94335</v>
      </c>
      <c s="23" r="K1025">
        <f>K1024+D1025</f>
        <v>94411</v>
      </c>
    </row>
    <row r="1026">
      <c t="s" s="33" r="A1026">
        <v>721</v>
      </c>
      <c s="33" r="B1026">
        <v>1022</v>
      </c>
      <c s="33" r="C1026">
        <v>94412</v>
      </c>
      <c s="33" r="D1026">
        <v>98</v>
      </c>
      <c s="33" r="E1026">
        <v>94509</v>
      </c>
      <c s="33" r="G1026">
        <v>1022</v>
      </c>
      <c s="23" r="H1026">
        <f>C1026</f>
        <v>94412</v>
      </c>
      <c s="23" r="I1026">
        <f>E1026+1</f>
        <v>94510</v>
      </c>
      <c s="25" r="J1026">
        <f>K1025</f>
        <v>94411</v>
      </c>
      <c s="23" r="K1026">
        <f>K1025+D1026</f>
        <v>94509</v>
      </c>
    </row>
    <row r="1027">
      <c t="s" s="33" r="A1027">
        <v>722</v>
      </c>
      <c s="33" r="B1027">
        <v>1023</v>
      </c>
      <c s="33" r="C1027">
        <v>94510</v>
      </c>
      <c s="33" r="D1027">
        <v>94</v>
      </c>
      <c s="33" r="E1027">
        <v>94603</v>
      </c>
      <c s="33" r="G1027">
        <v>1023</v>
      </c>
      <c s="23" r="H1027">
        <f>C1027</f>
        <v>94510</v>
      </c>
      <c s="23" r="I1027">
        <f>E1027+1</f>
        <v>94604</v>
      </c>
      <c s="25" r="J1027">
        <f>K1026</f>
        <v>94509</v>
      </c>
      <c s="23" r="K1027">
        <f>K1026+D1027</f>
        <v>94603</v>
      </c>
    </row>
    <row r="1028">
      <c t="s" s="33" r="A1028">
        <v>723</v>
      </c>
      <c s="33" r="B1028">
        <v>1024</v>
      </c>
      <c s="33" r="C1028">
        <v>94604</v>
      </c>
      <c s="33" r="D1028">
        <v>113</v>
      </c>
      <c s="33" r="E1028">
        <v>94716</v>
      </c>
      <c s="33" r="G1028">
        <v>1024</v>
      </c>
      <c s="23" r="H1028">
        <f>C1028</f>
        <v>94604</v>
      </c>
      <c s="23" r="I1028">
        <f>E1028+1</f>
        <v>94717</v>
      </c>
      <c s="25" r="J1028">
        <f>K1027</f>
        <v>94603</v>
      </c>
      <c s="23" r="K1028">
        <f>K1027+D1028</f>
        <v>94716</v>
      </c>
    </row>
    <row r="1029">
      <c t="s" s="33" r="A1029">
        <v>723</v>
      </c>
      <c s="33" r="B1029">
        <v>1025</v>
      </c>
      <c s="33" r="C1029">
        <v>94717</v>
      </c>
      <c s="33" r="D1029">
        <v>129</v>
      </c>
      <c s="33" r="E1029">
        <v>94845</v>
      </c>
      <c s="33" r="G1029">
        <v>1025</v>
      </c>
      <c s="23" r="H1029">
        <f>C1029</f>
        <v>94717</v>
      </c>
      <c s="23" r="I1029">
        <f>E1029+1</f>
        <v>94846</v>
      </c>
      <c s="25" r="J1029">
        <f>K1028</f>
        <v>94716</v>
      </c>
      <c s="23" r="K1029">
        <f>K1028+D1029</f>
        <v>94845</v>
      </c>
    </row>
    <row r="1030">
      <c t="s" s="33" r="A1030">
        <v>724</v>
      </c>
      <c s="33" r="B1030">
        <v>1026</v>
      </c>
      <c s="33" r="C1030">
        <v>94846</v>
      </c>
      <c s="33" r="D1030">
        <v>219</v>
      </c>
      <c s="33" r="E1030">
        <v>95064</v>
      </c>
      <c s="33" r="G1030">
        <v>1026</v>
      </c>
      <c s="23" r="H1030">
        <f>C1030</f>
        <v>94846</v>
      </c>
      <c s="23" r="I1030">
        <f>E1030+1</f>
        <v>95065</v>
      </c>
      <c s="25" r="J1030">
        <f>K1029</f>
        <v>94845</v>
      </c>
      <c s="23" r="K1030">
        <f>K1029+D1030</f>
        <v>95064</v>
      </c>
    </row>
    <row r="1031">
      <c t="s" s="33" r="A1031">
        <v>725</v>
      </c>
      <c s="33" r="B1031">
        <v>1027</v>
      </c>
      <c s="33" r="C1031">
        <v>95065</v>
      </c>
      <c s="33" r="D1031">
        <v>92</v>
      </c>
      <c s="33" r="E1031">
        <v>95156</v>
      </c>
      <c s="33" r="G1031">
        <v>1027</v>
      </c>
      <c s="23" r="H1031">
        <f>C1031</f>
        <v>95065</v>
      </c>
      <c s="23" r="I1031">
        <f>E1031+1</f>
        <v>95157</v>
      </c>
      <c s="25" r="J1031">
        <f>K1030</f>
        <v>95064</v>
      </c>
      <c s="23" r="K1031">
        <f>K1030+D1031</f>
        <v>95156</v>
      </c>
    </row>
    <row r="1032">
      <c t="s" s="33" r="A1032">
        <v>726</v>
      </c>
      <c s="33" r="B1032">
        <v>1028</v>
      </c>
      <c s="33" r="C1032">
        <v>95157</v>
      </c>
      <c s="33" r="D1032">
        <v>65</v>
      </c>
      <c s="33" r="E1032">
        <v>95221</v>
      </c>
      <c s="33" r="G1032">
        <v>1028</v>
      </c>
      <c s="23" r="H1032">
        <f>C1032</f>
        <v>95157</v>
      </c>
      <c s="23" r="I1032">
        <f>E1032+1</f>
        <v>95222</v>
      </c>
      <c s="25" r="J1032">
        <f>K1031</f>
        <v>95156</v>
      </c>
      <c s="23" r="K1032">
        <f>K1031+D1032</f>
        <v>95221</v>
      </c>
    </row>
    <row r="1033">
      <c t="s" s="33" r="A1033">
        <v>727</v>
      </c>
      <c s="33" r="B1033">
        <v>1029</v>
      </c>
      <c s="33" r="C1033">
        <v>95222</v>
      </c>
      <c s="33" r="D1033">
        <v>122</v>
      </c>
      <c s="33" r="E1033">
        <v>95343</v>
      </c>
      <c s="33" r="G1033">
        <v>1029</v>
      </c>
      <c s="23" r="H1033">
        <f>C1033</f>
        <v>95222</v>
      </c>
      <c s="23" r="I1033">
        <f>E1033+1</f>
        <v>95344</v>
      </c>
      <c s="25" r="J1033">
        <f>K1032</f>
        <v>95221</v>
      </c>
      <c s="23" r="K1033">
        <f>K1032+D1033</f>
        <v>95343</v>
      </c>
    </row>
    <row r="1034">
      <c t="s" s="33" r="A1034">
        <v>728</v>
      </c>
      <c s="33" r="B1034">
        <v>1030</v>
      </c>
      <c s="33" r="C1034">
        <v>95344</v>
      </c>
      <c s="33" r="D1034">
        <v>168</v>
      </c>
      <c s="33" r="E1034">
        <v>95511</v>
      </c>
      <c s="33" r="G1034">
        <v>1030</v>
      </c>
      <c s="23" r="H1034">
        <f>C1034</f>
        <v>95344</v>
      </c>
      <c s="23" r="I1034">
        <f>E1034+1</f>
        <v>95512</v>
      </c>
      <c s="25" r="J1034">
        <f>K1033</f>
        <v>95343</v>
      </c>
      <c s="23" r="K1034">
        <f>K1033+D1034</f>
        <v>95511</v>
      </c>
    </row>
    <row r="1035">
      <c t="s" s="33" r="A1035">
        <v>683</v>
      </c>
      <c s="33" r="B1035">
        <v>1031</v>
      </c>
      <c s="33" r="C1035">
        <v>95512</v>
      </c>
      <c s="33" r="D1035">
        <v>196</v>
      </c>
      <c s="33" r="E1035">
        <v>95707</v>
      </c>
      <c s="33" r="G1035">
        <v>1031</v>
      </c>
      <c s="23" r="H1035">
        <f>C1035</f>
        <v>95512</v>
      </c>
      <c s="23" r="I1035">
        <f>E1035+1</f>
        <v>95708</v>
      </c>
      <c s="25" r="J1035">
        <f>K1034</f>
        <v>95511</v>
      </c>
      <c s="23" r="K1035">
        <f>K1034+D1035</f>
        <v>95707</v>
      </c>
    </row>
    <row r="1036">
      <c t="s" s="33" r="A1036">
        <v>729</v>
      </c>
      <c s="33" r="B1036">
        <v>1032</v>
      </c>
      <c s="33" r="C1036">
        <v>95708</v>
      </c>
      <c s="33" r="D1036">
        <v>422</v>
      </c>
      <c s="33" r="E1036">
        <v>96129</v>
      </c>
      <c s="33" r="G1036">
        <v>1032</v>
      </c>
      <c s="23" r="H1036">
        <f>C1036</f>
        <v>95708</v>
      </c>
      <c s="23" r="I1036">
        <f>E1036+1</f>
        <v>96130</v>
      </c>
      <c s="25" r="J1036">
        <f>K1035</f>
        <v>95707</v>
      </c>
      <c s="23" r="K1036">
        <f>K1035+D1036</f>
        <v>96129</v>
      </c>
    </row>
    <row r="1037">
      <c t="s" s="33" r="A1037">
        <v>730</v>
      </c>
      <c s="33" r="B1037">
        <v>1033</v>
      </c>
      <c s="33" r="C1037">
        <v>96130</v>
      </c>
      <c s="33" r="D1037">
        <v>68</v>
      </c>
      <c s="33" r="E1037">
        <v>96197</v>
      </c>
      <c s="33" r="G1037">
        <v>1033</v>
      </c>
      <c s="23" r="H1037">
        <f>C1037</f>
        <v>96130</v>
      </c>
      <c s="23" r="I1037">
        <f>E1037+1</f>
        <v>96198</v>
      </c>
      <c s="25" r="J1037">
        <f>K1036</f>
        <v>96129</v>
      </c>
      <c s="23" r="K1037">
        <f>K1036+D1037</f>
        <v>96197</v>
      </c>
    </row>
    <row r="1038">
      <c t="s" s="33" r="A1038">
        <v>731</v>
      </c>
      <c s="33" r="B1038">
        <v>1034</v>
      </c>
      <c s="33" r="C1038">
        <v>96198</v>
      </c>
      <c s="33" r="D1038">
        <v>136</v>
      </c>
      <c s="33" r="E1038">
        <v>96333</v>
      </c>
      <c s="33" r="G1038">
        <v>1034</v>
      </c>
      <c s="23" r="H1038">
        <f>C1038</f>
        <v>96198</v>
      </c>
      <c s="23" r="I1038">
        <f>E1038+1</f>
        <v>96334</v>
      </c>
      <c s="25" r="J1038">
        <f>K1037</f>
        <v>96197</v>
      </c>
      <c s="23" r="K1038">
        <f>K1037+D1038</f>
        <v>96333</v>
      </c>
    </row>
    <row r="1039">
      <c t="s" s="33" r="A1039">
        <v>732</v>
      </c>
      <c s="33" r="B1039">
        <v>1035</v>
      </c>
      <c s="33" r="C1039">
        <v>96334</v>
      </c>
      <c s="33" r="D1039">
        <v>47</v>
      </c>
      <c s="33" r="E1039">
        <v>96380</v>
      </c>
      <c s="33" r="G1039">
        <v>1035</v>
      </c>
      <c s="23" r="H1039">
        <f>C1039</f>
        <v>96334</v>
      </c>
      <c s="23" r="I1039">
        <f>E1039+1</f>
        <v>96381</v>
      </c>
      <c s="25" r="J1039">
        <f>K1038</f>
        <v>96333</v>
      </c>
      <c s="23" r="K1039">
        <f>K1038+D1039</f>
        <v>96380</v>
      </c>
    </row>
    <row r="1040">
      <c t="s" s="33" r="A1040">
        <v>733</v>
      </c>
      <c s="33" r="B1040">
        <v>1036</v>
      </c>
      <c s="33" r="C1040">
        <v>96381</v>
      </c>
      <c s="33" r="D1040">
        <v>282</v>
      </c>
      <c s="33" r="E1040">
        <v>96662</v>
      </c>
      <c s="33" r="G1040">
        <v>1036</v>
      </c>
      <c s="23" r="H1040">
        <f>C1040</f>
        <v>96381</v>
      </c>
      <c s="23" r="I1040">
        <f>E1040+1</f>
        <v>96663</v>
      </c>
      <c s="25" r="J1040">
        <f>K1039</f>
        <v>96380</v>
      </c>
      <c s="23" r="K1040">
        <f>K1039+D1040</f>
        <v>96662</v>
      </c>
    </row>
    <row r="1041">
      <c t="s" s="33" r="A1041">
        <v>734</v>
      </c>
      <c s="33" r="B1041">
        <v>1037</v>
      </c>
      <c s="33" r="C1041">
        <v>96663</v>
      </c>
      <c s="33" r="D1041">
        <v>83</v>
      </c>
      <c s="33" r="E1041">
        <v>96745</v>
      </c>
      <c s="33" r="G1041">
        <v>1037</v>
      </c>
      <c s="23" r="H1041">
        <f>C1041</f>
        <v>96663</v>
      </c>
      <c s="23" r="I1041">
        <f>E1041+1</f>
        <v>96746</v>
      </c>
      <c s="25" r="J1041">
        <f>K1040</f>
        <v>96662</v>
      </c>
      <c s="23" r="K1041">
        <f>K1040+D1041</f>
        <v>96745</v>
      </c>
    </row>
    <row r="1042">
      <c t="s" s="33" r="A1042">
        <v>735</v>
      </c>
      <c s="33" r="B1042">
        <v>1038</v>
      </c>
      <c s="33" r="C1042">
        <v>96746</v>
      </c>
      <c s="33" r="D1042">
        <v>153</v>
      </c>
      <c s="33" r="E1042">
        <v>96898</v>
      </c>
      <c s="33" r="G1042">
        <v>1038</v>
      </c>
      <c s="23" r="H1042">
        <f>C1042</f>
        <v>96746</v>
      </c>
      <c s="23" r="I1042">
        <f>E1042+1</f>
        <v>96899</v>
      </c>
      <c s="25" r="J1042">
        <f>K1041</f>
        <v>96745</v>
      </c>
      <c s="23" r="K1042">
        <f>K1041+D1042</f>
        <v>96898</v>
      </c>
    </row>
    <row r="1043">
      <c t="s" s="33" r="A1043">
        <v>736</v>
      </c>
      <c s="33" r="B1043">
        <v>1039</v>
      </c>
      <c s="33" r="C1043">
        <v>96899</v>
      </c>
      <c s="33" r="D1043">
        <v>812</v>
      </c>
      <c s="33" r="E1043">
        <v>97710</v>
      </c>
      <c s="33" r="G1043">
        <v>1039</v>
      </c>
      <c s="23" r="H1043">
        <f>C1043</f>
        <v>96899</v>
      </c>
      <c s="23" r="I1043">
        <f>E1043+1</f>
        <v>97711</v>
      </c>
      <c s="25" r="J1043">
        <f>K1042</f>
        <v>96898</v>
      </c>
      <c s="23" r="K1043">
        <f>K1042+D1043</f>
        <v>97710</v>
      </c>
    </row>
    <row r="1044">
      <c t="s" s="33" r="A1044">
        <v>737</v>
      </c>
      <c s="33" r="B1044">
        <v>1040</v>
      </c>
      <c s="33" r="C1044">
        <v>97711</v>
      </c>
      <c s="33" r="D1044">
        <v>1006</v>
      </c>
      <c s="33" r="E1044">
        <v>98716</v>
      </c>
      <c s="33" r="G1044">
        <v>1040</v>
      </c>
      <c s="23" r="H1044">
        <f>C1044</f>
        <v>97711</v>
      </c>
      <c s="23" r="I1044">
        <f>E1044+1</f>
        <v>98717</v>
      </c>
      <c s="25" r="J1044">
        <f>K1043</f>
        <v>97710</v>
      </c>
      <c s="23" r="K1044">
        <f>K1043+D1044</f>
        <v>98716</v>
      </c>
    </row>
    <row r="1045">
      <c t="s" s="33" r="A1045">
        <v>738</v>
      </c>
      <c s="33" r="B1045">
        <v>1041</v>
      </c>
      <c s="33" r="C1045">
        <v>98717</v>
      </c>
      <c s="33" r="D1045">
        <v>234</v>
      </c>
      <c s="33" r="E1045">
        <v>98950</v>
      </c>
      <c s="33" r="G1045">
        <v>1041</v>
      </c>
      <c s="23" r="H1045">
        <f>C1045</f>
        <v>98717</v>
      </c>
      <c s="23" r="I1045">
        <f>E1045+1</f>
        <v>98951</v>
      </c>
      <c s="25" r="J1045">
        <f>K1044</f>
        <v>98716</v>
      </c>
      <c s="23" r="K1045">
        <f>K1044+D1045</f>
        <v>98950</v>
      </c>
    </row>
    <row r="1046">
      <c t="s" s="33" r="A1046">
        <v>739</v>
      </c>
      <c s="33" r="B1046">
        <v>1042</v>
      </c>
      <c s="33" r="C1046">
        <v>98951</v>
      </c>
      <c s="33" r="D1046">
        <v>33</v>
      </c>
      <c s="33" r="E1046">
        <v>98983</v>
      </c>
      <c s="33" r="G1046">
        <v>1042</v>
      </c>
      <c s="23" r="H1046">
        <f>C1046</f>
        <v>98951</v>
      </c>
      <c s="23" r="I1046">
        <f>E1046+1</f>
        <v>98984</v>
      </c>
      <c s="25" r="J1046">
        <f>K1045</f>
        <v>98950</v>
      </c>
      <c s="23" r="K1046">
        <f>K1045+D1046</f>
        <v>98983</v>
      </c>
    </row>
    <row r="1047">
      <c t="s" s="33" r="A1047">
        <v>740</v>
      </c>
      <c s="33" r="B1047">
        <v>1043</v>
      </c>
      <c s="33" r="C1047">
        <v>98984</v>
      </c>
      <c s="33" r="D1047">
        <v>131</v>
      </c>
      <c s="33" r="E1047">
        <v>99114</v>
      </c>
      <c s="33" r="G1047">
        <v>1043</v>
      </c>
      <c s="23" r="H1047">
        <f>C1047</f>
        <v>98984</v>
      </c>
      <c s="23" r="I1047">
        <f>E1047+1</f>
        <v>99115</v>
      </c>
      <c s="25" r="J1047">
        <f>K1046</f>
        <v>98983</v>
      </c>
      <c s="23" r="K1047">
        <f>K1046+D1047</f>
        <v>99114</v>
      </c>
    </row>
    <row r="1048">
      <c t="s" s="33" r="A1048">
        <v>741</v>
      </c>
      <c s="33" r="B1048">
        <v>1044</v>
      </c>
      <c s="33" r="C1048">
        <v>99115</v>
      </c>
      <c s="33" r="D1048">
        <v>27</v>
      </c>
      <c s="33" r="E1048">
        <v>99141</v>
      </c>
      <c s="33" r="G1048">
        <v>1044</v>
      </c>
      <c s="23" r="H1048">
        <f>C1048</f>
        <v>99115</v>
      </c>
      <c s="23" r="I1048">
        <f>E1048+1</f>
        <v>99142</v>
      </c>
      <c s="25" r="J1048">
        <f>K1047</f>
        <v>99114</v>
      </c>
      <c s="23" r="K1048">
        <f>K1047+D1048</f>
        <v>99141</v>
      </c>
    </row>
    <row r="1049">
      <c t="s" s="33" r="A1049">
        <v>742</v>
      </c>
      <c s="33" r="B1049">
        <v>1045</v>
      </c>
      <c s="33" r="C1049">
        <v>99142</v>
      </c>
      <c s="33" r="D1049">
        <v>146</v>
      </c>
      <c s="33" r="E1049">
        <v>99287</v>
      </c>
      <c s="33" r="G1049">
        <v>1045</v>
      </c>
      <c s="23" r="H1049">
        <f>C1049</f>
        <v>99142</v>
      </c>
      <c s="23" r="I1049">
        <f>E1049+1</f>
        <v>99288</v>
      </c>
      <c s="25" r="J1049">
        <f>K1048</f>
        <v>99141</v>
      </c>
      <c s="23" r="K1049">
        <f>K1048+D1049</f>
        <v>99287</v>
      </c>
    </row>
    <row r="1050">
      <c t="s" s="33" r="A1050">
        <v>743</v>
      </c>
      <c s="33" r="B1050">
        <v>1046</v>
      </c>
      <c s="33" r="C1050">
        <v>99288</v>
      </c>
      <c s="33" r="D1050">
        <v>10</v>
      </c>
      <c s="33" r="E1050">
        <v>99297</v>
      </c>
      <c s="33" r="G1050">
        <v>1046</v>
      </c>
      <c s="23" r="H1050">
        <f>C1050</f>
        <v>99288</v>
      </c>
      <c s="23" r="I1050">
        <f>E1050+1</f>
        <v>99298</v>
      </c>
      <c s="25" r="J1050">
        <f>K1049</f>
        <v>99287</v>
      </c>
      <c s="23" r="K1050">
        <f>K1049+D1050</f>
        <v>99297</v>
      </c>
    </row>
    <row r="1051">
      <c t="s" s="33" r="A1051">
        <v>744</v>
      </c>
      <c s="33" r="B1051">
        <v>1047</v>
      </c>
      <c s="33" r="C1051">
        <v>99298</v>
      </c>
      <c s="33" r="D1051">
        <v>47</v>
      </c>
      <c s="33" r="E1051">
        <v>99344</v>
      </c>
      <c s="33" r="G1051">
        <v>1047</v>
      </c>
      <c s="23" r="H1051">
        <f>C1051</f>
        <v>99298</v>
      </c>
      <c s="23" r="I1051">
        <f>E1051+1</f>
        <v>99345</v>
      </c>
      <c s="25" r="J1051">
        <f>K1050</f>
        <v>99297</v>
      </c>
      <c s="23" r="K1051">
        <f>K1050+D1051</f>
        <v>99344</v>
      </c>
    </row>
    <row r="1052">
      <c t="s" s="33" r="A1052">
        <v>745</v>
      </c>
      <c s="33" r="B1052">
        <v>1048</v>
      </c>
      <c s="33" r="C1052">
        <v>99345</v>
      </c>
      <c s="33" r="D1052">
        <v>12</v>
      </c>
      <c s="33" r="E1052">
        <v>99356</v>
      </c>
      <c s="33" r="G1052">
        <v>1048</v>
      </c>
      <c s="23" r="H1052">
        <f>C1052</f>
        <v>99345</v>
      </c>
      <c s="23" r="I1052">
        <f>E1052+1</f>
        <v>99357</v>
      </c>
      <c s="25" r="J1052">
        <f>K1051</f>
        <v>99344</v>
      </c>
      <c s="23" r="K1052">
        <f>K1051+D1052</f>
        <v>99356</v>
      </c>
    </row>
    <row r="1053">
      <c t="s" s="33" r="A1053">
        <v>746</v>
      </c>
      <c s="33" r="B1053">
        <v>1049</v>
      </c>
      <c s="6" r="C1053">
        <v>99357</v>
      </c>
      <c s="3" r="D1053">
        <v>19</v>
      </c>
      <c s="33" r="E1053">
        <v>99375</v>
      </c>
      <c s="33" r="G1053">
        <v>1049</v>
      </c>
      <c s="23" r="H1053">
        <f>C1053</f>
        <v>99357</v>
      </c>
      <c s="23" r="I1053">
        <f>E1053+1</f>
        <v>99376</v>
      </c>
      <c s="25" r="J1053">
        <f>K1052</f>
        <v>99356</v>
      </c>
      <c s="23" r="K1053">
        <f>K1052+D1053</f>
        <v>99375</v>
      </c>
    </row>
    <row r="1054">
      <c t="s" s="33" r="A1054">
        <v>747</v>
      </c>
      <c s="33" r="B1054">
        <v>1050</v>
      </c>
      <c s="6" r="C1054">
        <v>99376</v>
      </c>
      <c s="3" r="D1054">
        <v>35</v>
      </c>
      <c s="33" r="E1054">
        <v>99410</v>
      </c>
      <c s="33" r="G1054">
        <v>1050</v>
      </c>
      <c s="23" r="H1054">
        <f>C1054</f>
        <v>99376</v>
      </c>
      <c s="23" r="I1054">
        <f>E1054+1</f>
        <v>99411</v>
      </c>
      <c s="25" r="J1054">
        <f>K1053</f>
        <v>99375</v>
      </c>
      <c s="23" r="K1054">
        <f>K1053+D1054</f>
        <v>99410</v>
      </c>
    </row>
    <row r="1055">
      <c t="s" s="33" r="A1055">
        <v>748</v>
      </c>
      <c s="33" r="B1055">
        <v>1051</v>
      </c>
      <c s="33" r="C1055">
        <v>99411</v>
      </c>
      <c s="33" r="D1055">
        <v>39</v>
      </c>
      <c s="33" r="E1055">
        <v>99449</v>
      </c>
      <c s="33" r="G1055">
        <v>1051</v>
      </c>
      <c s="23" r="H1055">
        <f>C1055</f>
        <v>99411</v>
      </c>
      <c s="23" r="I1055">
        <f>E1055+1</f>
        <v>99450</v>
      </c>
      <c s="25" r="J1055">
        <f>K1054</f>
        <v>99410</v>
      </c>
      <c s="23" r="K1055">
        <f>K1054+D1055</f>
        <v>99449</v>
      </c>
    </row>
    <row r="1056">
      <c t="s" s="33" r="A1056">
        <v>748</v>
      </c>
      <c s="33" r="B1056">
        <v>1052</v>
      </c>
      <c s="33" r="C1056">
        <v>99450</v>
      </c>
      <c s="33" r="D1056">
        <v>123</v>
      </c>
      <c s="33" r="E1056">
        <v>99572</v>
      </c>
      <c s="33" r="G1056">
        <v>1052</v>
      </c>
      <c s="23" r="H1056">
        <f>C1056</f>
        <v>99450</v>
      </c>
      <c s="23" r="I1056">
        <f>E1056+1</f>
        <v>99573</v>
      </c>
      <c s="25" r="J1056">
        <f>K1055</f>
        <v>99449</v>
      </c>
      <c s="23" r="K1056">
        <f>K1055+D1056</f>
        <v>99572</v>
      </c>
    </row>
    <row r="1057">
      <c t="s" s="33" r="A1057">
        <v>749</v>
      </c>
      <c s="33" r="B1057">
        <v>1053</v>
      </c>
      <c s="33" r="C1057">
        <v>99573</v>
      </c>
      <c s="33" r="D1057">
        <v>93</v>
      </c>
      <c s="33" r="E1057">
        <v>99665</v>
      </c>
      <c s="33" r="G1057">
        <v>1053</v>
      </c>
      <c s="23" r="H1057">
        <f>C1057</f>
        <v>99573</v>
      </c>
      <c s="23" r="I1057">
        <f>E1057+1</f>
        <v>99666</v>
      </c>
      <c s="25" r="J1057">
        <f>K1056</f>
        <v>99572</v>
      </c>
      <c s="23" r="K1057">
        <f>K1056+D1057</f>
        <v>99665</v>
      </c>
    </row>
    <row r="1058">
      <c t="s" s="33" r="A1058">
        <v>750</v>
      </c>
      <c s="33" r="B1058">
        <v>1054</v>
      </c>
      <c s="33" r="C1058">
        <v>99666</v>
      </c>
      <c s="33" r="D1058">
        <v>34</v>
      </c>
      <c s="33" r="E1058">
        <v>99699</v>
      </c>
      <c s="33" r="G1058">
        <v>1054</v>
      </c>
      <c s="23" r="H1058">
        <f>C1058</f>
        <v>99666</v>
      </c>
      <c s="23" r="I1058">
        <f>E1058+1</f>
        <v>99700</v>
      </c>
      <c s="25" r="J1058">
        <f>K1057</f>
        <v>99665</v>
      </c>
      <c s="23" r="K1058">
        <f>K1057+D1058</f>
        <v>99699</v>
      </c>
    </row>
    <row r="1059">
      <c t="s" s="33" r="A1059">
        <v>751</v>
      </c>
      <c s="33" r="B1059">
        <v>1055</v>
      </c>
      <c s="33" r="C1059">
        <v>99700</v>
      </c>
      <c s="33" r="D1059">
        <v>66</v>
      </c>
      <c s="33" r="E1059">
        <v>99765</v>
      </c>
      <c s="33" r="G1059">
        <v>1055</v>
      </c>
      <c s="23" r="H1059">
        <f>C1059</f>
        <v>99700</v>
      </c>
      <c s="23" r="I1059">
        <f>E1059+1</f>
        <v>99766</v>
      </c>
      <c s="25" r="J1059">
        <f>K1058</f>
        <v>99699</v>
      </c>
      <c s="23" r="K1059">
        <f>K1058+D1059</f>
        <v>99765</v>
      </c>
    </row>
    <row r="1060">
      <c t="s" s="33" r="A1060">
        <v>752</v>
      </c>
      <c s="33" r="B1060">
        <v>1056</v>
      </c>
      <c s="33" r="C1060">
        <v>99766</v>
      </c>
      <c s="33" r="D1060">
        <v>66</v>
      </c>
      <c s="33" r="E1060">
        <v>99831</v>
      </c>
      <c s="33" r="G1060">
        <v>1056</v>
      </c>
      <c s="23" r="H1060">
        <f>C1060</f>
        <v>99766</v>
      </c>
      <c s="23" r="I1060">
        <f>E1060+1</f>
        <v>99832</v>
      </c>
      <c s="25" r="J1060">
        <f>K1059</f>
        <v>99765</v>
      </c>
      <c s="23" r="K1060">
        <f>K1059+D1060</f>
        <v>99831</v>
      </c>
    </row>
    <row r="1061">
      <c t="s" s="33" r="A1061">
        <v>753</v>
      </c>
      <c s="33" r="B1061">
        <v>1057</v>
      </c>
      <c s="33" r="C1061">
        <v>99832</v>
      </c>
      <c s="33" r="D1061">
        <v>28</v>
      </c>
      <c s="33" r="E1061">
        <v>99859</v>
      </c>
      <c s="33" r="G1061">
        <v>1057</v>
      </c>
      <c s="23" r="H1061">
        <f>C1061</f>
        <v>99832</v>
      </c>
      <c s="23" r="I1061">
        <f>E1061+1</f>
        <v>99860</v>
      </c>
      <c s="25" r="J1061">
        <f>K1060</f>
        <v>99831</v>
      </c>
      <c s="23" r="K1061">
        <f>K1060+D1061</f>
        <v>99859</v>
      </c>
    </row>
    <row r="1062">
      <c t="s" s="33" r="A1062">
        <v>754</v>
      </c>
      <c s="33" r="B1062">
        <v>1058</v>
      </c>
      <c s="33" r="C1062">
        <v>99860</v>
      </c>
      <c s="33" r="D1062">
        <v>50</v>
      </c>
      <c s="33" r="E1062">
        <v>99909</v>
      </c>
      <c s="33" r="G1062">
        <v>1058</v>
      </c>
      <c s="23" r="H1062">
        <f>C1062</f>
        <v>99860</v>
      </c>
      <c s="23" r="I1062">
        <f>E1062+1</f>
        <v>99910</v>
      </c>
      <c s="25" r="J1062">
        <f>K1061</f>
        <v>99859</v>
      </c>
      <c s="23" r="K1062">
        <f>K1061+D1062</f>
        <v>99909</v>
      </c>
    </row>
    <row r="1063">
      <c t="s" s="33" r="A1063">
        <v>755</v>
      </c>
      <c s="33" r="B1063">
        <v>1059</v>
      </c>
      <c s="33" r="C1063">
        <v>99910</v>
      </c>
      <c s="33" r="D1063">
        <v>42</v>
      </c>
      <c s="33" r="E1063">
        <v>99951</v>
      </c>
      <c s="33" r="G1063">
        <v>1059</v>
      </c>
      <c s="23" r="H1063">
        <f>C1063</f>
        <v>99910</v>
      </c>
      <c s="23" r="I1063">
        <f>E1063+1</f>
        <v>99952</v>
      </c>
      <c s="25" r="J1063">
        <f>K1062</f>
        <v>99909</v>
      </c>
      <c s="23" r="K1063">
        <f>K1062+D1063</f>
        <v>99951</v>
      </c>
    </row>
    <row r="1064">
      <c t="s" s="33" r="A1064">
        <v>756</v>
      </c>
      <c s="33" r="B1064">
        <v>1060</v>
      </c>
      <c s="33" r="C1064">
        <v>99952</v>
      </c>
      <c s="33" r="D1064">
        <v>43</v>
      </c>
      <c s="33" r="E1064">
        <v>99994</v>
      </c>
      <c s="33" r="G1064">
        <v>1060</v>
      </c>
      <c s="23" r="H1064">
        <f>C1064</f>
        <v>99952</v>
      </c>
      <c s="23" r="I1064">
        <f>E1064+1</f>
        <v>99995</v>
      </c>
      <c s="25" r="J1064">
        <f>K1063</f>
        <v>99951</v>
      </c>
      <c s="23" r="K1064">
        <f>K1063+D1064</f>
        <v>99994</v>
      </c>
    </row>
    <row r="1065">
      <c t="s" s="33" r="A1065">
        <v>756</v>
      </c>
      <c s="33" r="B1065">
        <v>1061</v>
      </c>
      <c s="33" r="C1065">
        <v>99995</v>
      </c>
      <c s="33" r="D1065">
        <v>83</v>
      </c>
      <c s="33" r="E1065">
        <v>100077</v>
      </c>
      <c s="33" r="G1065">
        <v>1061</v>
      </c>
      <c s="23" r="H1065">
        <f>C1065</f>
        <v>99995</v>
      </c>
      <c s="23" r="I1065">
        <f>E1065+1</f>
        <v>100078</v>
      </c>
      <c s="25" r="J1065">
        <f>K1064</f>
        <v>99994</v>
      </c>
      <c s="23" r="K1065">
        <f>K1064+D1065</f>
        <v>100077</v>
      </c>
    </row>
    <row r="1066">
      <c t="s" s="33" r="A1066">
        <v>36</v>
      </c>
      <c s="33" r="B1066">
        <v>1062</v>
      </c>
      <c s="33" r="C1066">
        <v>100078</v>
      </c>
      <c s="33" r="D1066">
        <v>116</v>
      </c>
      <c s="33" r="E1066">
        <v>100193</v>
      </c>
      <c s="33" r="G1066">
        <v>1062</v>
      </c>
      <c s="23" r="H1066">
        <f>C1066</f>
        <v>100078</v>
      </c>
      <c s="23" r="I1066">
        <f>E1066+1</f>
        <v>100194</v>
      </c>
      <c s="25" r="J1066">
        <f>K1065</f>
        <v>100077</v>
      </c>
      <c s="23" r="K1066">
        <f>K1065+D1066</f>
        <v>100193</v>
      </c>
    </row>
    <row r="1067">
      <c t="s" s="33" r="A1067">
        <v>662</v>
      </c>
      <c s="33" r="B1067">
        <v>1063</v>
      </c>
      <c s="33" r="C1067">
        <v>100194</v>
      </c>
      <c s="33" r="D1067">
        <v>85</v>
      </c>
      <c s="33" r="E1067">
        <v>100278</v>
      </c>
      <c s="33" r="G1067">
        <v>1063</v>
      </c>
      <c s="23" r="H1067">
        <f>C1067</f>
        <v>100194</v>
      </c>
      <c s="23" r="I1067">
        <f>E1067+1</f>
        <v>100279</v>
      </c>
      <c s="25" r="J1067">
        <f>K1066</f>
        <v>100193</v>
      </c>
      <c s="23" r="K1067">
        <f>K1066+D1067</f>
        <v>100278</v>
      </c>
    </row>
    <row r="1068">
      <c t="s" s="33" r="A1068">
        <v>757</v>
      </c>
      <c s="33" r="B1068">
        <v>1064</v>
      </c>
      <c s="33" r="C1068">
        <v>100279</v>
      </c>
      <c s="33" r="D1068">
        <v>42</v>
      </c>
      <c s="33" r="E1068">
        <v>100320</v>
      </c>
      <c s="33" r="G1068">
        <v>1064</v>
      </c>
      <c s="23" r="H1068">
        <f>C1068</f>
        <v>100279</v>
      </c>
      <c s="23" r="I1068">
        <f>E1068+1</f>
        <v>100321</v>
      </c>
      <c s="25" r="J1068">
        <f>K1067</f>
        <v>100278</v>
      </c>
      <c s="23" r="K1068">
        <f>K1067+D1068</f>
        <v>100320</v>
      </c>
    </row>
    <row r="1069">
      <c t="s" s="33" r="A1069">
        <v>384</v>
      </c>
      <c s="33" r="B1069">
        <v>1065</v>
      </c>
      <c s="33" r="C1069">
        <v>100321</v>
      </c>
      <c s="33" r="D1069">
        <v>54</v>
      </c>
      <c s="33" r="E1069">
        <v>100374</v>
      </c>
      <c s="33" r="G1069">
        <v>1065</v>
      </c>
      <c s="23" r="H1069">
        <f>C1069</f>
        <v>100321</v>
      </c>
      <c s="23" r="I1069">
        <f>E1069+1</f>
        <v>100375</v>
      </c>
      <c s="25" r="J1069">
        <f>K1068</f>
        <v>100320</v>
      </c>
      <c s="23" r="K1069">
        <f>K1068+D1069</f>
        <v>100374</v>
      </c>
    </row>
    <row r="1070">
      <c t="s" s="33" r="A1070">
        <v>758</v>
      </c>
      <c s="33" r="B1070">
        <v>1066</v>
      </c>
      <c s="33" r="C1070">
        <v>100375</v>
      </c>
      <c s="33" r="D1070">
        <v>67</v>
      </c>
      <c s="33" r="E1070">
        <v>100441</v>
      </c>
      <c s="33" r="G1070">
        <v>1066</v>
      </c>
      <c s="23" r="H1070">
        <f>C1070</f>
        <v>100375</v>
      </c>
      <c s="23" r="I1070">
        <f>E1070+1</f>
        <v>100442</v>
      </c>
      <c s="25" r="J1070">
        <f>K1069</f>
        <v>100374</v>
      </c>
      <c s="23" r="K1070">
        <f>K1069+D1070</f>
        <v>100441</v>
      </c>
    </row>
    <row r="1071">
      <c t="s" s="33" r="A1071">
        <v>453</v>
      </c>
      <c s="33" r="B1071">
        <v>1067</v>
      </c>
      <c s="33" r="C1071">
        <v>100442</v>
      </c>
      <c s="33" r="D1071">
        <v>37</v>
      </c>
      <c s="33" r="E1071">
        <v>100478</v>
      </c>
      <c s="33" r="G1071">
        <v>1067</v>
      </c>
      <c s="23" r="H1071">
        <f>C1071</f>
        <v>100442</v>
      </c>
      <c s="23" r="I1071">
        <f>E1071+1</f>
        <v>100479</v>
      </c>
      <c s="25" r="J1071">
        <f>K1070</f>
        <v>100441</v>
      </c>
      <c s="23" r="K1071">
        <f>K1070+D1071</f>
        <v>100478</v>
      </c>
    </row>
    <row r="1072">
      <c t="s" s="33" r="A1072">
        <v>451</v>
      </c>
      <c s="33" r="B1072">
        <v>1068</v>
      </c>
      <c s="33" r="C1072">
        <v>100479</v>
      </c>
      <c s="33" r="D1072">
        <v>39</v>
      </c>
      <c s="33" r="E1072">
        <v>100517</v>
      </c>
      <c s="33" r="G1072">
        <v>1068</v>
      </c>
      <c s="23" r="H1072">
        <f>C1072</f>
        <v>100479</v>
      </c>
      <c s="23" r="I1072">
        <f>E1072+1</f>
        <v>100518</v>
      </c>
      <c s="25" r="J1072">
        <f>K1071</f>
        <v>100478</v>
      </c>
      <c s="23" r="K1072">
        <f>K1071+D1072</f>
        <v>100517</v>
      </c>
    </row>
    <row r="1073">
      <c t="s" s="33" r="A1073">
        <v>758</v>
      </c>
      <c s="33" r="B1073">
        <v>1069</v>
      </c>
      <c s="33" r="C1073">
        <v>100518</v>
      </c>
      <c s="33" r="D1073">
        <v>64</v>
      </c>
      <c s="33" r="E1073">
        <v>100581</v>
      </c>
      <c s="33" r="G1073">
        <v>1069</v>
      </c>
      <c s="23" r="H1073">
        <f>C1073</f>
        <v>100518</v>
      </c>
      <c s="23" r="I1073">
        <f>E1073+1</f>
        <v>100582</v>
      </c>
      <c s="25" r="J1073">
        <f>K1072</f>
        <v>100517</v>
      </c>
      <c s="23" r="K1073">
        <f>K1072+D1073</f>
        <v>100581</v>
      </c>
    </row>
    <row r="1074">
      <c t="s" s="33" r="A1074">
        <v>549</v>
      </c>
      <c s="33" r="B1074">
        <v>1070</v>
      </c>
      <c s="33" r="C1074">
        <v>100582</v>
      </c>
      <c s="33" r="D1074">
        <v>71</v>
      </c>
      <c s="33" r="E1074">
        <v>100652</v>
      </c>
      <c s="33" r="G1074">
        <v>1070</v>
      </c>
      <c s="23" r="H1074">
        <f>C1074</f>
        <v>100582</v>
      </c>
      <c s="23" r="I1074">
        <f>E1074+1</f>
        <v>100653</v>
      </c>
      <c s="25" r="J1074">
        <f>K1073</f>
        <v>100581</v>
      </c>
      <c s="23" r="K1074">
        <f>K1073+D1074</f>
        <v>100652</v>
      </c>
    </row>
    <row r="1075">
      <c t="s" s="33" r="A1075">
        <v>759</v>
      </c>
      <c s="33" r="B1075">
        <v>1071</v>
      </c>
      <c s="33" r="C1075">
        <v>100653</v>
      </c>
      <c s="33" r="D1075">
        <v>129</v>
      </c>
      <c s="33" r="E1075">
        <v>100781</v>
      </c>
      <c s="33" r="G1075">
        <v>1071</v>
      </c>
      <c s="23" r="H1075">
        <f>C1075</f>
        <v>100653</v>
      </c>
      <c s="23" r="I1075">
        <f>E1075+1</f>
        <v>100782</v>
      </c>
      <c s="25" r="J1075">
        <f>K1074</f>
        <v>100652</v>
      </c>
      <c s="23" r="K1075">
        <f>K1074+D1075</f>
        <v>100781</v>
      </c>
    </row>
    <row r="1076">
      <c t="s" s="33" r="A1076">
        <v>347</v>
      </c>
      <c s="33" r="B1076">
        <v>1072</v>
      </c>
      <c s="33" r="C1076">
        <v>100782</v>
      </c>
      <c s="33" r="D1076">
        <v>341</v>
      </c>
      <c s="33" r="E1076">
        <v>101122</v>
      </c>
      <c s="33" r="G1076">
        <v>1072</v>
      </c>
      <c s="23" r="H1076">
        <f>C1076</f>
        <v>100782</v>
      </c>
      <c s="23" r="I1076">
        <f>E1076+1</f>
        <v>101123</v>
      </c>
      <c s="25" r="J1076">
        <f>K1075</f>
        <v>100781</v>
      </c>
      <c s="23" r="K1076">
        <f>K1075+D1076</f>
        <v>101122</v>
      </c>
    </row>
    <row r="1077">
      <c t="s" s="33" r="A1077">
        <v>421</v>
      </c>
      <c s="33" r="B1077">
        <v>1073</v>
      </c>
      <c s="33" r="C1077">
        <v>101123</v>
      </c>
      <c s="33" r="D1077">
        <v>97</v>
      </c>
      <c s="33" r="E1077">
        <v>101219</v>
      </c>
      <c s="33" r="G1077">
        <v>1073</v>
      </c>
      <c s="23" r="H1077">
        <f>C1077</f>
        <v>101123</v>
      </c>
      <c s="23" r="I1077">
        <f>E1077+1</f>
        <v>101220</v>
      </c>
      <c s="25" r="J1077">
        <f>K1076</f>
        <v>101122</v>
      </c>
      <c s="23" r="K1077">
        <f>K1076+D1077</f>
        <v>101219</v>
      </c>
    </row>
    <row r="1078">
      <c t="s" s="33" r="A1078">
        <v>421</v>
      </c>
      <c s="33" r="B1078">
        <v>1074</v>
      </c>
      <c s="33" r="C1078">
        <v>101220</v>
      </c>
      <c s="33" r="D1078">
        <v>76</v>
      </c>
      <c s="33" r="E1078">
        <v>101295</v>
      </c>
      <c s="33" r="G1078">
        <v>1074</v>
      </c>
      <c s="23" r="H1078">
        <f>C1078</f>
        <v>101220</v>
      </c>
      <c s="23" r="I1078">
        <f>E1078+1</f>
        <v>101296</v>
      </c>
      <c s="25" r="J1078">
        <f>K1077</f>
        <v>101219</v>
      </c>
      <c s="23" r="K1078">
        <f>K1077+D1078</f>
        <v>101295</v>
      </c>
    </row>
    <row r="1079">
      <c t="s" s="33" r="A1079">
        <v>760</v>
      </c>
      <c s="33" r="B1079">
        <v>1075</v>
      </c>
      <c s="33" r="C1079">
        <v>101296</v>
      </c>
      <c s="33" r="D1079">
        <v>125</v>
      </c>
      <c s="33" r="E1079">
        <v>101420</v>
      </c>
      <c s="33" r="G1079">
        <v>1075</v>
      </c>
      <c s="23" r="H1079">
        <f>C1079</f>
        <v>101296</v>
      </c>
      <c s="23" r="I1079">
        <f>E1079+1</f>
        <v>101421</v>
      </c>
      <c s="25" r="J1079">
        <f>K1078</f>
        <v>101295</v>
      </c>
      <c s="23" r="K1079">
        <f>K1078+D1079</f>
        <v>101420</v>
      </c>
    </row>
    <row r="1080">
      <c t="s" s="33" r="A1080">
        <v>761</v>
      </c>
      <c s="33" r="B1080">
        <v>1076</v>
      </c>
      <c s="33" r="C1080">
        <v>101421</v>
      </c>
      <c s="33" r="D1080">
        <v>177</v>
      </c>
      <c s="33" r="E1080">
        <v>101597</v>
      </c>
      <c s="33" r="G1080">
        <v>1076</v>
      </c>
      <c s="23" r="H1080">
        <f>C1080</f>
        <v>101421</v>
      </c>
      <c s="23" r="I1080">
        <f>E1080+1</f>
        <v>101598</v>
      </c>
      <c s="25" r="J1080">
        <f>K1079</f>
        <v>101420</v>
      </c>
      <c s="23" r="K1080">
        <f>K1079+D1080</f>
        <v>101597</v>
      </c>
    </row>
    <row r="1081">
      <c t="s" s="33" r="A1081">
        <v>762</v>
      </c>
      <c s="33" r="B1081">
        <v>1077</v>
      </c>
      <c s="33" r="C1081">
        <v>101598</v>
      </c>
      <c s="33" r="D1081">
        <v>547</v>
      </c>
      <c s="33" r="E1081">
        <v>102144</v>
      </c>
      <c s="33" r="G1081">
        <v>1077</v>
      </c>
      <c s="23" r="H1081">
        <f>C1081</f>
        <v>101598</v>
      </c>
      <c s="23" r="I1081">
        <f>E1081+1</f>
        <v>102145</v>
      </c>
      <c s="25" r="J1081">
        <f>K1080</f>
        <v>101597</v>
      </c>
      <c s="23" r="K1081">
        <f>K1080+D1081</f>
        <v>102144</v>
      </c>
    </row>
    <row r="1082">
      <c t="s" s="33" r="A1082">
        <v>763</v>
      </c>
      <c s="33" r="B1082">
        <v>1078</v>
      </c>
      <c s="33" r="C1082">
        <v>102145</v>
      </c>
      <c s="33" r="D1082">
        <v>25</v>
      </c>
      <c s="33" r="E1082">
        <v>102169</v>
      </c>
      <c s="33" r="G1082">
        <v>1078</v>
      </c>
      <c s="23" r="H1082">
        <f>C1082</f>
        <v>102145</v>
      </c>
      <c s="23" r="I1082">
        <f>E1082+1</f>
        <v>102170</v>
      </c>
      <c s="25" r="J1082">
        <f>K1081</f>
        <v>102144</v>
      </c>
      <c s="23" r="K1082">
        <f>K1081+D1082</f>
        <v>102169</v>
      </c>
    </row>
    <row r="1083">
      <c t="s" s="33" r="A1083">
        <v>764</v>
      </c>
      <c s="33" r="B1083">
        <v>1079</v>
      </c>
      <c s="33" r="C1083">
        <v>102170</v>
      </c>
      <c s="33" r="D1083">
        <v>66</v>
      </c>
      <c s="33" r="E1083">
        <v>102235</v>
      </c>
      <c s="33" r="G1083">
        <v>1079</v>
      </c>
      <c s="23" r="H1083">
        <f>C1083</f>
        <v>102170</v>
      </c>
      <c s="23" r="I1083">
        <f>E1083+1</f>
        <v>102236</v>
      </c>
      <c s="25" r="J1083">
        <f>K1082</f>
        <v>102169</v>
      </c>
      <c s="23" r="K1083">
        <f>K1082+D1083</f>
        <v>102235</v>
      </c>
    </row>
    <row r="1084">
      <c t="s" s="33" r="A1084">
        <v>36</v>
      </c>
      <c s="33" r="B1084">
        <v>1080</v>
      </c>
      <c s="33" r="C1084">
        <v>102236</v>
      </c>
      <c s="33" r="D1084">
        <v>112</v>
      </c>
      <c s="33" r="E1084">
        <v>102347</v>
      </c>
      <c s="33" r="G1084">
        <v>1080</v>
      </c>
      <c s="23" r="H1084">
        <f>C1084</f>
        <v>102236</v>
      </c>
      <c s="23" r="I1084">
        <f>E1084+1</f>
        <v>102348</v>
      </c>
      <c s="25" r="J1084">
        <f>K1083</f>
        <v>102235</v>
      </c>
      <c s="23" r="K1084">
        <f>K1083+D1084</f>
        <v>102347</v>
      </c>
    </row>
    <row r="1085">
      <c t="s" s="33" r="A1085">
        <v>384</v>
      </c>
      <c s="33" r="B1085">
        <v>1081</v>
      </c>
      <c s="33" r="C1085">
        <v>102348</v>
      </c>
      <c s="33" r="D1085">
        <v>45</v>
      </c>
      <c s="33" r="E1085">
        <v>102392</v>
      </c>
      <c s="33" r="G1085">
        <v>1081</v>
      </c>
      <c s="23" r="H1085">
        <f>C1085</f>
        <v>102348</v>
      </c>
      <c s="23" r="I1085">
        <f>E1085+1</f>
        <v>102393</v>
      </c>
      <c s="25" r="J1085">
        <f>K1084</f>
        <v>102347</v>
      </c>
      <c s="23" r="K1085">
        <f>K1084+D1085</f>
        <v>102392</v>
      </c>
    </row>
    <row r="1086">
      <c t="s" s="33" r="A1086">
        <v>765</v>
      </c>
      <c s="33" r="B1086">
        <v>1082</v>
      </c>
      <c s="33" r="C1086">
        <v>102393</v>
      </c>
      <c s="33" r="D1086">
        <v>40</v>
      </c>
      <c s="33" r="E1086">
        <v>102432</v>
      </c>
      <c s="33" r="G1086">
        <v>1082</v>
      </c>
      <c s="23" r="H1086">
        <f>C1086</f>
        <v>102393</v>
      </c>
      <c s="23" r="I1086">
        <f>E1086+1</f>
        <v>102433</v>
      </c>
      <c s="25" r="J1086">
        <f>K1085</f>
        <v>102392</v>
      </c>
      <c s="23" r="K1086">
        <f>K1085+D1086</f>
        <v>102432</v>
      </c>
    </row>
    <row r="1087">
      <c t="s" s="33" r="A1087">
        <v>36</v>
      </c>
      <c s="33" r="B1087">
        <v>1083</v>
      </c>
      <c s="33" r="C1087">
        <v>102433</v>
      </c>
      <c s="33" r="D1087">
        <v>96</v>
      </c>
      <c s="33" r="E1087">
        <v>102528</v>
      </c>
      <c s="33" r="G1087">
        <v>1083</v>
      </c>
      <c s="23" r="H1087">
        <f>C1087</f>
        <v>102433</v>
      </c>
      <c s="23" r="I1087">
        <f>E1087+1</f>
        <v>102529</v>
      </c>
      <c s="25" r="J1087">
        <f>K1086</f>
        <v>102432</v>
      </c>
      <c s="23" r="K1087">
        <f>K1086+D1087</f>
        <v>102528</v>
      </c>
    </row>
    <row r="1088">
      <c t="s" s="33" r="A1088">
        <v>766</v>
      </c>
      <c s="33" r="B1088">
        <v>1084</v>
      </c>
      <c s="33" r="C1088">
        <v>102529</v>
      </c>
      <c s="33" r="D1088">
        <v>59</v>
      </c>
      <c s="33" r="E1088">
        <v>102587</v>
      </c>
      <c s="33" r="G1088">
        <v>1084</v>
      </c>
      <c s="23" r="H1088">
        <f>C1088</f>
        <v>102529</v>
      </c>
      <c s="23" r="I1088">
        <f>E1088+1</f>
        <v>102588</v>
      </c>
      <c s="25" r="J1088">
        <f>K1087</f>
        <v>102528</v>
      </c>
      <c s="23" r="K1088">
        <f>K1087+D1088</f>
        <v>102587</v>
      </c>
    </row>
    <row r="1089">
      <c t="s" s="33" r="A1089">
        <v>767</v>
      </c>
      <c s="33" r="B1089">
        <v>1085</v>
      </c>
      <c s="33" r="C1089">
        <v>102588</v>
      </c>
      <c s="33" r="D1089">
        <v>51</v>
      </c>
      <c s="33" r="E1089">
        <v>102638</v>
      </c>
      <c s="33" r="G1089">
        <v>1085</v>
      </c>
      <c s="23" r="H1089">
        <f>C1089</f>
        <v>102588</v>
      </c>
      <c s="23" r="I1089">
        <f>E1089+1</f>
        <v>102639</v>
      </c>
      <c s="25" r="J1089">
        <f>K1088</f>
        <v>102587</v>
      </c>
      <c s="23" r="K1089">
        <f>K1088+D1089</f>
        <v>102638</v>
      </c>
    </row>
    <row r="1090">
      <c t="s" s="33" r="A1090">
        <v>768</v>
      </c>
      <c s="33" r="B1090">
        <v>1086</v>
      </c>
      <c s="33" r="C1090">
        <v>102639</v>
      </c>
      <c s="33" r="D1090">
        <v>76</v>
      </c>
      <c s="33" r="E1090">
        <v>102714</v>
      </c>
      <c s="33" r="G1090">
        <v>1086</v>
      </c>
      <c s="23" r="H1090">
        <f>C1090</f>
        <v>102639</v>
      </c>
      <c s="23" r="I1090">
        <f>E1090+1</f>
        <v>102715</v>
      </c>
      <c s="25" r="J1090">
        <f>K1089</f>
        <v>102638</v>
      </c>
      <c s="23" r="K1090">
        <f>K1089+D1090</f>
        <v>102714</v>
      </c>
    </row>
    <row r="1091">
      <c t="s" s="33" r="A1091">
        <v>769</v>
      </c>
      <c s="33" r="B1091">
        <v>1087</v>
      </c>
      <c s="33" r="C1091">
        <v>102715</v>
      </c>
      <c s="33" r="D1091">
        <v>293</v>
      </c>
      <c s="33" r="E1091">
        <v>103007</v>
      </c>
      <c s="33" r="G1091">
        <v>1087</v>
      </c>
      <c s="23" r="H1091">
        <f>C1091</f>
        <v>102715</v>
      </c>
      <c s="23" r="I1091">
        <f>E1091+1</f>
        <v>103008</v>
      </c>
      <c s="25" r="J1091">
        <f>K1090</f>
        <v>102714</v>
      </c>
      <c s="23" r="K1091">
        <f>K1090+D1091</f>
        <v>103007</v>
      </c>
    </row>
    <row r="1092">
      <c t="s" s="33" r="A1092">
        <v>769</v>
      </c>
      <c s="33" r="B1092">
        <v>1088</v>
      </c>
      <c s="33" r="C1092">
        <v>103008</v>
      </c>
      <c s="33" r="D1092">
        <v>88</v>
      </c>
      <c s="33" r="E1092">
        <v>103095</v>
      </c>
      <c s="33" r="G1092">
        <v>1088</v>
      </c>
      <c s="23" r="H1092">
        <f>C1092</f>
        <v>103008</v>
      </c>
      <c s="23" r="I1092">
        <f>E1092+1</f>
        <v>103096</v>
      </c>
      <c s="25" r="J1092">
        <f>K1091</f>
        <v>103007</v>
      </c>
      <c s="23" r="K1092">
        <f>K1091+D1092</f>
        <v>103095</v>
      </c>
    </row>
    <row r="1093">
      <c t="s" s="33" r="A1093">
        <v>769</v>
      </c>
      <c s="33" r="B1093">
        <v>1089</v>
      </c>
      <c s="33" r="C1093">
        <v>103096</v>
      </c>
      <c s="33" r="D1093">
        <v>363</v>
      </c>
      <c s="33" r="E1093">
        <v>103458</v>
      </c>
      <c s="33" r="G1093">
        <v>1089</v>
      </c>
      <c s="23" r="H1093">
        <f>C1093</f>
        <v>103096</v>
      </c>
      <c s="23" r="I1093">
        <f>E1093+1</f>
        <v>103459</v>
      </c>
      <c s="25" r="J1093">
        <f>K1092</f>
        <v>103095</v>
      </c>
      <c s="23" r="K1093">
        <f>K1092+D1093</f>
        <v>103458</v>
      </c>
    </row>
    <row r="1094">
      <c t="s" s="33" r="A1094">
        <v>770</v>
      </c>
      <c s="33" r="B1094">
        <v>1090</v>
      </c>
      <c s="33" r="C1094">
        <v>103459</v>
      </c>
      <c s="33" r="D1094">
        <v>61</v>
      </c>
      <c s="33" r="E1094">
        <v>103519</v>
      </c>
      <c s="33" r="G1094">
        <v>1090</v>
      </c>
      <c s="23" r="H1094">
        <f>C1094</f>
        <v>103459</v>
      </c>
      <c s="23" r="I1094">
        <f>E1094+1</f>
        <v>103520</v>
      </c>
      <c s="25" r="J1094">
        <f>K1093</f>
        <v>103458</v>
      </c>
      <c s="23" r="K1094">
        <f>K1093+D1094</f>
        <v>103519</v>
      </c>
    </row>
    <row r="1095">
      <c t="s" s="33" r="A1095">
        <v>769</v>
      </c>
      <c s="33" r="B1095">
        <v>1091</v>
      </c>
      <c s="33" r="C1095">
        <v>103520</v>
      </c>
      <c s="33" r="D1095">
        <v>686</v>
      </c>
      <c s="33" r="E1095">
        <v>104205</v>
      </c>
      <c s="33" r="G1095">
        <v>1091</v>
      </c>
      <c s="23" r="H1095">
        <f>C1095</f>
        <v>103520</v>
      </c>
      <c s="23" r="I1095">
        <f>E1095+1</f>
        <v>104206</v>
      </c>
      <c s="25" r="J1095">
        <f>K1094</f>
        <v>103519</v>
      </c>
      <c s="23" r="K1095">
        <f>K1094+D1095</f>
        <v>104205</v>
      </c>
    </row>
    <row r="1096">
      <c t="s" s="33" r="A1096">
        <v>770</v>
      </c>
      <c s="33" r="B1096">
        <v>1092</v>
      </c>
      <c s="33" r="C1096">
        <v>104206</v>
      </c>
      <c s="33" r="D1096">
        <v>26</v>
      </c>
      <c s="33" r="E1096">
        <v>104231</v>
      </c>
      <c s="33" r="G1096">
        <v>1092</v>
      </c>
      <c s="23" r="H1096">
        <f>C1096</f>
        <v>104206</v>
      </c>
      <c s="23" r="I1096">
        <f>E1096+1</f>
        <v>104232</v>
      </c>
      <c s="25" r="J1096">
        <f>K1095</f>
        <v>104205</v>
      </c>
      <c s="23" r="K1096">
        <f>K1095+D1096</f>
        <v>104231</v>
      </c>
    </row>
    <row r="1097">
      <c t="s" s="33" r="A1097">
        <v>769</v>
      </c>
      <c s="33" r="B1097">
        <v>1093</v>
      </c>
      <c s="33" r="C1097">
        <v>104232</v>
      </c>
      <c s="33" r="D1097">
        <v>164</v>
      </c>
      <c s="33" r="E1097">
        <v>104395</v>
      </c>
      <c s="33" r="G1097">
        <v>1093</v>
      </c>
      <c s="23" r="H1097">
        <f>C1097</f>
        <v>104232</v>
      </c>
      <c s="23" r="I1097">
        <f>E1097+1</f>
        <v>104396</v>
      </c>
      <c s="25" r="J1097">
        <f>K1096</f>
        <v>104231</v>
      </c>
      <c s="23" r="K1097">
        <f>K1096+D1097</f>
        <v>104395</v>
      </c>
    </row>
    <row r="1098">
      <c t="s" s="33" r="A1098">
        <v>331</v>
      </c>
      <c s="33" r="B1098">
        <v>1094</v>
      </c>
      <c s="33" r="C1098">
        <v>104396</v>
      </c>
      <c s="33" r="D1098">
        <v>140</v>
      </c>
      <c s="33" r="E1098">
        <v>104535</v>
      </c>
      <c s="33" r="G1098">
        <v>1094</v>
      </c>
      <c s="23" r="H1098">
        <f>C1098</f>
        <v>104396</v>
      </c>
      <c s="23" r="I1098">
        <f>E1098+1</f>
        <v>104536</v>
      </c>
      <c s="25" r="J1098">
        <f>K1097</f>
        <v>104395</v>
      </c>
      <c s="23" r="K1098">
        <f>K1097+D1098</f>
        <v>104535</v>
      </c>
    </row>
    <row r="1099">
      <c t="s" s="33" r="A1099">
        <v>771</v>
      </c>
      <c s="33" r="B1099">
        <v>1095</v>
      </c>
      <c s="33" r="C1099">
        <v>104536</v>
      </c>
      <c s="33" r="D1099">
        <v>94</v>
      </c>
      <c s="33" r="E1099">
        <v>104629</v>
      </c>
      <c s="33" r="G1099">
        <v>1095</v>
      </c>
      <c s="23" r="H1099">
        <f>C1099</f>
        <v>104536</v>
      </c>
      <c s="23" r="I1099">
        <f>E1099+1</f>
        <v>104630</v>
      </c>
      <c s="25" r="J1099">
        <f>K1098</f>
        <v>104535</v>
      </c>
      <c s="23" r="K1099">
        <f>K1098+D1099</f>
        <v>104629</v>
      </c>
    </row>
    <row r="1100">
      <c t="s" s="33" r="A1100">
        <v>772</v>
      </c>
      <c s="33" r="B1100">
        <v>1096</v>
      </c>
      <c s="33" r="C1100">
        <v>104630</v>
      </c>
      <c s="33" r="D1100">
        <v>67</v>
      </c>
      <c s="33" r="E1100">
        <v>104696</v>
      </c>
      <c s="33" r="G1100">
        <v>1096</v>
      </c>
      <c s="23" r="H1100">
        <f>C1100</f>
        <v>104630</v>
      </c>
      <c s="23" r="I1100">
        <f>E1100+1</f>
        <v>104697</v>
      </c>
      <c s="25" r="J1100">
        <f>K1099</f>
        <v>104629</v>
      </c>
      <c s="23" r="K1100">
        <f>K1099+D1100</f>
        <v>104696</v>
      </c>
    </row>
    <row r="1101">
      <c t="s" s="33" r="A1101">
        <v>71</v>
      </c>
      <c s="33" r="B1101">
        <v>1097</v>
      </c>
      <c s="33" r="C1101">
        <v>104697</v>
      </c>
      <c s="33" r="D1101">
        <v>23</v>
      </c>
      <c s="33" r="E1101">
        <v>104719</v>
      </c>
      <c s="33" r="G1101">
        <v>1097</v>
      </c>
      <c s="23" r="H1101">
        <f>C1101</f>
        <v>104697</v>
      </c>
      <c s="23" r="I1101">
        <f>E1101+1</f>
        <v>104720</v>
      </c>
      <c s="25" r="J1101">
        <f>K1100</f>
        <v>104696</v>
      </c>
      <c s="23" r="K1101">
        <f>K1100+D1101</f>
        <v>104719</v>
      </c>
    </row>
    <row r="1102">
      <c t="s" s="33" r="A1102">
        <v>773</v>
      </c>
      <c s="33" r="B1102">
        <v>1098</v>
      </c>
      <c s="33" r="C1102">
        <v>104720</v>
      </c>
      <c s="33" r="D1102">
        <v>89</v>
      </c>
      <c s="33" r="E1102">
        <v>104808</v>
      </c>
      <c s="33" r="G1102">
        <v>1098</v>
      </c>
      <c s="23" r="H1102">
        <f>C1102</f>
        <v>104720</v>
      </c>
      <c s="23" r="I1102">
        <f>E1102+1</f>
        <v>104809</v>
      </c>
      <c s="25" r="J1102">
        <f>K1101</f>
        <v>104719</v>
      </c>
      <c s="23" r="K1102">
        <f>K1101+D1102</f>
        <v>104808</v>
      </c>
    </row>
    <row r="1103">
      <c t="s" s="33" r="A1103">
        <v>774</v>
      </c>
      <c s="33" r="B1103">
        <v>1099</v>
      </c>
      <c s="33" r="C1103">
        <v>104809</v>
      </c>
      <c s="33" r="D1103">
        <v>29</v>
      </c>
      <c s="33" r="E1103">
        <v>104837</v>
      </c>
      <c s="33" r="G1103">
        <v>1099</v>
      </c>
      <c s="23" r="H1103">
        <f>C1103</f>
        <v>104809</v>
      </c>
      <c s="23" r="I1103">
        <f>E1103+1</f>
        <v>104838</v>
      </c>
      <c s="25" r="J1103">
        <f>K1102</f>
        <v>104808</v>
      </c>
      <c s="23" r="K1103">
        <f>K1102+D1103</f>
        <v>104837</v>
      </c>
    </row>
    <row r="1104">
      <c t="s" s="33" r="A1104">
        <v>775</v>
      </c>
      <c s="33" r="B1104">
        <v>1100</v>
      </c>
      <c s="33" r="C1104">
        <v>104838</v>
      </c>
      <c s="33" r="D1104">
        <v>123</v>
      </c>
      <c s="33" r="E1104">
        <v>104960</v>
      </c>
      <c s="33" r="G1104">
        <v>1100</v>
      </c>
      <c s="23" r="H1104">
        <f>C1104</f>
        <v>104838</v>
      </c>
      <c s="23" r="I1104">
        <f>E1104+1</f>
        <v>104961</v>
      </c>
      <c s="25" r="J1104">
        <f>K1103</f>
        <v>104837</v>
      </c>
      <c s="23" r="K1104">
        <f>K1103+D1104</f>
        <v>104960</v>
      </c>
    </row>
    <row r="1105">
      <c t="s" s="33" r="A1105">
        <v>690</v>
      </c>
      <c s="33" r="B1105">
        <v>1101</v>
      </c>
      <c s="33" r="C1105">
        <v>104961</v>
      </c>
      <c s="33" r="D1105">
        <v>61</v>
      </c>
      <c s="33" r="E1105">
        <v>105021</v>
      </c>
      <c s="33" r="G1105">
        <v>1101</v>
      </c>
      <c s="23" r="H1105">
        <f>C1105</f>
        <v>104961</v>
      </c>
      <c s="23" r="I1105">
        <f>E1105+1</f>
        <v>105022</v>
      </c>
      <c s="25" r="J1105">
        <f>K1104</f>
        <v>104960</v>
      </c>
      <c s="23" r="K1105">
        <f>K1104+D1105</f>
        <v>105021</v>
      </c>
    </row>
    <row r="1106">
      <c t="s" s="33" r="A1106">
        <v>776</v>
      </c>
      <c s="33" r="B1106">
        <v>1102</v>
      </c>
      <c s="33" r="C1106">
        <v>105022</v>
      </c>
      <c s="33" r="D1106">
        <v>89</v>
      </c>
      <c s="33" r="E1106">
        <v>105110</v>
      </c>
      <c s="33" r="G1106">
        <v>1102</v>
      </c>
      <c s="23" r="H1106">
        <f>C1106</f>
        <v>105022</v>
      </c>
      <c s="23" r="I1106">
        <f>E1106+1</f>
        <v>105111</v>
      </c>
      <c s="25" r="J1106">
        <f>K1105</f>
        <v>105021</v>
      </c>
      <c s="23" r="K1106">
        <f>K1105+D1106</f>
        <v>105110</v>
      </c>
    </row>
    <row r="1107">
      <c t="s" s="33" r="A1107">
        <v>777</v>
      </c>
      <c s="33" r="B1107">
        <v>1103</v>
      </c>
      <c s="33" r="C1107">
        <v>105111</v>
      </c>
      <c s="33" r="D1107">
        <v>218</v>
      </c>
      <c s="33" r="E1107">
        <v>105328</v>
      </c>
      <c s="33" r="G1107">
        <v>1103</v>
      </c>
      <c s="23" r="H1107">
        <f>C1107</f>
        <v>105111</v>
      </c>
      <c s="23" r="I1107">
        <f>E1107+1</f>
        <v>105329</v>
      </c>
      <c s="25" r="J1107">
        <f>K1106</f>
        <v>105110</v>
      </c>
      <c s="23" r="K1107">
        <f>K1106+D1107</f>
        <v>105328</v>
      </c>
    </row>
    <row r="1108">
      <c t="s" s="33" r="A1108">
        <v>778</v>
      </c>
      <c s="33" r="B1108">
        <v>1104</v>
      </c>
      <c s="33" r="C1108">
        <v>105329</v>
      </c>
      <c s="33" r="D1108">
        <v>195</v>
      </c>
      <c s="33" r="E1108">
        <v>105523</v>
      </c>
      <c s="33" r="G1108">
        <v>1104</v>
      </c>
      <c s="23" r="H1108">
        <f>C1108</f>
        <v>105329</v>
      </c>
      <c s="23" r="I1108">
        <f>E1108+1</f>
        <v>105524</v>
      </c>
      <c s="25" r="J1108">
        <f>K1107</f>
        <v>105328</v>
      </c>
      <c s="23" r="K1108">
        <f>K1107+D1108</f>
        <v>105523</v>
      </c>
    </row>
    <row r="1109">
      <c t="s" s="33" r="A1109">
        <v>779</v>
      </c>
      <c s="33" r="B1109">
        <v>1105</v>
      </c>
      <c s="33" r="C1109">
        <v>105524</v>
      </c>
      <c s="33" r="D1109">
        <v>648</v>
      </c>
      <c s="33" r="E1109">
        <v>106171</v>
      </c>
      <c s="33" r="G1109">
        <v>1105</v>
      </c>
      <c s="23" r="H1109">
        <f>C1109</f>
        <v>105524</v>
      </c>
      <c s="23" r="I1109">
        <f>E1109+1</f>
        <v>106172</v>
      </c>
      <c s="25" r="J1109">
        <f>K1108</f>
        <v>105523</v>
      </c>
      <c s="23" r="K1109">
        <f>K1108+D1109</f>
        <v>106171</v>
      </c>
    </row>
    <row r="1110">
      <c t="s" s="33" r="A1110">
        <v>780</v>
      </c>
      <c s="33" r="B1110">
        <v>1106</v>
      </c>
      <c s="33" r="C1110">
        <v>106172</v>
      </c>
      <c s="33" r="D1110">
        <v>194</v>
      </c>
      <c s="33" r="E1110">
        <v>106365</v>
      </c>
      <c s="33" r="G1110">
        <v>1106</v>
      </c>
      <c s="23" r="H1110">
        <f>C1110</f>
        <v>106172</v>
      </c>
      <c s="23" r="I1110">
        <f>E1110+1</f>
        <v>106366</v>
      </c>
      <c s="25" r="J1110">
        <f>K1109</f>
        <v>106171</v>
      </c>
      <c s="23" r="K1110">
        <f>K1109+D1110</f>
        <v>106365</v>
      </c>
    </row>
    <row r="1111">
      <c t="s" s="33" r="A1111">
        <v>467</v>
      </c>
      <c s="33" r="B1111">
        <v>1107</v>
      </c>
      <c s="33" r="C1111">
        <v>106366</v>
      </c>
      <c s="33" r="D1111">
        <v>203</v>
      </c>
      <c s="33" r="E1111">
        <v>106568</v>
      </c>
      <c s="33" r="G1111">
        <v>1107</v>
      </c>
      <c s="23" r="H1111">
        <f>C1111</f>
        <v>106366</v>
      </c>
      <c s="23" r="I1111">
        <f>E1111+1</f>
        <v>106569</v>
      </c>
      <c s="25" r="J1111">
        <f>K1110</f>
        <v>106365</v>
      </c>
      <c s="23" r="K1111">
        <f>K1110+D1111</f>
        <v>106568</v>
      </c>
    </row>
    <row r="1112">
      <c t="s" s="33" r="A1112">
        <v>781</v>
      </c>
      <c s="33" r="B1112">
        <v>1108</v>
      </c>
      <c s="33" r="C1112">
        <v>106569</v>
      </c>
      <c s="33" r="D1112">
        <v>116</v>
      </c>
      <c s="33" r="E1112">
        <v>106684</v>
      </c>
      <c s="33" r="G1112">
        <v>1108</v>
      </c>
      <c s="23" r="H1112">
        <f>C1112</f>
        <v>106569</v>
      </c>
      <c s="23" r="I1112">
        <f>E1112+1</f>
        <v>106685</v>
      </c>
      <c s="25" r="J1112">
        <f>K1111</f>
        <v>106568</v>
      </c>
      <c s="23" r="K1112">
        <f>K1111+D1112</f>
        <v>106684</v>
      </c>
    </row>
    <row r="1113">
      <c t="s" s="33" r="A1113">
        <v>782</v>
      </c>
      <c s="33" r="B1113">
        <v>1109</v>
      </c>
      <c s="33" r="C1113">
        <v>106685</v>
      </c>
      <c s="33" r="D1113">
        <v>288</v>
      </c>
      <c s="33" r="E1113">
        <v>106972</v>
      </c>
      <c s="33" r="G1113">
        <v>1109</v>
      </c>
      <c s="23" r="H1113">
        <f>C1113</f>
        <v>106685</v>
      </c>
      <c s="23" r="I1113">
        <f>E1113+1</f>
        <v>106973</v>
      </c>
      <c s="25" r="J1113">
        <f>K1112</f>
        <v>106684</v>
      </c>
      <c s="23" r="K1113">
        <f>K1112+D1113</f>
        <v>106972</v>
      </c>
    </row>
    <row r="1114">
      <c t="s" s="33" r="A1114">
        <v>783</v>
      </c>
      <c s="33" r="B1114">
        <v>1110</v>
      </c>
      <c s="33" r="C1114">
        <v>106973</v>
      </c>
      <c s="33" r="D1114">
        <v>152</v>
      </c>
      <c s="33" r="E1114">
        <v>107124</v>
      </c>
      <c s="33" r="G1114">
        <v>1110</v>
      </c>
      <c s="23" r="H1114">
        <f>C1114</f>
        <v>106973</v>
      </c>
      <c s="23" r="I1114">
        <f>E1114+1</f>
        <v>107125</v>
      </c>
      <c s="25" r="J1114">
        <f>K1113</f>
        <v>106972</v>
      </c>
      <c s="23" r="K1114">
        <f>K1113+D1114</f>
        <v>107124</v>
      </c>
    </row>
    <row r="1115">
      <c t="s" s="33" r="A1115">
        <v>784</v>
      </c>
      <c s="33" r="B1115">
        <v>1111</v>
      </c>
      <c s="33" r="C1115">
        <v>107125</v>
      </c>
      <c s="33" r="D1115">
        <v>147</v>
      </c>
      <c s="33" r="E1115">
        <v>107271</v>
      </c>
      <c s="33" r="G1115">
        <v>1111</v>
      </c>
      <c s="23" r="H1115">
        <f>C1115</f>
        <v>107125</v>
      </c>
      <c s="23" r="I1115">
        <f>E1115+1</f>
        <v>107272</v>
      </c>
      <c s="25" r="J1115">
        <f>K1114</f>
        <v>107124</v>
      </c>
      <c s="23" r="K1115">
        <f>K1114+D1115</f>
        <v>107271</v>
      </c>
    </row>
    <row r="1116">
      <c t="s" s="33" r="A1116">
        <v>785</v>
      </c>
      <c s="33" r="B1116">
        <v>1112</v>
      </c>
      <c s="33" r="C1116">
        <v>107272</v>
      </c>
      <c s="33" r="D1116">
        <v>68</v>
      </c>
      <c s="33" r="E1116">
        <v>107339</v>
      </c>
      <c s="33" r="G1116">
        <v>1112</v>
      </c>
      <c s="23" r="H1116">
        <f>C1116</f>
        <v>107272</v>
      </c>
      <c s="23" r="I1116">
        <f>E1116+1</f>
        <v>107340</v>
      </c>
      <c s="25" r="J1116">
        <f>K1115</f>
        <v>107271</v>
      </c>
      <c s="23" r="K1116">
        <f>K1115+D1116</f>
        <v>107339</v>
      </c>
    </row>
    <row r="1117">
      <c t="s" s="33" r="A1117">
        <v>786</v>
      </c>
      <c s="33" r="B1117">
        <v>1113</v>
      </c>
      <c s="33" r="C1117">
        <v>107340</v>
      </c>
      <c s="33" r="D1117">
        <v>237</v>
      </c>
      <c s="33" r="E1117">
        <v>107576</v>
      </c>
      <c s="33" r="G1117">
        <v>1113</v>
      </c>
      <c s="23" r="H1117">
        <f>C1117</f>
        <v>107340</v>
      </c>
      <c s="23" r="I1117">
        <f>E1117+1</f>
        <v>107577</v>
      </c>
      <c s="25" r="J1117">
        <f>K1116</f>
        <v>107339</v>
      </c>
      <c s="23" r="K1117">
        <f>K1116+D1117</f>
        <v>107576</v>
      </c>
    </row>
    <row r="1118">
      <c t="s" s="33" r="A1118">
        <v>787</v>
      </c>
      <c s="33" r="B1118">
        <v>1114</v>
      </c>
      <c s="33" r="C1118">
        <v>107577</v>
      </c>
      <c s="33" r="D1118">
        <v>67</v>
      </c>
      <c s="33" r="E1118">
        <v>107643</v>
      </c>
      <c s="33" r="G1118">
        <v>1114</v>
      </c>
      <c s="23" r="H1118">
        <f>C1118</f>
        <v>107577</v>
      </c>
      <c s="23" r="I1118">
        <f>E1118+1</f>
        <v>107644</v>
      </c>
      <c s="25" r="J1118">
        <f>K1117</f>
        <v>107576</v>
      </c>
      <c s="23" r="K1118">
        <f>K1117+D1118</f>
        <v>107643</v>
      </c>
    </row>
    <row r="1119">
      <c t="s" s="33" r="A1119">
        <v>788</v>
      </c>
      <c s="33" r="B1119">
        <v>1115</v>
      </c>
      <c s="33" r="C1119">
        <v>107644</v>
      </c>
      <c s="33" r="D1119">
        <v>23</v>
      </c>
      <c s="33" r="E1119">
        <v>107666</v>
      </c>
      <c s="33" r="G1119">
        <v>1115</v>
      </c>
      <c s="23" r="H1119">
        <f>C1119</f>
        <v>107644</v>
      </c>
      <c s="23" r="I1119">
        <f>E1119+1</f>
        <v>107667</v>
      </c>
      <c s="25" r="J1119">
        <f>K1118</f>
        <v>107643</v>
      </c>
      <c s="23" r="K1119">
        <f>K1118+D1119</f>
        <v>107666</v>
      </c>
    </row>
    <row r="1120">
      <c t="s" s="33" r="A1120">
        <v>787</v>
      </c>
      <c s="33" r="B1120">
        <v>1116</v>
      </c>
      <c s="33" r="C1120">
        <v>107667</v>
      </c>
      <c s="33" r="D1120">
        <v>14</v>
      </c>
      <c s="33" r="E1120">
        <v>107680</v>
      </c>
      <c s="33" r="G1120">
        <v>1116</v>
      </c>
      <c s="23" r="H1120">
        <f>C1120</f>
        <v>107667</v>
      </c>
      <c s="23" r="I1120">
        <f>E1120+1</f>
        <v>107681</v>
      </c>
      <c s="25" r="J1120">
        <f>K1119</f>
        <v>107666</v>
      </c>
      <c s="23" r="K1120">
        <f>K1119+D1120</f>
        <v>107680</v>
      </c>
    </row>
    <row r="1121">
      <c t="s" s="33" r="A1121">
        <v>783</v>
      </c>
      <c s="33" r="B1121">
        <v>1117</v>
      </c>
      <c s="33" r="C1121">
        <v>107681</v>
      </c>
      <c s="33" r="D1121">
        <v>19</v>
      </c>
      <c s="33" r="E1121">
        <v>107699</v>
      </c>
      <c s="33" r="G1121">
        <v>1117</v>
      </c>
      <c s="23" r="H1121">
        <f>C1121</f>
        <v>107681</v>
      </c>
      <c s="23" r="I1121">
        <f>E1121+1</f>
        <v>107700</v>
      </c>
      <c s="25" r="J1121">
        <f>K1120</f>
        <v>107680</v>
      </c>
      <c s="23" r="K1121">
        <f>K1120+D1121</f>
        <v>107699</v>
      </c>
    </row>
    <row r="1122">
      <c t="s" s="33" r="A1122">
        <v>787</v>
      </c>
      <c s="33" r="B1122">
        <v>1118</v>
      </c>
      <c s="33" r="C1122">
        <v>107700</v>
      </c>
      <c s="33" r="D1122">
        <v>10</v>
      </c>
      <c s="33" r="E1122">
        <v>107709</v>
      </c>
      <c s="33" r="G1122">
        <v>1118</v>
      </c>
      <c s="23" r="H1122">
        <f>C1122</f>
        <v>107700</v>
      </c>
      <c s="23" r="I1122">
        <f>E1122+1</f>
        <v>107710</v>
      </c>
      <c s="25" r="J1122">
        <f>K1121</f>
        <v>107699</v>
      </c>
      <c s="23" r="K1122">
        <f>K1121+D1122</f>
        <v>107709</v>
      </c>
    </row>
    <row r="1123">
      <c t="s" s="33" r="A1123">
        <v>783</v>
      </c>
      <c s="33" r="B1123">
        <v>1119</v>
      </c>
      <c s="33" r="C1123">
        <v>107710</v>
      </c>
      <c s="33" r="D1123">
        <v>28</v>
      </c>
      <c s="33" r="E1123">
        <v>107737</v>
      </c>
      <c s="33" r="G1123">
        <v>1119</v>
      </c>
      <c s="23" r="H1123">
        <f>C1123</f>
        <v>107710</v>
      </c>
      <c s="23" r="I1123">
        <f>E1123+1</f>
        <v>107738</v>
      </c>
      <c s="25" r="J1123">
        <f>K1122</f>
        <v>107709</v>
      </c>
      <c s="23" r="K1123">
        <f>K1122+D1123</f>
        <v>107737</v>
      </c>
    </row>
    <row r="1124">
      <c t="s" s="33" r="A1124">
        <v>783</v>
      </c>
      <c s="33" r="B1124">
        <v>1120</v>
      </c>
      <c s="33" r="C1124">
        <v>107738</v>
      </c>
      <c s="33" r="D1124">
        <v>18</v>
      </c>
      <c s="33" r="E1124">
        <v>107755</v>
      </c>
      <c s="33" r="G1124">
        <v>1120</v>
      </c>
      <c s="23" r="H1124">
        <f>C1124</f>
        <v>107738</v>
      </c>
      <c s="23" r="I1124">
        <f>E1124+1</f>
        <v>107756</v>
      </c>
      <c s="25" r="J1124">
        <f>K1123</f>
        <v>107737</v>
      </c>
      <c s="23" r="K1124">
        <f>K1123+D1124</f>
        <v>107755</v>
      </c>
    </row>
    <row r="1125">
      <c t="s" s="33" r="A1125">
        <v>783</v>
      </c>
      <c s="33" r="B1125">
        <v>1121</v>
      </c>
      <c s="33" r="C1125">
        <v>107756</v>
      </c>
      <c s="33" r="D1125">
        <v>18</v>
      </c>
      <c s="33" r="E1125">
        <v>107773</v>
      </c>
      <c s="33" r="G1125">
        <v>1121</v>
      </c>
      <c s="23" r="H1125">
        <f>C1125</f>
        <v>107756</v>
      </c>
      <c s="23" r="I1125">
        <f>E1125+1</f>
        <v>107774</v>
      </c>
      <c s="25" r="J1125">
        <f>K1124</f>
        <v>107755</v>
      </c>
      <c s="23" r="K1125">
        <f>K1124+D1125</f>
        <v>107773</v>
      </c>
    </row>
    <row r="1126">
      <c t="s" s="33" r="A1126">
        <v>783</v>
      </c>
      <c s="33" r="B1126">
        <v>1122</v>
      </c>
      <c s="33" r="C1126">
        <v>107774</v>
      </c>
      <c s="33" r="D1126">
        <v>14</v>
      </c>
      <c s="33" r="E1126">
        <v>107787</v>
      </c>
      <c s="33" r="G1126">
        <v>1122</v>
      </c>
      <c s="23" r="H1126">
        <f>C1126</f>
        <v>107774</v>
      </c>
      <c s="23" r="I1126">
        <f>E1126+1</f>
        <v>107788</v>
      </c>
      <c s="25" r="J1126">
        <f>K1125</f>
        <v>107773</v>
      </c>
      <c s="23" r="K1126">
        <f>K1125+D1126</f>
        <v>107787</v>
      </c>
    </row>
    <row r="1127">
      <c t="s" s="33" r="A1127">
        <v>783</v>
      </c>
      <c s="33" r="B1127">
        <v>1123</v>
      </c>
      <c s="33" r="C1127">
        <v>107788</v>
      </c>
      <c s="33" r="D1127">
        <v>8</v>
      </c>
      <c s="33" r="E1127">
        <v>107795</v>
      </c>
      <c s="33" r="G1127">
        <v>1123</v>
      </c>
      <c s="23" r="H1127">
        <f>C1127</f>
        <v>107788</v>
      </c>
      <c s="23" r="I1127">
        <f>E1127+1</f>
        <v>107796</v>
      </c>
      <c s="25" r="J1127">
        <f>K1126</f>
        <v>107787</v>
      </c>
      <c s="23" r="K1127">
        <f>K1126+D1127</f>
        <v>107795</v>
      </c>
    </row>
    <row r="1128">
      <c t="s" s="33" r="A1128">
        <v>783</v>
      </c>
      <c s="33" r="B1128">
        <v>1124</v>
      </c>
      <c s="33" r="C1128">
        <v>107796</v>
      </c>
      <c s="33" r="D1128">
        <v>35</v>
      </c>
      <c s="33" r="E1128">
        <v>107830</v>
      </c>
      <c s="33" r="G1128">
        <v>1124</v>
      </c>
      <c s="23" r="H1128">
        <f>C1128</f>
        <v>107796</v>
      </c>
      <c s="23" r="I1128">
        <f>E1128+1</f>
        <v>107831</v>
      </c>
      <c s="25" r="J1128">
        <f>K1127</f>
        <v>107795</v>
      </c>
      <c s="23" r="K1128">
        <f>K1127+D1128</f>
        <v>107830</v>
      </c>
    </row>
    <row r="1129">
      <c t="s" s="33" r="A1129">
        <v>783</v>
      </c>
      <c s="33" r="B1129">
        <v>1125</v>
      </c>
      <c s="33" r="C1129">
        <v>107831</v>
      </c>
      <c s="33" r="D1129">
        <v>25</v>
      </c>
      <c s="33" r="E1129">
        <v>107855</v>
      </c>
      <c s="33" r="G1129">
        <v>1125</v>
      </c>
      <c s="23" r="H1129">
        <f>C1129</f>
        <v>107831</v>
      </c>
      <c s="23" r="I1129">
        <f>E1129+1</f>
        <v>107856</v>
      </c>
      <c s="25" r="J1129">
        <f>K1128</f>
        <v>107830</v>
      </c>
      <c s="23" r="K1129">
        <f>K1128+D1129</f>
        <v>107855</v>
      </c>
    </row>
    <row r="1130">
      <c t="s" s="33" r="A1130">
        <v>783</v>
      </c>
      <c s="33" r="B1130">
        <v>1126</v>
      </c>
      <c s="33" r="C1130">
        <v>107856</v>
      </c>
      <c s="33" r="D1130">
        <v>27</v>
      </c>
      <c s="33" r="E1130">
        <v>107882</v>
      </c>
      <c s="33" r="G1130">
        <v>1126</v>
      </c>
      <c s="23" r="H1130">
        <f>C1130</f>
        <v>107856</v>
      </c>
      <c s="23" r="I1130">
        <f>E1130+1</f>
        <v>107883</v>
      </c>
      <c s="25" r="J1130">
        <f>K1129</f>
        <v>107855</v>
      </c>
      <c s="23" r="K1130">
        <f>K1129+D1130</f>
        <v>107882</v>
      </c>
    </row>
    <row r="1131">
      <c t="s" s="33" r="A1131">
        <v>783</v>
      </c>
      <c s="33" r="B1131">
        <v>1127</v>
      </c>
      <c s="33" r="C1131">
        <v>107883</v>
      </c>
      <c s="33" r="D1131">
        <v>26</v>
      </c>
      <c s="33" r="E1131">
        <v>107908</v>
      </c>
      <c s="33" r="G1131">
        <v>1127</v>
      </c>
      <c s="23" r="H1131">
        <f>C1131</f>
        <v>107883</v>
      </c>
      <c s="23" r="I1131">
        <f>E1131+1</f>
        <v>107909</v>
      </c>
      <c s="25" r="J1131">
        <f>K1130</f>
        <v>107882</v>
      </c>
      <c s="23" r="K1131">
        <f>K1130+D1131</f>
        <v>107908</v>
      </c>
    </row>
    <row r="1132">
      <c t="s" s="33" r="A1132">
        <v>783</v>
      </c>
      <c s="33" r="B1132">
        <v>1128</v>
      </c>
      <c s="33" r="C1132">
        <v>107909</v>
      </c>
      <c s="33" r="D1132">
        <v>23</v>
      </c>
      <c s="33" r="E1132">
        <v>107931</v>
      </c>
      <c s="33" r="G1132">
        <v>1128</v>
      </c>
      <c s="23" r="H1132">
        <f>C1132</f>
        <v>107909</v>
      </c>
      <c s="23" r="I1132">
        <f>E1132+1</f>
        <v>107932</v>
      </c>
      <c s="25" r="J1132">
        <f>K1131</f>
        <v>107908</v>
      </c>
      <c s="23" r="K1132">
        <f>K1131+D1132</f>
        <v>107931</v>
      </c>
    </row>
    <row r="1133">
      <c t="s" s="33" r="A1133">
        <v>783</v>
      </c>
      <c s="33" r="B1133">
        <v>1129</v>
      </c>
      <c s="33" r="C1133">
        <v>107932</v>
      </c>
      <c s="33" r="D1133">
        <v>18</v>
      </c>
      <c s="33" r="E1133">
        <v>107949</v>
      </c>
      <c s="33" r="G1133">
        <v>1129</v>
      </c>
      <c s="23" r="H1133">
        <f>C1133</f>
        <v>107932</v>
      </c>
      <c s="23" r="I1133">
        <f>E1133+1</f>
        <v>107950</v>
      </c>
      <c s="25" r="J1133">
        <f>K1132</f>
        <v>107931</v>
      </c>
      <c s="23" r="K1133">
        <f>K1132+D1133</f>
        <v>107949</v>
      </c>
    </row>
    <row r="1134">
      <c t="s" s="33" r="A1134">
        <v>783</v>
      </c>
      <c s="33" r="B1134">
        <v>1130</v>
      </c>
      <c s="33" r="C1134">
        <v>107950</v>
      </c>
      <c s="33" r="D1134">
        <v>25</v>
      </c>
      <c s="33" r="E1134">
        <v>107974</v>
      </c>
      <c s="33" r="G1134">
        <v>1130</v>
      </c>
      <c s="23" r="H1134">
        <f>C1134</f>
        <v>107950</v>
      </c>
      <c s="23" r="I1134">
        <f>E1134+1</f>
        <v>107975</v>
      </c>
      <c s="25" r="J1134">
        <f>K1133</f>
        <v>107949</v>
      </c>
      <c s="23" r="K1134">
        <f>K1133+D1134</f>
        <v>107974</v>
      </c>
    </row>
    <row r="1135">
      <c t="s" s="33" r="A1135">
        <v>783</v>
      </c>
      <c s="33" r="B1135">
        <v>1131</v>
      </c>
      <c s="33" r="C1135">
        <v>107975</v>
      </c>
      <c s="33" r="D1135">
        <v>49</v>
      </c>
      <c s="33" r="E1135">
        <v>108023</v>
      </c>
      <c s="33" r="G1135">
        <v>1131</v>
      </c>
      <c s="23" r="H1135">
        <f>C1135</f>
        <v>107975</v>
      </c>
      <c s="23" r="I1135">
        <f>E1135+1</f>
        <v>108024</v>
      </c>
      <c s="25" r="J1135">
        <f>K1134</f>
        <v>107974</v>
      </c>
      <c s="23" r="K1135">
        <f>K1134+D1135</f>
        <v>108023</v>
      </c>
    </row>
    <row r="1136">
      <c t="s" s="33" r="A1136">
        <v>783</v>
      </c>
      <c s="33" r="B1136">
        <v>1132</v>
      </c>
      <c s="33" r="C1136">
        <v>108024</v>
      </c>
      <c s="33" r="D1136">
        <v>26</v>
      </c>
      <c s="33" r="E1136">
        <v>108049</v>
      </c>
      <c s="33" r="G1136">
        <v>1132</v>
      </c>
      <c s="23" r="H1136">
        <f>C1136</f>
        <v>108024</v>
      </c>
      <c s="23" r="I1136">
        <f>E1136+1</f>
        <v>108050</v>
      </c>
      <c s="25" r="J1136">
        <f>K1135</f>
        <v>108023</v>
      </c>
      <c s="23" r="K1136">
        <f>K1135+D1136</f>
        <v>108049</v>
      </c>
    </row>
    <row r="1137">
      <c t="s" s="33" r="A1137">
        <v>783</v>
      </c>
      <c s="33" r="B1137">
        <v>1133</v>
      </c>
      <c s="33" r="C1137">
        <v>108050</v>
      </c>
      <c s="33" r="D1137">
        <v>24</v>
      </c>
      <c s="33" r="E1137">
        <v>108073</v>
      </c>
      <c s="33" r="G1137">
        <v>1133</v>
      </c>
      <c s="23" r="H1137">
        <f>C1137</f>
        <v>108050</v>
      </c>
      <c s="23" r="I1137">
        <f>E1137+1</f>
        <v>108074</v>
      </c>
      <c s="25" r="J1137">
        <f>K1136</f>
        <v>108049</v>
      </c>
      <c s="23" r="K1137">
        <f>K1136+D1137</f>
        <v>108073</v>
      </c>
    </row>
    <row r="1138">
      <c t="s" s="33" r="A1138">
        <v>783</v>
      </c>
      <c s="33" r="B1138">
        <v>1134</v>
      </c>
      <c s="33" r="C1138">
        <v>108074</v>
      </c>
      <c s="33" r="D1138">
        <v>30</v>
      </c>
      <c s="33" r="E1138">
        <v>108103</v>
      </c>
      <c s="33" r="G1138">
        <v>1134</v>
      </c>
      <c s="23" r="H1138">
        <f>C1138</f>
        <v>108074</v>
      </c>
      <c s="23" r="I1138">
        <f>E1138+1</f>
        <v>108104</v>
      </c>
      <c s="25" r="J1138">
        <f>K1137</f>
        <v>108073</v>
      </c>
      <c s="23" r="K1138">
        <f>K1137+D1138</f>
        <v>108103</v>
      </c>
    </row>
    <row r="1139">
      <c t="s" s="33" r="A1139">
        <v>783</v>
      </c>
      <c s="33" r="B1139">
        <v>1135</v>
      </c>
      <c s="33" r="C1139">
        <v>108104</v>
      </c>
      <c s="33" r="D1139">
        <v>27</v>
      </c>
      <c s="33" r="E1139">
        <v>108130</v>
      </c>
      <c s="33" r="G1139">
        <v>1135</v>
      </c>
      <c s="23" r="H1139">
        <f>C1139</f>
        <v>108104</v>
      </c>
      <c s="23" r="I1139">
        <f>E1139+1</f>
        <v>108131</v>
      </c>
      <c s="25" r="J1139">
        <f>K1138</f>
        <v>108103</v>
      </c>
      <c s="23" r="K1139">
        <f>K1138+D1139</f>
        <v>108130</v>
      </c>
    </row>
    <row r="1140">
      <c t="s" s="33" r="A1140">
        <v>783</v>
      </c>
      <c s="33" r="B1140">
        <v>1136</v>
      </c>
      <c s="33" r="C1140">
        <v>108131</v>
      </c>
      <c s="33" r="D1140">
        <v>27</v>
      </c>
      <c s="33" r="E1140">
        <v>108157</v>
      </c>
      <c s="33" r="G1140">
        <v>1136</v>
      </c>
      <c s="23" r="H1140">
        <f>C1140</f>
        <v>108131</v>
      </c>
      <c s="23" r="I1140">
        <f>E1140+1</f>
        <v>108158</v>
      </c>
      <c s="25" r="J1140">
        <f>K1139</f>
        <v>108130</v>
      </c>
      <c s="23" r="K1140">
        <f>K1139+D1140</f>
        <v>108157</v>
      </c>
    </row>
    <row r="1141">
      <c t="s" s="33" r="A1141">
        <v>783</v>
      </c>
      <c s="33" r="B1141">
        <v>1137</v>
      </c>
      <c s="33" r="C1141">
        <v>108158</v>
      </c>
      <c s="33" r="D1141">
        <v>25</v>
      </c>
      <c s="33" r="E1141">
        <v>108182</v>
      </c>
      <c s="33" r="G1141">
        <v>1137</v>
      </c>
      <c s="23" r="H1141">
        <f>C1141</f>
        <v>108158</v>
      </c>
      <c s="23" r="I1141">
        <f>E1141+1</f>
        <v>108183</v>
      </c>
      <c s="25" r="J1141">
        <f>K1140</f>
        <v>108157</v>
      </c>
      <c s="23" r="K1141">
        <f>K1140+D1141</f>
        <v>108182</v>
      </c>
    </row>
    <row r="1142">
      <c t="s" s="33" r="A1142">
        <v>783</v>
      </c>
      <c s="33" r="B1142">
        <v>1138</v>
      </c>
      <c s="33" r="C1142">
        <v>108183</v>
      </c>
      <c s="33" r="D1142">
        <v>24</v>
      </c>
      <c s="33" r="E1142">
        <v>108206</v>
      </c>
      <c s="33" r="G1142">
        <v>1138</v>
      </c>
      <c s="23" r="H1142">
        <f>C1142</f>
        <v>108183</v>
      </c>
      <c s="23" r="I1142">
        <f>E1142+1</f>
        <v>108207</v>
      </c>
      <c s="25" r="J1142">
        <f>K1141</f>
        <v>108182</v>
      </c>
      <c s="23" r="K1142">
        <f>K1141+D1142</f>
        <v>108206</v>
      </c>
    </row>
    <row r="1143">
      <c t="s" s="33" r="A1143">
        <v>783</v>
      </c>
      <c s="33" r="B1143">
        <v>1139</v>
      </c>
      <c s="33" r="C1143">
        <v>108207</v>
      </c>
      <c s="33" r="D1143">
        <v>13</v>
      </c>
      <c s="33" r="E1143">
        <v>108219</v>
      </c>
      <c s="33" r="G1143">
        <v>1139</v>
      </c>
      <c s="23" r="H1143">
        <f>C1143</f>
        <v>108207</v>
      </c>
      <c s="23" r="I1143">
        <f>E1143+1</f>
        <v>108220</v>
      </c>
      <c s="25" r="J1143">
        <f>K1142</f>
        <v>108206</v>
      </c>
      <c s="23" r="K1143">
        <f>K1142+D1143</f>
        <v>108219</v>
      </c>
    </row>
    <row r="1144">
      <c t="s" s="33" r="A1144">
        <v>783</v>
      </c>
      <c s="33" r="B1144">
        <v>1140</v>
      </c>
      <c s="33" r="C1144">
        <v>108220</v>
      </c>
      <c s="33" r="D1144">
        <v>13</v>
      </c>
      <c s="33" r="E1144">
        <v>108232</v>
      </c>
      <c s="33" r="G1144">
        <v>1140</v>
      </c>
      <c s="23" r="H1144">
        <f>C1144</f>
        <v>108220</v>
      </c>
      <c s="23" r="I1144">
        <f>E1144+1</f>
        <v>108233</v>
      </c>
      <c s="25" r="J1144">
        <f>K1143</f>
        <v>108219</v>
      </c>
      <c s="23" r="K1144">
        <f>K1143+D1144</f>
        <v>108232</v>
      </c>
    </row>
    <row r="1145">
      <c t="s" s="33" r="A1145">
        <v>783</v>
      </c>
      <c s="33" r="B1145">
        <v>1141</v>
      </c>
      <c s="33" r="C1145">
        <v>108233</v>
      </c>
      <c s="33" r="D1145">
        <v>15</v>
      </c>
      <c s="33" r="E1145">
        <v>108247</v>
      </c>
      <c s="33" r="G1145">
        <v>1141</v>
      </c>
      <c s="23" r="H1145">
        <f>C1145</f>
        <v>108233</v>
      </c>
      <c s="23" r="I1145">
        <f>E1145+1</f>
        <v>108248</v>
      </c>
      <c s="25" r="J1145">
        <f>K1144</f>
        <v>108232</v>
      </c>
      <c s="23" r="K1145">
        <f>K1144+D1145</f>
        <v>108247</v>
      </c>
    </row>
    <row r="1146">
      <c t="s" s="33" r="A1146">
        <v>783</v>
      </c>
      <c s="33" r="B1146">
        <v>1142</v>
      </c>
      <c s="33" r="C1146">
        <v>108248</v>
      </c>
      <c s="33" r="D1146">
        <v>15</v>
      </c>
      <c s="33" r="E1146">
        <v>108262</v>
      </c>
      <c s="33" r="G1146">
        <v>1142</v>
      </c>
      <c s="23" r="H1146">
        <f>C1146</f>
        <v>108248</v>
      </c>
      <c s="23" r="I1146">
        <f>E1146+1</f>
        <v>108263</v>
      </c>
      <c s="25" r="J1146">
        <f>K1145</f>
        <v>108247</v>
      </c>
      <c s="23" r="K1146">
        <f>K1145+D1146</f>
        <v>108262</v>
      </c>
    </row>
    <row r="1147">
      <c t="s" s="33" r="A1147">
        <v>783</v>
      </c>
      <c s="33" r="B1147">
        <v>1143</v>
      </c>
      <c s="33" r="C1147">
        <v>108263</v>
      </c>
      <c s="33" r="D1147">
        <v>19</v>
      </c>
      <c s="33" r="E1147">
        <v>108281</v>
      </c>
      <c s="33" r="G1147">
        <v>1143</v>
      </c>
      <c s="23" r="H1147">
        <f>C1147</f>
        <v>108263</v>
      </c>
      <c s="23" r="I1147">
        <f>E1147+1</f>
        <v>108282</v>
      </c>
      <c s="25" r="J1147">
        <f>K1146</f>
        <v>108262</v>
      </c>
      <c s="23" r="K1147">
        <f>K1146+D1147</f>
        <v>108281</v>
      </c>
    </row>
    <row r="1148">
      <c t="s" s="33" r="A1148">
        <v>783</v>
      </c>
      <c s="33" r="B1148">
        <v>1144</v>
      </c>
      <c s="33" r="C1148">
        <v>108282</v>
      </c>
      <c s="33" r="D1148">
        <v>46</v>
      </c>
      <c s="33" r="E1148">
        <v>108327</v>
      </c>
      <c s="33" r="G1148">
        <v>1144</v>
      </c>
      <c s="23" r="H1148">
        <f>C1148</f>
        <v>108282</v>
      </c>
      <c s="23" r="I1148">
        <f>E1148+1</f>
        <v>108328</v>
      </c>
      <c s="25" r="J1148">
        <f>K1147</f>
        <v>108281</v>
      </c>
      <c s="23" r="K1148">
        <f>K1147+D1148</f>
        <v>108327</v>
      </c>
    </row>
    <row r="1149">
      <c t="s" s="33" r="A1149">
        <v>783</v>
      </c>
      <c s="33" r="B1149">
        <v>1145</v>
      </c>
      <c s="33" r="C1149">
        <v>108328</v>
      </c>
      <c s="33" r="D1149">
        <v>11</v>
      </c>
      <c s="33" r="E1149">
        <v>108338</v>
      </c>
      <c s="33" r="G1149">
        <v>1145</v>
      </c>
      <c s="23" r="H1149">
        <f>C1149</f>
        <v>108328</v>
      </c>
      <c s="23" r="I1149">
        <f>E1149+1</f>
        <v>108339</v>
      </c>
      <c s="25" r="J1149">
        <f>K1148</f>
        <v>108327</v>
      </c>
      <c s="23" r="K1149">
        <f>K1148+D1149</f>
        <v>108338</v>
      </c>
    </row>
    <row r="1150">
      <c t="s" s="33" r="A1150">
        <v>783</v>
      </c>
      <c s="33" r="B1150">
        <v>1146</v>
      </c>
      <c s="33" r="C1150">
        <v>108339</v>
      </c>
      <c s="33" r="D1150">
        <v>16</v>
      </c>
      <c s="33" r="E1150">
        <v>108354</v>
      </c>
      <c s="33" r="G1150">
        <v>1146</v>
      </c>
      <c s="23" r="H1150">
        <f>C1150</f>
        <v>108339</v>
      </c>
      <c s="23" r="I1150">
        <f>E1150+1</f>
        <v>108355</v>
      </c>
      <c s="25" r="J1150">
        <f>K1149</f>
        <v>108338</v>
      </c>
      <c s="23" r="K1150">
        <f>K1149+D1150</f>
        <v>108354</v>
      </c>
    </row>
    <row r="1151">
      <c t="s" s="33" r="A1151">
        <v>783</v>
      </c>
      <c s="33" r="B1151">
        <v>1147</v>
      </c>
      <c s="33" r="C1151">
        <v>108355</v>
      </c>
      <c s="33" r="D1151">
        <v>31</v>
      </c>
      <c s="33" r="E1151">
        <v>108385</v>
      </c>
      <c s="33" r="G1151">
        <v>1147</v>
      </c>
      <c s="23" r="H1151">
        <f>C1151</f>
        <v>108355</v>
      </c>
      <c s="23" r="I1151">
        <f>E1151+1</f>
        <v>108386</v>
      </c>
      <c s="25" r="J1151">
        <f>K1150</f>
        <v>108354</v>
      </c>
      <c s="23" r="K1151">
        <f>K1150+D1151</f>
        <v>108385</v>
      </c>
    </row>
    <row r="1152">
      <c t="s" s="33" r="A1152">
        <v>783</v>
      </c>
      <c s="33" r="B1152">
        <v>1148</v>
      </c>
      <c s="33" r="C1152">
        <v>108386</v>
      </c>
      <c s="33" r="D1152">
        <v>20</v>
      </c>
      <c s="33" r="E1152">
        <v>108405</v>
      </c>
      <c s="33" r="G1152">
        <v>1148</v>
      </c>
      <c s="23" r="H1152">
        <f>C1152</f>
        <v>108386</v>
      </c>
      <c s="23" r="I1152">
        <f>E1152+1</f>
        <v>108406</v>
      </c>
      <c s="25" r="J1152">
        <f>K1151</f>
        <v>108385</v>
      </c>
      <c s="23" r="K1152">
        <f>K1151+D1152</f>
        <v>108405</v>
      </c>
    </row>
    <row r="1153">
      <c t="s" s="33" r="A1153">
        <v>789</v>
      </c>
      <c s="33" r="B1153">
        <v>1149</v>
      </c>
      <c s="33" r="C1153">
        <v>108406</v>
      </c>
      <c s="33" r="D1153">
        <v>1095</v>
      </c>
      <c s="33" r="E1153">
        <v>109500</v>
      </c>
      <c s="33" r="G1153">
        <v>1149</v>
      </c>
      <c s="23" r="H1153">
        <f>C1153</f>
        <v>108406</v>
      </c>
      <c s="23" r="I1153">
        <f>E1153+1</f>
        <v>109501</v>
      </c>
      <c s="25" r="J1153">
        <f>K1152</f>
        <v>108405</v>
      </c>
      <c s="23" r="K1153">
        <f>K1152+D1153</f>
        <v>109500</v>
      </c>
    </row>
    <row r="1154">
      <c t="s" s="33" r="A1154">
        <v>790</v>
      </c>
      <c s="33" r="B1154">
        <v>1150</v>
      </c>
      <c s="33" r="C1154">
        <v>109501</v>
      </c>
      <c s="33" r="D1154">
        <v>119</v>
      </c>
      <c s="33" r="E1154">
        <v>109619</v>
      </c>
      <c s="33" r="G1154">
        <v>1150</v>
      </c>
      <c s="23" r="H1154">
        <f>C1154</f>
        <v>109501</v>
      </c>
      <c s="23" r="I1154">
        <f>E1154+1</f>
        <v>109620</v>
      </c>
      <c s="25" r="J1154">
        <f>K1153</f>
        <v>109500</v>
      </c>
      <c s="23" r="K1154">
        <f>K1153+D1154</f>
        <v>109619</v>
      </c>
    </row>
    <row r="1155">
      <c t="s" s="33" r="A1155">
        <v>790</v>
      </c>
      <c s="33" r="B1155">
        <v>1151</v>
      </c>
      <c s="33" r="C1155">
        <v>109620</v>
      </c>
      <c s="33" r="D1155">
        <v>78</v>
      </c>
      <c s="33" r="E1155">
        <v>109697</v>
      </c>
      <c s="33" r="G1155">
        <v>1151</v>
      </c>
      <c s="23" r="H1155">
        <f>C1155</f>
        <v>109620</v>
      </c>
      <c s="23" r="I1155">
        <f>E1155+1</f>
        <v>109698</v>
      </c>
      <c s="25" r="J1155">
        <f>K1154</f>
        <v>109619</v>
      </c>
      <c s="23" r="K1155">
        <f>K1154+D1155</f>
        <v>109697</v>
      </c>
    </row>
    <row r="1156">
      <c t="s" s="33" r="A1156">
        <v>791</v>
      </c>
      <c s="33" r="B1156">
        <v>1152</v>
      </c>
      <c s="33" r="C1156">
        <v>109698</v>
      </c>
      <c s="33" r="D1156">
        <v>35</v>
      </c>
      <c s="33" r="E1156">
        <v>109732</v>
      </c>
      <c s="33" r="G1156">
        <v>1152</v>
      </c>
      <c s="23" r="H1156">
        <f>C1156</f>
        <v>109698</v>
      </c>
      <c s="23" r="I1156">
        <f>E1156+1</f>
        <v>109733</v>
      </c>
      <c s="25" r="J1156">
        <f>K1155</f>
        <v>109697</v>
      </c>
      <c s="23" r="K1156">
        <f>K1155+D1156</f>
        <v>109732</v>
      </c>
    </row>
    <row r="1157">
      <c t="s" s="33" r="A1157">
        <v>790</v>
      </c>
      <c s="33" r="B1157">
        <v>1153</v>
      </c>
      <c s="33" r="C1157">
        <v>109733</v>
      </c>
      <c s="33" r="D1157">
        <v>31</v>
      </c>
      <c s="33" r="E1157">
        <v>109763</v>
      </c>
      <c s="33" r="G1157">
        <v>1153</v>
      </c>
      <c s="23" r="H1157">
        <f>C1157</f>
        <v>109733</v>
      </c>
      <c s="23" r="I1157">
        <f>E1157+1</f>
        <v>109764</v>
      </c>
      <c s="25" r="J1157">
        <f>K1156</f>
        <v>109732</v>
      </c>
      <c s="23" r="K1157">
        <f>K1156+D1157</f>
        <v>109763</v>
      </c>
    </row>
    <row r="1158">
      <c t="s" s="33" r="A1158">
        <v>791</v>
      </c>
      <c s="33" r="B1158">
        <v>1154</v>
      </c>
      <c s="33" r="C1158">
        <v>109764</v>
      </c>
      <c s="33" r="D1158">
        <v>53</v>
      </c>
      <c s="33" r="E1158">
        <v>109816</v>
      </c>
      <c s="33" r="G1158">
        <v>1154</v>
      </c>
      <c s="23" r="H1158">
        <f>C1158</f>
        <v>109764</v>
      </c>
      <c s="23" r="I1158">
        <f>E1158+1</f>
        <v>109817</v>
      </c>
      <c s="25" r="J1158">
        <f>K1157</f>
        <v>109763</v>
      </c>
      <c s="23" r="K1158">
        <f>K1157+D1158</f>
        <v>109816</v>
      </c>
    </row>
    <row r="1159">
      <c t="s" s="33" r="A1159">
        <v>790</v>
      </c>
      <c s="33" r="B1159">
        <v>1155</v>
      </c>
      <c s="33" r="C1159">
        <v>109817</v>
      </c>
      <c s="33" r="D1159">
        <v>49</v>
      </c>
      <c s="33" r="E1159">
        <v>109865</v>
      </c>
      <c s="33" r="G1159">
        <v>1155</v>
      </c>
      <c s="23" r="H1159">
        <f>C1159</f>
        <v>109817</v>
      </c>
      <c s="23" r="I1159">
        <f>E1159+1</f>
        <v>109866</v>
      </c>
      <c s="25" r="J1159">
        <f>K1158</f>
        <v>109816</v>
      </c>
      <c s="23" r="K1159">
        <f>K1158+D1159</f>
        <v>109865</v>
      </c>
    </row>
    <row r="1160">
      <c t="s" s="33" r="A1160">
        <v>792</v>
      </c>
      <c s="33" r="B1160">
        <v>1156</v>
      </c>
      <c s="33" r="C1160">
        <v>109866</v>
      </c>
      <c s="33" r="D1160">
        <v>63</v>
      </c>
      <c s="33" r="E1160">
        <v>109928</v>
      </c>
      <c s="33" r="G1160">
        <v>1156</v>
      </c>
      <c s="23" r="H1160">
        <f>C1160</f>
        <v>109866</v>
      </c>
      <c s="23" r="I1160">
        <f>E1160+1</f>
        <v>109929</v>
      </c>
      <c s="25" r="J1160">
        <f>K1159</f>
        <v>109865</v>
      </c>
      <c s="23" r="K1160">
        <f>K1159+D1160</f>
        <v>109928</v>
      </c>
    </row>
    <row r="1161">
      <c t="s" s="33" r="A1161">
        <v>793</v>
      </c>
      <c s="33" r="B1161">
        <v>1157</v>
      </c>
      <c s="33" r="C1161">
        <v>109929</v>
      </c>
      <c s="33" r="D1161">
        <v>153</v>
      </c>
      <c s="33" r="E1161">
        <v>110081</v>
      </c>
      <c s="33" r="G1161">
        <v>1157</v>
      </c>
      <c s="23" r="H1161">
        <f>C1161</f>
        <v>109929</v>
      </c>
      <c s="23" r="I1161">
        <f>E1161+1</f>
        <v>110082</v>
      </c>
      <c s="25" r="J1161">
        <f>K1160</f>
        <v>109928</v>
      </c>
      <c s="23" r="K1161">
        <f>K1160+D1161</f>
        <v>110081</v>
      </c>
    </row>
    <row r="1162">
      <c t="s" s="33" r="A1162">
        <v>794</v>
      </c>
      <c s="33" r="B1162">
        <v>1158</v>
      </c>
      <c s="33" r="C1162">
        <v>110082</v>
      </c>
      <c s="33" r="D1162">
        <v>37</v>
      </c>
      <c s="33" r="E1162">
        <v>110118</v>
      </c>
      <c s="33" r="G1162">
        <v>1158</v>
      </c>
      <c s="23" r="H1162">
        <f>C1162</f>
        <v>110082</v>
      </c>
      <c s="23" r="I1162">
        <f>E1162+1</f>
        <v>110119</v>
      </c>
      <c s="25" r="J1162">
        <f>K1161</f>
        <v>110081</v>
      </c>
      <c s="23" r="K1162">
        <f>K1161+D1162</f>
        <v>110118</v>
      </c>
    </row>
    <row r="1163">
      <c t="s" s="33" r="A1163">
        <v>795</v>
      </c>
      <c s="33" r="B1163">
        <v>1159</v>
      </c>
      <c s="33" r="C1163">
        <v>110119</v>
      </c>
      <c s="33" r="D1163">
        <v>59</v>
      </c>
      <c s="33" r="E1163">
        <v>110177</v>
      </c>
      <c s="33" r="G1163">
        <v>1159</v>
      </c>
      <c s="23" r="H1163">
        <f>C1163</f>
        <v>110119</v>
      </c>
      <c s="23" r="I1163">
        <f>E1163+1</f>
        <v>110178</v>
      </c>
      <c s="25" r="J1163">
        <f>K1162</f>
        <v>110118</v>
      </c>
      <c s="23" r="K1163">
        <f>K1162+D1163</f>
        <v>110177</v>
      </c>
    </row>
    <row r="1164">
      <c t="s" s="33" r="A1164">
        <v>796</v>
      </c>
      <c s="33" r="B1164">
        <v>1160</v>
      </c>
      <c s="33" r="C1164">
        <v>110178</v>
      </c>
      <c s="33" r="D1164">
        <v>84</v>
      </c>
      <c s="33" r="E1164">
        <v>110261</v>
      </c>
      <c s="33" r="G1164">
        <v>1160</v>
      </c>
      <c s="23" r="H1164">
        <f>C1164</f>
        <v>110178</v>
      </c>
      <c s="23" r="I1164">
        <f>E1164+1</f>
        <v>110262</v>
      </c>
      <c s="25" r="J1164">
        <f>K1163</f>
        <v>110177</v>
      </c>
      <c s="23" r="K1164">
        <f>K1163+D1164</f>
        <v>110261</v>
      </c>
    </row>
    <row r="1165">
      <c t="s" s="33" r="A1165">
        <v>71</v>
      </c>
      <c s="33" r="B1165">
        <v>1161</v>
      </c>
      <c s="33" r="C1165">
        <v>110262</v>
      </c>
      <c s="33" r="D1165">
        <v>23</v>
      </c>
      <c s="33" r="E1165">
        <v>110284</v>
      </c>
      <c s="33" r="G1165">
        <v>1161</v>
      </c>
      <c s="23" r="H1165">
        <f>C1165</f>
        <v>110262</v>
      </c>
      <c s="23" r="I1165">
        <f>E1165+1</f>
        <v>110285</v>
      </c>
      <c s="25" r="J1165">
        <f>K1164</f>
        <v>110261</v>
      </c>
      <c s="23" r="K1165">
        <f>K1164+D1165</f>
        <v>110284</v>
      </c>
    </row>
    <row r="1166">
      <c t="s" s="33" r="A1166">
        <v>797</v>
      </c>
      <c s="33" r="B1166">
        <v>1162</v>
      </c>
      <c s="33" r="C1166">
        <v>110285</v>
      </c>
      <c s="33" r="D1166">
        <v>27</v>
      </c>
      <c s="33" r="E1166">
        <v>110311</v>
      </c>
      <c s="33" r="G1166">
        <v>1162</v>
      </c>
      <c s="23" r="H1166">
        <f>C1166</f>
        <v>110285</v>
      </c>
      <c s="23" r="I1166">
        <f>E1166+1</f>
        <v>110312</v>
      </c>
      <c s="25" r="J1166">
        <f>K1165</f>
        <v>110284</v>
      </c>
      <c s="23" r="K1166">
        <f>K1165+D1166</f>
        <v>110311</v>
      </c>
    </row>
    <row r="1167">
      <c t="s" s="33" r="A1167">
        <v>798</v>
      </c>
      <c s="33" r="B1167">
        <v>1163</v>
      </c>
      <c s="33" r="C1167">
        <v>110312</v>
      </c>
      <c s="33" r="D1167">
        <v>91</v>
      </c>
      <c s="33" r="E1167">
        <v>110402</v>
      </c>
      <c s="33" r="G1167">
        <v>1163</v>
      </c>
      <c s="23" r="H1167">
        <f>C1167</f>
        <v>110312</v>
      </c>
      <c s="23" r="I1167">
        <f>E1167+1</f>
        <v>110403</v>
      </c>
      <c s="25" r="J1167">
        <f>K1166</f>
        <v>110311</v>
      </c>
      <c s="23" r="K1167">
        <f>K1166+D1167</f>
        <v>110402</v>
      </c>
    </row>
    <row r="1168">
      <c t="s" s="33" r="A1168">
        <v>799</v>
      </c>
      <c s="33" r="B1168">
        <v>1164</v>
      </c>
      <c s="33" r="C1168">
        <v>110403</v>
      </c>
      <c s="33" r="D1168">
        <v>148</v>
      </c>
      <c s="33" r="E1168">
        <v>110550</v>
      </c>
      <c s="33" r="G1168">
        <v>1164</v>
      </c>
      <c s="23" r="H1168">
        <f>C1168</f>
        <v>110403</v>
      </c>
      <c s="23" r="I1168">
        <f>E1168+1</f>
        <v>110551</v>
      </c>
      <c s="25" r="J1168">
        <f>K1167</f>
        <v>110402</v>
      </c>
      <c s="23" r="K1168">
        <f>K1167+D1168</f>
        <v>110550</v>
      </c>
    </row>
    <row r="1169">
      <c t="s" s="33" r="A1169">
        <v>800</v>
      </c>
      <c s="33" r="B1169">
        <v>1165</v>
      </c>
      <c s="33" r="C1169">
        <v>110551</v>
      </c>
      <c s="33" r="D1169">
        <v>181</v>
      </c>
      <c s="33" r="E1169">
        <v>110731</v>
      </c>
      <c s="33" r="G1169">
        <v>1165</v>
      </c>
      <c s="23" r="H1169">
        <f>C1169</f>
        <v>110551</v>
      </c>
      <c s="23" r="I1169">
        <f>E1169+1</f>
        <v>110732</v>
      </c>
      <c s="25" r="J1169">
        <f>K1168</f>
        <v>110550</v>
      </c>
      <c s="23" r="K1169">
        <f>K1168+D1169</f>
        <v>110731</v>
      </c>
    </row>
    <row r="1170">
      <c t="s" s="33" r="A1170">
        <v>801</v>
      </c>
      <c s="33" r="B1170">
        <v>1166</v>
      </c>
      <c s="33" r="C1170">
        <v>110732</v>
      </c>
      <c s="33" r="D1170">
        <v>337</v>
      </c>
      <c s="33" r="E1170">
        <v>111068</v>
      </c>
      <c s="33" r="G1170">
        <v>1166</v>
      </c>
      <c s="23" r="H1170">
        <f>C1170</f>
        <v>110732</v>
      </c>
      <c s="23" r="I1170">
        <f>E1170+1</f>
        <v>111069</v>
      </c>
      <c s="25" r="J1170">
        <f>K1169</f>
        <v>110731</v>
      </c>
      <c s="23" r="K1170">
        <f>K1169+D1170</f>
        <v>111068</v>
      </c>
    </row>
    <row r="1171">
      <c t="s" s="33" r="A1171">
        <v>802</v>
      </c>
      <c s="33" r="B1171">
        <v>1167</v>
      </c>
      <c s="33" r="C1171">
        <v>111069</v>
      </c>
      <c s="33" r="D1171">
        <v>38</v>
      </c>
      <c s="33" r="E1171">
        <v>111106</v>
      </c>
      <c s="33" r="G1171">
        <v>1167</v>
      </c>
      <c s="23" r="H1171">
        <f>C1171</f>
        <v>111069</v>
      </c>
      <c s="23" r="I1171">
        <f>E1171+1</f>
        <v>111107</v>
      </c>
      <c s="25" r="J1171">
        <f>K1170</f>
        <v>111068</v>
      </c>
      <c s="23" r="K1171">
        <f>K1170+D1171</f>
        <v>111106</v>
      </c>
    </row>
    <row r="1172">
      <c t="s" s="33" r="A1172">
        <v>799</v>
      </c>
      <c s="33" r="B1172">
        <v>1168</v>
      </c>
      <c s="33" r="C1172">
        <v>111107</v>
      </c>
      <c s="33" r="D1172">
        <v>78</v>
      </c>
      <c s="33" r="E1172">
        <v>111184</v>
      </c>
      <c s="33" r="G1172">
        <v>1168</v>
      </c>
      <c s="23" r="H1172">
        <f>C1172</f>
        <v>111107</v>
      </c>
      <c s="23" r="I1172">
        <f>E1172+1</f>
        <v>111185</v>
      </c>
      <c s="25" r="J1172">
        <f>K1171</f>
        <v>111106</v>
      </c>
      <c s="23" r="K1172">
        <f>K1171+D1172</f>
        <v>111184</v>
      </c>
    </row>
    <row r="1173">
      <c t="s" s="33" r="A1173">
        <v>803</v>
      </c>
      <c s="33" r="B1173">
        <v>1169</v>
      </c>
      <c s="33" r="C1173">
        <v>111185</v>
      </c>
      <c s="33" r="D1173">
        <v>88</v>
      </c>
      <c s="33" r="E1173">
        <v>111272</v>
      </c>
      <c s="33" r="G1173">
        <v>1169</v>
      </c>
      <c s="23" r="H1173">
        <f>C1173</f>
        <v>111185</v>
      </c>
      <c s="23" r="I1173">
        <f>E1173+1</f>
        <v>111273</v>
      </c>
      <c s="25" r="J1173">
        <f>K1172</f>
        <v>111184</v>
      </c>
      <c s="23" r="K1173">
        <f>K1172+D1173</f>
        <v>111272</v>
      </c>
    </row>
    <row r="1174">
      <c t="s" s="33" r="A1174">
        <v>799</v>
      </c>
      <c s="33" r="B1174">
        <v>1170</v>
      </c>
      <c s="33" r="C1174">
        <v>111273</v>
      </c>
      <c s="33" r="D1174">
        <v>42</v>
      </c>
      <c s="33" r="E1174">
        <v>111314</v>
      </c>
      <c s="33" r="G1174">
        <v>1170</v>
      </c>
      <c s="23" r="H1174">
        <f>C1174</f>
        <v>111273</v>
      </c>
      <c s="23" r="I1174">
        <f>E1174+1</f>
        <v>111315</v>
      </c>
      <c s="25" r="J1174">
        <f>K1173</f>
        <v>111272</v>
      </c>
      <c s="23" r="K1174">
        <f>K1173+D1174</f>
        <v>111314</v>
      </c>
    </row>
    <row r="1175">
      <c t="s" s="33" r="A1175">
        <v>804</v>
      </c>
      <c s="33" r="B1175">
        <v>1171</v>
      </c>
      <c s="33" r="C1175">
        <v>111315</v>
      </c>
      <c s="33" r="D1175">
        <v>65</v>
      </c>
      <c s="33" r="E1175">
        <v>111379</v>
      </c>
      <c s="33" r="G1175">
        <v>1171</v>
      </c>
      <c s="23" r="H1175">
        <f>C1175</f>
        <v>111315</v>
      </c>
      <c s="23" r="I1175">
        <f>E1175+1</f>
        <v>111380</v>
      </c>
      <c s="25" r="J1175">
        <f>K1174</f>
        <v>111314</v>
      </c>
      <c s="23" r="K1175">
        <f>K1174+D1175</f>
        <v>111379</v>
      </c>
    </row>
    <row r="1176">
      <c t="s" s="33" r="A1176">
        <v>781</v>
      </c>
      <c s="33" r="B1176">
        <v>1172</v>
      </c>
      <c s="33" r="C1176">
        <v>111380</v>
      </c>
      <c s="33" r="D1176">
        <v>86</v>
      </c>
      <c s="33" r="E1176">
        <v>111465</v>
      </c>
      <c s="33" r="G1176">
        <v>1172</v>
      </c>
      <c s="23" r="H1176">
        <f>C1176</f>
        <v>111380</v>
      </c>
      <c s="23" r="I1176">
        <f>E1176+1</f>
        <v>111466</v>
      </c>
      <c s="25" r="J1176">
        <f>K1175</f>
        <v>111379</v>
      </c>
      <c s="23" r="K1176">
        <f>K1175+D1176</f>
        <v>111465</v>
      </c>
    </row>
    <row r="1177">
      <c t="s" s="33" r="A1177">
        <v>805</v>
      </c>
      <c s="33" r="B1177">
        <v>1173</v>
      </c>
      <c s="33" r="C1177">
        <v>111466</v>
      </c>
      <c s="33" r="D1177">
        <v>109</v>
      </c>
      <c s="33" r="E1177">
        <v>111574</v>
      </c>
      <c s="33" r="G1177">
        <v>1173</v>
      </c>
      <c s="23" r="H1177">
        <f>C1177</f>
        <v>111466</v>
      </c>
      <c s="23" r="I1177">
        <f>E1177+1</f>
        <v>111575</v>
      </c>
      <c s="25" r="J1177">
        <f>K1176</f>
        <v>111465</v>
      </c>
      <c s="23" r="K1177">
        <f>K1176+D1177</f>
        <v>111574</v>
      </c>
    </row>
    <row r="1178">
      <c t="s" s="33" r="A1178">
        <v>806</v>
      </c>
      <c s="33" r="B1178">
        <v>1174</v>
      </c>
      <c s="33" r="C1178">
        <v>111575</v>
      </c>
      <c s="33" r="D1178">
        <v>29</v>
      </c>
      <c s="33" r="E1178">
        <v>111603</v>
      </c>
      <c s="33" r="G1178">
        <v>1174</v>
      </c>
      <c s="23" r="H1178">
        <f>C1178</f>
        <v>111575</v>
      </c>
      <c s="23" r="I1178">
        <f>E1178+1</f>
        <v>111604</v>
      </c>
      <c s="25" r="J1178">
        <f>K1177</f>
        <v>111574</v>
      </c>
      <c s="23" r="K1178">
        <f>K1177+D1178</f>
        <v>111603</v>
      </c>
    </row>
    <row r="1179">
      <c t="s" s="33" r="A1179">
        <v>807</v>
      </c>
      <c s="33" r="B1179">
        <v>1175</v>
      </c>
      <c s="33" r="C1179">
        <v>111604</v>
      </c>
      <c s="33" r="D1179">
        <v>31</v>
      </c>
      <c s="33" r="E1179">
        <v>111634</v>
      </c>
      <c s="33" r="G1179">
        <v>1175</v>
      </c>
      <c s="23" r="H1179">
        <f>C1179</f>
        <v>111604</v>
      </c>
      <c s="23" r="I1179">
        <f>E1179+1</f>
        <v>111635</v>
      </c>
      <c s="25" r="J1179">
        <f>K1178</f>
        <v>111603</v>
      </c>
      <c s="23" r="K1179">
        <f>K1178+D1179</f>
        <v>111634</v>
      </c>
    </row>
    <row r="1180">
      <c t="s" s="33" r="A1180">
        <v>806</v>
      </c>
      <c s="33" r="B1180">
        <v>1176</v>
      </c>
      <c s="33" r="C1180">
        <v>111635</v>
      </c>
      <c s="33" r="D1180">
        <v>48</v>
      </c>
      <c s="33" r="E1180">
        <v>111682</v>
      </c>
      <c s="33" r="G1180">
        <v>1176</v>
      </c>
      <c s="23" r="H1180">
        <f>C1180</f>
        <v>111635</v>
      </c>
      <c s="23" r="I1180">
        <f>E1180+1</f>
        <v>111683</v>
      </c>
      <c s="25" r="J1180">
        <f>K1179</f>
        <v>111634</v>
      </c>
      <c s="23" r="K1180">
        <f>K1179+D1180</f>
        <v>111682</v>
      </c>
    </row>
    <row r="1181">
      <c t="s" s="33" r="A1181">
        <v>808</v>
      </c>
      <c s="33" r="B1181">
        <v>1177</v>
      </c>
      <c s="33" r="C1181">
        <v>111683</v>
      </c>
      <c s="33" r="D1181">
        <v>20</v>
      </c>
      <c s="33" r="E1181">
        <v>111702</v>
      </c>
      <c s="33" r="G1181">
        <v>1177</v>
      </c>
      <c s="23" r="H1181">
        <f>C1181</f>
        <v>111683</v>
      </c>
      <c s="23" r="I1181">
        <f>E1181+1</f>
        <v>111703</v>
      </c>
      <c s="25" r="J1181">
        <f>K1180</f>
        <v>111682</v>
      </c>
      <c s="23" r="K1181">
        <f>K1180+D1181</f>
        <v>111702</v>
      </c>
    </row>
    <row r="1182">
      <c t="s" s="33" r="A1182">
        <v>806</v>
      </c>
      <c s="33" r="B1182">
        <v>1178</v>
      </c>
      <c s="33" r="C1182">
        <v>111703</v>
      </c>
      <c s="33" r="D1182">
        <v>15</v>
      </c>
      <c s="33" r="E1182">
        <v>111717</v>
      </c>
      <c s="33" r="G1182">
        <v>1178</v>
      </c>
      <c s="23" r="H1182">
        <f>C1182</f>
        <v>111703</v>
      </c>
      <c s="23" r="I1182">
        <f>E1182+1</f>
        <v>111718</v>
      </c>
      <c s="25" r="J1182">
        <f>K1181</f>
        <v>111702</v>
      </c>
      <c s="23" r="K1182">
        <f>K1181+D1182</f>
        <v>111717</v>
      </c>
    </row>
    <row r="1183">
      <c t="s" s="33" r="A1183">
        <v>808</v>
      </c>
      <c s="33" r="B1183">
        <v>1179</v>
      </c>
      <c s="33" r="C1183">
        <v>111718</v>
      </c>
      <c s="33" r="D1183">
        <v>17</v>
      </c>
      <c s="33" r="E1183">
        <v>111734</v>
      </c>
      <c s="33" r="G1183">
        <v>1179</v>
      </c>
      <c s="23" r="H1183">
        <f>C1183</f>
        <v>111718</v>
      </c>
      <c s="23" r="I1183">
        <f>E1183+1</f>
        <v>111735</v>
      </c>
      <c s="25" r="J1183">
        <f>K1182</f>
        <v>111717</v>
      </c>
      <c s="23" r="K1183">
        <f>K1182+D1183</f>
        <v>111734</v>
      </c>
    </row>
    <row r="1184">
      <c t="s" s="33" r="A1184">
        <v>806</v>
      </c>
      <c s="33" r="B1184">
        <v>1180</v>
      </c>
      <c s="33" r="C1184">
        <v>111735</v>
      </c>
      <c s="33" r="D1184">
        <v>25</v>
      </c>
      <c s="33" r="E1184">
        <v>111759</v>
      </c>
      <c s="33" r="G1184">
        <v>1180</v>
      </c>
      <c s="23" r="H1184">
        <f>C1184</f>
        <v>111735</v>
      </c>
      <c s="23" r="I1184">
        <f>E1184+1</f>
        <v>111760</v>
      </c>
      <c s="25" r="J1184">
        <f>K1183</f>
        <v>111734</v>
      </c>
      <c s="23" r="K1184">
        <f>K1183+D1184</f>
        <v>111759</v>
      </c>
    </row>
    <row r="1185">
      <c t="s" s="33" r="A1185">
        <v>809</v>
      </c>
      <c s="33" r="B1185">
        <v>1181</v>
      </c>
      <c s="33" r="C1185">
        <v>111760</v>
      </c>
      <c s="33" r="D1185">
        <v>28</v>
      </c>
      <c s="33" r="E1185">
        <v>111787</v>
      </c>
      <c s="33" r="G1185">
        <v>1181</v>
      </c>
      <c s="23" r="H1185">
        <f>C1185</f>
        <v>111760</v>
      </c>
      <c s="23" r="I1185">
        <f>E1185+1</f>
        <v>111788</v>
      </c>
      <c s="25" r="J1185">
        <f>K1184</f>
        <v>111759</v>
      </c>
      <c s="23" r="K1185">
        <f>K1184+D1185</f>
        <v>111787</v>
      </c>
    </row>
    <row r="1186">
      <c t="s" s="33" r="A1186">
        <v>806</v>
      </c>
      <c s="33" r="B1186">
        <v>1182</v>
      </c>
      <c s="33" r="C1186">
        <v>111788</v>
      </c>
      <c s="33" r="D1186">
        <v>15</v>
      </c>
      <c s="33" r="E1186">
        <v>111802</v>
      </c>
      <c s="33" r="G1186">
        <v>1182</v>
      </c>
      <c s="23" r="H1186">
        <f>C1186</f>
        <v>111788</v>
      </c>
      <c s="23" r="I1186">
        <f>E1186+1</f>
        <v>111803</v>
      </c>
      <c s="25" r="J1186">
        <f>K1185</f>
        <v>111787</v>
      </c>
      <c s="23" r="K1186">
        <f>K1185+D1186</f>
        <v>111802</v>
      </c>
    </row>
    <row r="1187">
      <c t="s" s="33" r="A1187">
        <v>809</v>
      </c>
      <c s="33" r="B1187">
        <v>1183</v>
      </c>
      <c s="33" r="C1187">
        <v>111803</v>
      </c>
      <c s="33" r="D1187">
        <v>44</v>
      </c>
      <c s="33" r="E1187">
        <v>111846</v>
      </c>
      <c s="33" r="G1187">
        <v>1183</v>
      </c>
      <c s="23" r="H1187">
        <f>C1187</f>
        <v>111803</v>
      </c>
      <c s="23" r="I1187">
        <f>E1187+1</f>
        <v>111847</v>
      </c>
      <c s="25" r="J1187">
        <f>K1186</f>
        <v>111802</v>
      </c>
      <c s="23" r="K1187">
        <f>K1186+D1187</f>
        <v>111846</v>
      </c>
    </row>
    <row r="1188">
      <c t="s" s="33" r="A1188">
        <v>806</v>
      </c>
      <c s="33" r="B1188">
        <v>1184</v>
      </c>
      <c s="33" r="C1188">
        <v>111847</v>
      </c>
      <c s="33" r="D1188">
        <v>68</v>
      </c>
      <c s="33" r="E1188">
        <v>111914</v>
      </c>
      <c s="33" r="G1188">
        <v>1184</v>
      </c>
      <c s="23" r="H1188">
        <f>C1188</f>
        <v>111847</v>
      </c>
      <c s="23" r="I1188">
        <f>E1188+1</f>
        <v>111915</v>
      </c>
      <c s="25" r="J1188">
        <f>K1187</f>
        <v>111846</v>
      </c>
      <c s="23" r="K1188">
        <f>K1187+D1188</f>
        <v>111914</v>
      </c>
    </row>
    <row r="1189">
      <c t="s" s="33" r="A1189">
        <v>810</v>
      </c>
      <c s="33" r="B1189">
        <v>1185</v>
      </c>
      <c s="33" r="C1189">
        <v>111915</v>
      </c>
      <c s="33" r="D1189">
        <v>248</v>
      </c>
      <c s="33" r="E1189">
        <v>112162</v>
      </c>
      <c s="33" r="G1189">
        <v>1185</v>
      </c>
      <c s="23" r="H1189">
        <f>C1189</f>
        <v>111915</v>
      </c>
      <c s="23" r="I1189">
        <f>E1189+1</f>
        <v>112163</v>
      </c>
      <c s="25" r="J1189">
        <f>K1188</f>
        <v>111914</v>
      </c>
      <c s="23" r="K1189">
        <f>K1188+D1189</f>
        <v>112162</v>
      </c>
    </row>
    <row r="1190">
      <c t="s" s="33" r="A1190">
        <v>811</v>
      </c>
      <c s="33" r="B1190">
        <v>1186</v>
      </c>
      <c s="33" r="C1190">
        <v>112163</v>
      </c>
      <c s="33" r="D1190">
        <v>113</v>
      </c>
      <c s="33" r="E1190">
        <v>112275</v>
      </c>
      <c s="33" r="G1190">
        <v>1186</v>
      </c>
      <c s="23" r="H1190">
        <f>C1190</f>
        <v>112163</v>
      </c>
      <c s="23" r="I1190">
        <f>E1190+1</f>
        <v>112276</v>
      </c>
      <c s="25" r="J1190">
        <f>K1189</f>
        <v>112162</v>
      </c>
      <c s="23" r="K1190">
        <f>K1189+D1190</f>
        <v>112275</v>
      </c>
    </row>
    <row r="1191">
      <c t="s" s="33" r="A1191">
        <v>812</v>
      </c>
      <c s="33" r="B1191">
        <v>1187</v>
      </c>
      <c s="33" r="C1191">
        <v>112276</v>
      </c>
      <c s="33" r="D1191">
        <v>43</v>
      </c>
      <c s="33" r="E1191">
        <v>112318</v>
      </c>
      <c s="33" r="G1191">
        <v>1187</v>
      </c>
      <c s="23" r="H1191">
        <f>C1191</f>
        <v>112276</v>
      </c>
      <c s="23" r="I1191">
        <f>E1191+1</f>
        <v>112319</v>
      </c>
      <c s="25" r="J1191">
        <f>K1190</f>
        <v>112275</v>
      </c>
      <c s="23" r="K1191">
        <f>K1190+D1191</f>
        <v>112318</v>
      </c>
    </row>
    <row r="1192">
      <c t="s" s="33" r="A1192">
        <v>813</v>
      </c>
      <c s="33" r="B1192">
        <v>1188</v>
      </c>
      <c s="33" r="C1192">
        <v>112319</v>
      </c>
      <c s="33" r="D1192">
        <v>17</v>
      </c>
      <c s="33" r="E1192">
        <v>112335</v>
      </c>
      <c s="33" r="G1192">
        <v>1188</v>
      </c>
      <c s="23" r="H1192">
        <f>C1192</f>
        <v>112319</v>
      </c>
      <c s="23" r="I1192">
        <f>E1192+1</f>
        <v>112336</v>
      </c>
      <c s="25" r="J1192">
        <f>K1191</f>
        <v>112318</v>
      </c>
      <c s="23" r="K1192">
        <f>K1191+D1192</f>
        <v>112335</v>
      </c>
    </row>
    <row r="1193">
      <c t="s" s="33" r="A1193">
        <v>808</v>
      </c>
      <c s="33" r="B1193">
        <v>1189</v>
      </c>
      <c s="33" r="C1193">
        <v>112336</v>
      </c>
      <c s="33" r="D1193">
        <v>34</v>
      </c>
      <c s="33" r="E1193">
        <v>112369</v>
      </c>
      <c s="33" r="G1193">
        <v>1189</v>
      </c>
      <c s="23" r="H1193">
        <f>C1193</f>
        <v>112336</v>
      </c>
      <c s="23" r="I1193">
        <f>E1193+1</f>
        <v>112370</v>
      </c>
      <c s="25" r="J1193">
        <f>K1192</f>
        <v>112335</v>
      </c>
      <c s="23" r="K1193">
        <f>K1192+D1193</f>
        <v>112369</v>
      </c>
    </row>
    <row r="1194">
      <c t="s" s="33" r="A1194">
        <v>812</v>
      </c>
      <c s="33" r="B1194">
        <v>1190</v>
      </c>
      <c s="33" r="C1194">
        <v>112370</v>
      </c>
      <c s="33" r="D1194">
        <v>24</v>
      </c>
      <c s="33" r="E1194">
        <v>112393</v>
      </c>
      <c s="33" r="G1194">
        <v>1190</v>
      </c>
      <c s="23" r="H1194">
        <f>C1194</f>
        <v>112370</v>
      </c>
      <c s="23" r="I1194">
        <f>E1194+1</f>
        <v>112394</v>
      </c>
      <c s="25" r="J1194">
        <f>K1193</f>
        <v>112369</v>
      </c>
      <c s="23" r="K1194">
        <f>K1193+D1194</f>
        <v>112393</v>
      </c>
    </row>
    <row r="1195">
      <c t="s" s="33" r="A1195">
        <v>814</v>
      </c>
      <c s="33" r="B1195">
        <v>1191</v>
      </c>
      <c s="33" r="C1195">
        <v>112394</v>
      </c>
      <c s="33" r="D1195">
        <v>32</v>
      </c>
      <c s="33" r="E1195">
        <v>112425</v>
      </c>
      <c s="33" r="G1195">
        <v>1191</v>
      </c>
      <c s="23" r="H1195">
        <f>C1195</f>
        <v>112394</v>
      </c>
      <c s="23" r="I1195">
        <f>E1195+1</f>
        <v>112426</v>
      </c>
      <c s="25" r="J1195">
        <f>K1194</f>
        <v>112393</v>
      </c>
      <c s="23" r="K1195">
        <f>K1194+D1195</f>
        <v>112425</v>
      </c>
    </row>
    <row r="1196">
      <c t="s" s="33" r="A1196">
        <v>331</v>
      </c>
      <c s="33" r="B1196">
        <v>1192</v>
      </c>
      <c s="33" r="C1196">
        <v>112426</v>
      </c>
      <c s="33" r="D1196">
        <v>242</v>
      </c>
      <c s="33" r="E1196">
        <v>112667</v>
      </c>
      <c s="33" r="G1196">
        <v>1192</v>
      </c>
      <c s="23" r="H1196">
        <f>C1196</f>
        <v>112426</v>
      </c>
      <c s="23" r="I1196">
        <f>E1196+1</f>
        <v>112668</v>
      </c>
      <c s="25" r="J1196">
        <f>K1195</f>
        <v>112425</v>
      </c>
      <c s="23" r="K1196">
        <f>K1195+D1196</f>
        <v>112667</v>
      </c>
    </row>
    <row r="1197">
      <c t="s" s="33" r="A1197">
        <v>815</v>
      </c>
      <c s="33" r="B1197">
        <v>1193</v>
      </c>
      <c s="33" r="C1197">
        <v>112668</v>
      </c>
      <c s="33" r="D1197">
        <v>47</v>
      </c>
      <c s="33" r="E1197">
        <v>112714</v>
      </c>
      <c s="33" r="G1197">
        <v>1193</v>
      </c>
      <c s="23" r="H1197">
        <f>C1197</f>
        <v>112668</v>
      </c>
      <c s="23" r="I1197">
        <f>E1197+1</f>
        <v>112715</v>
      </c>
      <c s="25" r="J1197">
        <f>K1196</f>
        <v>112667</v>
      </c>
      <c s="23" r="K1197">
        <f>K1196+D1197</f>
        <v>112714</v>
      </c>
    </row>
    <row r="1198">
      <c t="s" s="33" r="A1198">
        <v>816</v>
      </c>
      <c s="33" r="B1198">
        <v>1194</v>
      </c>
      <c s="33" r="C1198">
        <v>112715</v>
      </c>
      <c s="33" r="D1198">
        <v>43</v>
      </c>
      <c s="33" r="E1198">
        <v>112757</v>
      </c>
      <c s="33" r="G1198">
        <v>1194</v>
      </c>
      <c s="23" r="H1198">
        <f>C1198</f>
        <v>112715</v>
      </c>
      <c s="23" r="I1198">
        <f>E1198+1</f>
        <v>112758</v>
      </c>
      <c s="25" r="J1198">
        <f>K1197</f>
        <v>112714</v>
      </c>
      <c s="23" r="K1198">
        <f>K1197+D1198</f>
        <v>112757</v>
      </c>
    </row>
    <row r="1199">
      <c t="s" s="33" r="A1199">
        <v>817</v>
      </c>
      <c s="33" r="B1199">
        <v>1195</v>
      </c>
      <c s="33" r="C1199">
        <v>112758</v>
      </c>
      <c s="33" r="D1199">
        <v>40</v>
      </c>
      <c s="33" r="E1199">
        <v>112797</v>
      </c>
      <c s="33" r="G1199">
        <v>1195</v>
      </c>
      <c s="23" r="H1199">
        <f>C1199</f>
        <v>112758</v>
      </c>
      <c s="23" r="I1199">
        <f>E1199+1</f>
        <v>112798</v>
      </c>
      <c s="25" r="J1199">
        <f>K1198</f>
        <v>112757</v>
      </c>
      <c s="23" r="K1199">
        <f>K1198+D1199</f>
        <v>112797</v>
      </c>
    </row>
    <row r="1200">
      <c t="s" s="33" r="A1200">
        <v>812</v>
      </c>
      <c s="33" r="B1200">
        <v>1196</v>
      </c>
      <c s="33" r="C1200">
        <v>112798</v>
      </c>
      <c s="33" r="D1200">
        <v>27</v>
      </c>
      <c s="33" r="E1200">
        <v>112824</v>
      </c>
      <c s="33" r="G1200">
        <v>1196</v>
      </c>
      <c s="23" r="H1200">
        <f>C1200</f>
        <v>112798</v>
      </c>
      <c s="23" r="I1200">
        <f>E1200+1</f>
        <v>112825</v>
      </c>
      <c s="25" r="J1200">
        <f>K1199</f>
        <v>112797</v>
      </c>
      <c s="23" r="K1200">
        <f>K1199+D1200</f>
        <v>112824</v>
      </c>
    </row>
    <row r="1201">
      <c t="s" s="33" r="A1201">
        <v>814</v>
      </c>
      <c s="33" r="B1201">
        <v>1197</v>
      </c>
      <c s="33" r="C1201">
        <v>112825</v>
      </c>
      <c s="33" r="D1201">
        <v>21</v>
      </c>
      <c s="33" r="E1201">
        <v>112845</v>
      </c>
      <c s="33" r="G1201">
        <v>1197</v>
      </c>
      <c s="23" r="H1201">
        <f>C1201</f>
        <v>112825</v>
      </c>
      <c s="23" r="I1201">
        <f>E1201+1</f>
        <v>112846</v>
      </c>
      <c s="25" r="J1201">
        <f>K1200</f>
        <v>112824</v>
      </c>
      <c s="23" r="K1201">
        <f>K1200+D1201</f>
        <v>112845</v>
      </c>
    </row>
    <row r="1202">
      <c t="s" s="33" r="A1202">
        <v>818</v>
      </c>
      <c s="33" r="B1202">
        <v>1198</v>
      </c>
      <c s="6" r="C1202">
        <v>112846</v>
      </c>
      <c s="8" r="D1202">
        <v>45</v>
      </c>
      <c s="33" r="E1202">
        <v>112890</v>
      </c>
      <c s="33" r="G1202">
        <v>1198</v>
      </c>
      <c s="23" r="H1202">
        <f>C1202</f>
        <v>112846</v>
      </c>
      <c s="23" r="I1202">
        <f>E1202+1</f>
        <v>112891</v>
      </c>
      <c s="25" r="J1202">
        <f>K1201</f>
        <v>112845</v>
      </c>
      <c s="23" r="K1202">
        <f>K1201+D1202</f>
        <v>112890</v>
      </c>
    </row>
    <row r="1203">
      <c t="s" s="33" r="A1203">
        <v>808</v>
      </c>
      <c s="33" r="B1203">
        <v>1199</v>
      </c>
      <c s="6" r="C1203">
        <v>112891</v>
      </c>
      <c s="28" r="D1203">
        <v>17</v>
      </c>
      <c s="2" r="E1203">
        <v>112907</v>
      </c>
      <c s="33" r="G1203">
        <v>1199</v>
      </c>
      <c s="23" r="H1203">
        <f>C1203</f>
        <v>112891</v>
      </c>
      <c s="23" r="I1203">
        <f>E1203+1</f>
        <v>112908</v>
      </c>
      <c s="25" r="J1203">
        <f>K1202</f>
        <v>112890</v>
      </c>
      <c s="23" r="K1203">
        <f>K1202+D1203</f>
        <v>112907</v>
      </c>
    </row>
    <row r="1204">
      <c t="s" s="33" r="A1204">
        <v>812</v>
      </c>
      <c s="33" r="B1204">
        <v>1200</v>
      </c>
      <c s="33" r="C1204">
        <v>112908</v>
      </c>
      <c s="14" r="D1204">
        <v>22</v>
      </c>
      <c s="2" r="E1204">
        <v>112929</v>
      </c>
      <c s="33" r="G1204">
        <v>1200</v>
      </c>
      <c s="23" r="H1204">
        <f>C1204</f>
        <v>112908</v>
      </c>
      <c s="23" r="I1204">
        <f>E1204+1</f>
        <v>112930</v>
      </c>
      <c s="25" r="J1204">
        <f>K1203</f>
        <v>112907</v>
      </c>
      <c s="23" r="K1204">
        <f>K1203+D1204</f>
        <v>112929</v>
      </c>
    </row>
    <row r="1205">
      <c t="s" s="33" r="A1205">
        <v>819</v>
      </c>
      <c s="33" r="B1205">
        <v>1201</v>
      </c>
      <c s="33" r="C1205">
        <v>112930</v>
      </c>
      <c s="4" r="D1205">
        <v>34</v>
      </c>
      <c s="33" r="E1205">
        <v>112963</v>
      </c>
      <c s="33" r="G1205">
        <v>1201</v>
      </c>
      <c s="23" r="H1205">
        <f>C1205</f>
        <v>112930</v>
      </c>
      <c s="23" r="I1205">
        <f>E1205+1</f>
        <v>112964</v>
      </c>
      <c s="25" r="J1205">
        <f>K1204</f>
        <v>112929</v>
      </c>
      <c s="23" r="K1205">
        <f>K1204+D1205</f>
        <v>112963</v>
      </c>
    </row>
    <row r="1206">
      <c t="s" s="33" r="A1206">
        <v>812</v>
      </c>
      <c s="33" r="B1206">
        <v>1202</v>
      </c>
      <c s="33" r="C1206">
        <v>112964</v>
      </c>
      <c s="33" r="D1206">
        <v>23</v>
      </c>
      <c s="33" r="E1206">
        <v>112986</v>
      </c>
      <c s="33" r="G1206">
        <v>1202</v>
      </c>
      <c s="23" r="H1206">
        <f>C1206</f>
        <v>112964</v>
      </c>
      <c s="23" r="I1206">
        <f>E1206+1</f>
        <v>112987</v>
      </c>
      <c s="25" r="J1206">
        <f>K1205</f>
        <v>112963</v>
      </c>
      <c s="23" r="K1206">
        <f>K1205+D1206</f>
        <v>112986</v>
      </c>
    </row>
    <row r="1207">
      <c t="s" s="33" r="A1207">
        <v>820</v>
      </c>
      <c s="33" r="B1207">
        <v>1203</v>
      </c>
      <c s="33" r="C1207">
        <v>112987</v>
      </c>
      <c s="33" r="D1207">
        <v>28</v>
      </c>
      <c s="33" r="E1207">
        <v>113014</v>
      </c>
      <c s="33" r="G1207">
        <v>1203</v>
      </c>
      <c s="23" r="H1207">
        <f>C1207</f>
        <v>112987</v>
      </c>
      <c s="23" r="I1207">
        <f>E1207+1</f>
        <v>113015</v>
      </c>
      <c s="25" r="J1207">
        <f>K1206</f>
        <v>112986</v>
      </c>
      <c s="23" r="K1207">
        <f>K1206+D1207</f>
        <v>113014</v>
      </c>
    </row>
    <row r="1208">
      <c t="s" s="33" r="A1208">
        <v>808</v>
      </c>
      <c s="33" r="B1208">
        <v>1204</v>
      </c>
      <c s="33" r="C1208">
        <v>113015</v>
      </c>
      <c s="33" r="D1208">
        <v>15</v>
      </c>
      <c s="33" r="E1208">
        <v>113029</v>
      </c>
      <c s="33" r="G1208">
        <v>1204</v>
      </c>
      <c s="23" r="H1208">
        <f>C1208</f>
        <v>113015</v>
      </c>
      <c s="23" r="I1208">
        <f>E1208+1</f>
        <v>113030</v>
      </c>
      <c s="25" r="J1208">
        <f>K1207</f>
        <v>113014</v>
      </c>
      <c s="23" r="K1208">
        <f>K1207+D1208</f>
        <v>113029</v>
      </c>
    </row>
    <row r="1209">
      <c t="s" s="33" r="A1209">
        <v>821</v>
      </c>
      <c s="33" r="B1209">
        <v>1205</v>
      </c>
      <c s="33" r="C1209">
        <v>113030</v>
      </c>
      <c s="33" r="D1209">
        <v>43</v>
      </c>
      <c s="33" r="E1209">
        <v>113072</v>
      </c>
      <c s="33" r="G1209">
        <v>1205</v>
      </c>
      <c s="23" r="H1209">
        <f>C1209</f>
        <v>113030</v>
      </c>
      <c s="23" r="I1209">
        <f>E1209+1</f>
        <v>113073</v>
      </c>
      <c s="25" r="J1209">
        <f>K1208</f>
        <v>113029</v>
      </c>
      <c s="23" r="K1209">
        <f>K1208+D1209</f>
        <v>113072</v>
      </c>
    </row>
    <row r="1210">
      <c t="s" s="33" r="A1210">
        <v>822</v>
      </c>
      <c s="33" r="B1210">
        <v>1206</v>
      </c>
      <c s="33" r="C1210">
        <v>113073</v>
      </c>
      <c s="33" r="D1210">
        <v>50</v>
      </c>
      <c s="33" r="E1210">
        <v>113122</v>
      </c>
      <c s="33" r="G1210">
        <v>1206</v>
      </c>
      <c s="23" r="H1210">
        <f>C1210</f>
        <v>113073</v>
      </c>
      <c s="23" r="I1210">
        <f>E1210+1</f>
        <v>113123</v>
      </c>
      <c s="25" r="J1210">
        <f>K1209</f>
        <v>113072</v>
      </c>
      <c s="23" r="K1210">
        <f>K1209+D1210</f>
        <v>113122</v>
      </c>
    </row>
    <row r="1211">
      <c t="s" s="33" r="A1211">
        <v>823</v>
      </c>
      <c s="33" r="B1211">
        <v>1207</v>
      </c>
      <c s="33" r="C1211">
        <v>113123</v>
      </c>
      <c s="33" r="D1211">
        <v>43</v>
      </c>
      <c s="33" r="E1211">
        <v>113165</v>
      </c>
      <c s="33" r="G1211">
        <v>1207</v>
      </c>
      <c s="23" r="H1211">
        <f>C1211</f>
        <v>113123</v>
      </c>
      <c s="23" r="I1211">
        <f>E1211+1</f>
        <v>113166</v>
      </c>
      <c s="25" r="J1211">
        <f>K1210</f>
        <v>113122</v>
      </c>
      <c s="23" r="K1211">
        <f>K1210+D1211</f>
        <v>113165</v>
      </c>
    </row>
    <row r="1212">
      <c t="s" s="33" r="A1212">
        <v>824</v>
      </c>
      <c s="33" r="B1212">
        <v>1208</v>
      </c>
      <c s="33" r="C1212">
        <v>113166</v>
      </c>
      <c s="33" r="D1212">
        <v>26</v>
      </c>
      <c s="33" r="E1212">
        <v>113191</v>
      </c>
      <c s="33" r="G1212">
        <v>1208</v>
      </c>
      <c s="23" r="H1212">
        <f>C1212</f>
        <v>113166</v>
      </c>
      <c s="23" r="I1212">
        <f>E1212+1</f>
        <v>113192</v>
      </c>
      <c s="25" r="J1212">
        <f>K1211</f>
        <v>113165</v>
      </c>
      <c s="23" r="K1212">
        <f>K1211+D1212</f>
        <v>113191</v>
      </c>
    </row>
    <row r="1213">
      <c t="s" s="33" r="A1213">
        <v>825</v>
      </c>
      <c s="33" r="B1213">
        <v>1209</v>
      </c>
      <c s="33" r="C1213">
        <v>113192</v>
      </c>
      <c s="33" r="D1213">
        <v>26</v>
      </c>
      <c s="33" r="E1213">
        <v>113217</v>
      </c>
      <c s="33" r="G1213">
        <v>1209</v>
      </c>
      <c s="23" r="H1213">
        <f>C1213</f>
        <v>113192</v>
      </c>
      <c s="23" r="I1213">
        <f>E1213+1</f>
        <v>113218</v>
      </c>
      <c s="25" r="J1213">
        <f>K1212</f>
        <v>113191</v>
      </c>
      <c s="23" r="K1213">
        <f>K1212+D1213</f>
        <v>113217</v>
      </c>
    </row>
    <row r="1214">
      <c t="s" s="33" r="A1214">
        <v>826</v>
      </c>
      <c s="33" r="B1214">
        <v>1210</v>
      </c>
      <c s="33" r="C1214">
        <v>113218</v>
      </c>
      <c s="33" r="D1214">
        <v>60</v>
      </c>
      <c s="33" r="E1214">
        <v>113277</v>
      </c>
      <c s="33" r="G1214">
        <v>1210</v>
      </c>
      <c s="23" r="H1214">
        <f>C1214</f>
        <v>113218</v>
      </c>
      <c s="23" r="I1214">
        <f>E1214+1</f>
        <v>113278</v>
      </c>
      <c s="25" r="J1214">
        <f>K1213</f>
        <v>113217</v>
      </c>
      <c s="23" r="K1214">
        <f>K1213+D1214</f>
        <v>113277</v>
      </c>
    </row>
    <row r="1215">
      <c t="s" s="33" r="A1215">
        <v>812</v>
      </c>
      <c s="33" r="B1215">
        <v>1211</v>
      </c>
      <c s="33" r="C1215">
        <v>113278</v>
      </c>
      <c s="33" r="D1215">
        <v>28</v>
      </c>
      <c s="33" r="E1215">
        <v>113305</v>
      </c>
      <c s="33" r="G1215">
        <v>1211</v>
      </c>
      <c s="23" r="H1215">
        <f>C1215</f>
        <v>113278</v>
      </c>
      <c s="23" r="I1215">
        <f>E1215+1</f>
        <v>113306</v>
      </c>
      <c s="25" r="J1215">
        <f>K1214</f>
        <v>113277</v>
      </c>
      <c s="23" r="K1215">
        <f>K1214+D1215</f>
        <v>113305</v>
      </c>
    </row>
    <row r="1216">
      <c t="s" s="33" r="A1216">
        <v>827</v>
      </c>
      <c s="33" r="B1216">
        <v>1212</v>
      </c>
      <c s="33" r="C1216">
        <v>113306</v>
      </c>
      <c s="33" r="D1216">
        <v>68</v>
      </c>
      <c s="33" r="E1216">
        <v>113373</v>
      </c>
      <c s="33" r="G1216">
        <v>1212</v>
      </c>
      <c s="23" r="H1216">
        <f>C1216</f>
        <v>113306</v>
      </c>
      <c s="23" r="I1216">
        <f>E1216+1</f>
        <v>113374</v>
      </c>
      <c s="25" r="J1216">
        <f>K1215</f>
        <v>113305</v>
      </c>
      <c s="23" r="K1216">
        <f>K1215+D1216</f>
        <v>113373</v>
      </c>
    </row>
    <row r="1217">
      <c t="s" s="33" r="A1217">
        <v>828</v>
      </c>
      <c s="33" r="B1217">
        <v>1213</v>
      </c>
      <c s="33" r="C1217">
        <v>113374</v>
      </c>
      <c s="33" r="D1217">
        <v>55</v>
      </c>
      <c s="33" r="E1217">
        <v>113428</v>
      </c>
      <c s="33" r="G1217">
        <v>1213</v>
      </c>
      <c s="23" r="H1217">
        <f>C1217</f>
        <v>113374</v>
      </c>
      <c s="23" r="I1217">
        <f>E1217+1</f>
        <v>113429</v>
      </c>
      <c s="25" r="J1217">
        <f>K1216</f>
        <v>113373</v>
      </c>
      <c s="23" r="K1217">
        <f>K1216+D1217</f>
        <v>113428</v>
      </c>
    </row>
    <row r="1218">
      <c t="s" s="33" r="A1218">
        <v>829</v>
      </c>
      <c s="33" r="B1218">
        <v>1214</v>
      </c>
      <c s="33" r="C1218">
        <v>113429</v>
      </c>
      <c s="33" r="D1218">
        <v>66</v>
      </c>
      <c s="33" r="E1218">
        <v>113494</v>
      </c>
      <c s="33" r="G1218">
        <v>1214</v>
      </c>
      <c s="23" r="H1218">
        <f>C1218</f>
        <v>113429</v>
      </c>
      <c s="23" r="I1218">
        <f>E1218+1</f>
        <v>113495</v>
      </c>
      <c s="25" r="J1218">
        <f>K1217</f>
        <v>113428</v>
      </c>
      <c s="23" r="K1218">
        <f>K1217+D1218</f>
        <v>113494</v>
      </c>
    </row>
    <row r="1219">
      <c t="s" s="33" r="A1219">
        <v>812</v>
      </c>
      <c s="33" r="B1219">
        <v>1215</v>
      </c>
      <c s="33" r="C1219">
        <v>113495</v>
      </c>
      <c s="33" r="D1219">
        <v>40</v>
      </c>
      <c s="33" r="E1219">
        <v>113534</v>
      </c>
      <c s="33" r="G1219">
        <v>1215</v>
      </c>
      <c s="23" r="H1219">
        <f>C1219</f>
        <v>113495</v>
      </c>
      <c s="23" r="I1219">
        <f>E1219+1</f>
        <v>113535</v>
      </c>
      <c s="25" r="J1219">
        <f>K1218</f>
        <v>113494</v>
      </c>
      <c s="23" r="K1219">
        <f>K1218+D1219</f>
        <v>113534</v>
      </c>
    </row>
    <row r="1220">
      <c t="s" s="33" r="A1220">
        <v>830</v>
      </c>
      <c s="33" r="B1220">
        <v>1216</v>
      </c>
      <c s="33" r="C1220">
        <v>113535</v>
      </c>
      <c s="33" r="D1220">
        <v>43</v>
      </c>
      <c s="33" r="E1220">
        <v>113577</v>
      </c>
      <c s="33" r="G1220">
        <v>1216</v>
      </c>
      <c s="23" r="H1220">
        <f>C1220</f>
        <v>113535</v>
      </c>
      <c s="23" r="I1220">
        <f>E1220+1</f>
        <v>113578</v>
      </c>
      <c s="25" r="J1220">
        <f>K1219</f>
        <v>113534</v>
      </c>
      <c s="23" r="K1220">
        <f>K1219+D1220</f>
        <v>113577</v>
      </c>
    </row>
    <row r="1221">
      <c t="s" s="33" r="A1221">
        <v>690</v>
      </c>
      <c s="33" r="B1221">
        <v>1217</v>
      </c>
      <c s="33" r="C1221">
        <v>113578</v>
      </c>
      <c s="33" r="D1221">
        <v>101</v>
      </c>
      <c s="33" r="E1221">
        <v>113678</v>
      </c>
      <c s="33" r="G1221">
        <v>1217</v>
      </c>
      <c s="23" r="H1221">
        <f>C1221</f>
        <v>113578</v>
      </c>
      <c s="23" r="I1221">
        <f>E1221+1</f>
        <v>113679</v>
      </c>
      <c s="25" r="J1221">
        <f>K1220</f>
        <v>113577</v>
      </c>
      <c s="23" r="K1221">
        <f>K1220+D1221</f>
        <v>113678</v>
      </c>
    </row>
    <row r="1222">
      <c t="s" s="33" r="A1222">
        <v>831</v>
      </c>
      <c s="33" r="B1222">
        <v>1218</v>
      </c>
      <c s="33" r="C1222">
        <v>113679</v>
      </c>
      <c s="33" r="D1222">
        <v>84</v>
      </c>
      <c s="33" r="E1222">
        <v>113762</v>
      </c>
      <c s="33" r="G1222">
        <v>1218</v>
      </c>
      <c s="23" r="H1222">
        <f>C1222</f>
        <v>113679</v>
      </c>
      <c s="23" r="I1222">
        <f>E1222+1</f>
        <v>113763</v>
      </c>
      <c s="25" r="J1222">
        <f>K1221</f>
        <v>113678</v>
      </c>
      <c s="23" r="K1222">
        <f>K1221+D1222</f>
        <v>113762</v>
      </c>
    </row>
    <row r="1223">
      <c t="s" s="33" r="A1223">
        <v>812</v>
      </c>
      <c s="33" r="B1223">
        <v>1219</v>
      </c>
      <c s="33" r="C1223">
        <v>113763</v>
      </c>
      <c s="33" r="D1223">
        <v>47</v>
      </c>
      <c s="33" r="E1223">
        <v>113809</v>
      </c>
      <c s="33" r="G1223">
        <v>1219</v>
      </c>
      <c s="23" r="H1223">
        <f>C1223</f>
        <v>113763</v>
      </c>
      <c s="23" r="I1223">
        <f>E1223+1</f>
        <v>113810</v>
      </c>
      <c s="25" r="J1223">
        <f>K1222</f>
        <v>113762</v>
      </c>
      <c s="23" r="K1223">
        <f>K1222+D1223</f>
        <v>113809</v>
      </c>
    </row>
    <row r="1224">
      <c t="s" s="33" r="A1224">
        <v>832</v>
      </c>
      <c s="33" r="B1224">
        <v>1220</v>
      </c>
      <c s="33" r="C1224">
        <v>113810</v>
      </c>
      <c s="33" r="D1224">
        <v>38</v>
      </c>
      <c s="33" r="E1224">
        <v>113847</v>
      </c>
      <c s="33" r="G1224">
        <v>1220</v>
      </c>
      <c s="23" r="H1224">
        <f>C1224</f>
        <v>113810</v>
      </c>
      <c s="23" r="I1224">
        <f>E1224+1</f>
        <v>113848</v>
      </c>
      <c s="25" r="J1224">
        <f>K1223</f>
        <v>113809</v>
      </c>
      <c s="23" r="K1224">
        <f>K1223+D1224</f>
        <v>113847</v>
      </c>
    </row>
    <row r="1225">
      <c t="s" s="33" r="A1225">
        <v>833</v>
      </c>
      <c s="33" r="B1225">
        <v>1221</v>
      </c>
      <c s="33" r="C1225">
        <v>113848</v>
      </c>
      <c s="33" r="D1225">
        <v>17</v>
      </c>
      <c s="33" r="E1225">
        <v>113864</v>
      </c>
      <c s="33" r="G1225">
        <v>1221</v>
      </c>
      <c s="23" r="H1225">
        <f>C1225</f>
        <v>113848</v>
      </c>
      <c s="23" r="I1225">
        <f>E1225+1</f>
        <v>113865</v>
      </c>
      <c s="25" r="J1225">
        <f>K1224</f>
        <v>113847</v>
      </c>
      <c s="23" r="K1225">
        <f>K1224+D1225</f>
        <v>113864</v>
      </c>
    </row>
    <row r="1226">
      <c t="s" s="33" r="A1226">
        <v>812</v>
      </c>
      <c s="33" r="B1226">
        <v>1222</v>
      </c>
      <c s="33" r="C1226">
        <v>113865</v>
      </c>
      <c s="33" r="D1226">
        <v>32</v>
      </c>
      <c s="33" r="E1226">
        <v>113896</v>
      </c>
      <c s="33" r="G1226">
        <v>1222</v>
      </c>
      <c s="23" r="H1226">
        <f>C1226</f>
        <v>113865</v>
      </c>
      <c s="23" r="I1226">
        <f>E1226+1</f>
        <v>113897</v>
      </c>
      <c s="25" r="J1226">
        <f>K1225</f>
        <v>113864</v>
      </c>
      <c s="23" r="K1226">
        <f>K1225+D1226</f>
        <v>113896</v>
      </c>
    </row>
    <row r="1227">
      <c t="s" s="33" r="A1227">
        <v>834</v>
      </c>
      <c s="33" r="B1227">
        <v>1223</v>
      </c>
      <c s="33" r="C1227">
        <v>113897</v>
      </c>
      <c s="33" r="D1227">
        <v>51</v>
      </c>
      <c s="33" r="E1227">
        <v>113947</v>
      </c>
      <c s="33" r="G1227">
        <v>1223</v>
      </c>
      <c s="23" r="H1227">
        <f>C1227</f>
        <v>113897</v>
      </c>
      <c s="23" r="I1227">
        <f>E1227+1</f>
        <v>113948</v>
      </c>
      <c s="25" r="J1227">
        <f>K1226</f>
        <v>113896</v>
      </c>
      <c s="23" r="K1227">
        <f>K1226+D1227</f>
        <v>113947</v>
      </c>
    </row>
    <row r="1228">
      <c t="s" s="33" r="A1228">
        <v>833</v>
      </c>
      <c s="33" r="B1228">
        <v>1224</v>
      </c>
      <c s="33" r="C1228">
        <v>113948</v>
      </c>
      <c s="33" r="D1228">
        <v>28</v>
      </c>
      <c s="33" r="E1228">
        <v>113975</v>
      </c>
      <c s="33" r="G1228">
        <v>1224</v>
      </c>
      <c s="23" r="H1228">
        <f>C1228</f>
        <v>113948</v>
      </c>
      <c s="23" r="I1228">
        <f>E1228+1</f>
        <v>113976</v>
      </c>
      <c s="25" r="J1228">
        <f>K1227</f>
        <v>113947</v>
      </c>
      <c s="23" r="K1228">
        <f>K1227+D1228</f>
        <v>113975</v>
      </c>
    </row>
    <row r="1229">
      <c t="s" s="33" r="A1229">
        <v>812</v>
      </c>
      <c s="33" r="B1229">
        <v>1225</v>
      </c>
      <c s="33" r="C1229">
        <v>113976</v>
      </c>
      <c s="33" r="D1229">
        <v>34</v>
      </c>
      <c s="33" r="E1229">
        <v>114009</v>
      </c>
      <c s="33" r="G1229">
        <v>1225</v>
      </c>
      <c s="23" r="H1229">
        <f>C1229</f>
        <v>113976</v>
      </c>
      <c s="23" r="I1229">
        <f>E1229+1</f>
        <v>114010</v>
      </c>
      <c s="25" r="J1229">
        <f>K1228</f>
        <v>113975</v>
      </c>
      <c s="23" r="K1229">
        <f>K1228+D1229</f>
        <v>114009</v>
      </c>
    </row>
    <row r="1230">
      <c t="s" s="33" r="A1230">
        <v>835</v>
      </c>
      <c s="33" r="B1230">
        <v>1226</v>
      </c>
      <c s="33" r="C1230">
        <v>114010</v>
      </c>
      <c s="33" r="D1230">
        <v>19</v>
      </c>
      <c s="33" r="E1230">
        <v>114028</v>
      </c>
      <c s="33" r="G1230">
        <v>1226</v>
      </c>
      <c s="23" r="H1230">
        <f>C1230</f>
        <v>114010</v>
      </c>
      <c s="23" r="I1230">
        <f>E1230+1</f>
        <v>114029</v>
      </c>
      <c s="25" r="J1230">
        <f>K1229</f>
        <v>114009</v>
      </c>
      <c s="23" r="K1230">
        <f>K1229+D1230</f>
        <v>114028</v>
      </c>
    </row>
    <row r="1231">
      <c t="s" s="33" r="A1231">
        <v>836</v>
      </c>
      <c s="33" r="B1231">
        <v>1227</v>
      </c>
      <c s="33" r="C1231">
        <v>114029</v>
      </c>
      <c s="33" r="D1231">
        <v>209</v>
      </c>
      <c s="33" r="E1231">
        <v>114237</v>
      </c>
      <c s="33" r="G1231">
        <v>1227</v>
      </c>
      <c s="23" r="H1231">
        <f>C1231</f>
        <v>114029</v>
      </c>
      <c s="23" r="I1231">
        <f>E1231+1</f>
        <v>114238</v>
      </c>
      <c s="25" r="J1231">
        <f>K1230</f>
        <v>114028</v>
      </c>
      <c s="23" r="K1231">
        <f>K1230+D1231</f>
        <v>114237</v>
      </c>
    </row>
    <row r="1232">
      <c t="s" s="33" r="A1232">
        <v>837</v>
      </c>
      <c s="33" r="B1232">
        <v>1228</v>
      </c>
      <c s="33" r="C1232">
        <v>114238</v>
      </c>
      <c s="33" r="D1232">
        <v>31</v>
      </c>
      <c s="33" r="E1232">
        <v>114268</v>
      </c>
      <c s="33" r="G1232">
        <v>1228</v>
      </c>
      <c s="23" r="H1232">
        <f>C1232</f>
        <v>114238</v>
      </c>
      <c s="23" r="I1232">
        <f>E1232+1</f>
        <v>114269</v>
      </c>
      <c s="25" r="J1232">
        <f>K1231</f>
        <v>114237</v>
      </c>
      <c s="23" r="K1232">
        <f>K1231+D1232</f>
        <v>114268</v>
      </c>
    </row>
    <row r="1233">
      <c t="s" s="33" r="A1233">
        <v>838</v>
      </c>
      <c s="33" r="B1233">
        <v>1229</v>
      </c>
      <c s="33" r="C1233">
        <v>114269</v>
      </c>
      <c s="33" r="D1233">
        <v>38</v>
      </c>
      <c s="33" r="E1233">
        <v>114306</v>
      </c>
      <c s="33" r="G1233">
        <v>1229</v>
      </c>
      <c s="23" r="H1233">
        <f>C1233</f>
        <v>114269</v>
      </c>
      <c s="23" r="I1233">
        <f>E1233+1</f>
        <v>114307</v>
      </c>
      <c s="25" r="J1233">
        <f>K1232</f>
        <v>114268</v>
      </c>
      <c s="23" r="K1233">
        <f>K1232+D1233</f>
        <v>114306</v>
      </c>
    </row>
    <row r="1234">
      <c t="s" s="33" r="A1234">
        <v>839</v>
      </c>
      <c s="33" r="B1234">
        <v>1230</v>
      </c>
      <c s="33" r="C1234">
        <v>114307</v>
      </c>
      <c s="33" r="D1234">
        <v>199</v>
      </c>
      <c s="33" r="E1234">
        <v>114505</v>
      </c>
      <c s="33" r="G1234">
        <v>1230</v>
      </c>
      <c s="23" r="H1234">
        <f>C1234</f>
        <v>114307</v>
      </c>
      <c s="23" r="I1234">
        <f>E1234+1</f>
        <v>114506</v>
      </c>
      <c s="25" r="J1234">
        <f>K1233</f>
        <v>114306</v>
      </c>
      <c s="23" r="K1234">
        <f>K1233+D1234</f>
        <v>114505</v>
      </c>
    </row>
    <row r="1235">
      <c t="s" s="33" r="A1235">
        <v>840</v>
      </c>
      <c s="33" r="B1235">
        <v>1231</v>
      </c>
      <c s="33" r="C1235">
        <v>114506</v>
      </c>
      <c s="33" r="D1235">
        <v>60</v>
      </c>
      <c s="33" r="E1235">
        <v>114565</v>
      </c>
      <c s="33" r="G1235">
        <v>1231</v>
      </c>
      <c s="23" r="H1235">
        <f>C1235</f>
        <v>114506</v>
      </c>
      <c s="23" r="I1235">
        <f>E1235+1</f>
        <v>114566</v>
      </c>
      <c s="25" r="J1235">
        <f>K1234</f>
        <v>114505</v>
      </c>
      <c s="23" r="K1235">
        <f>K1234+D1235</f>
        <v>114565</v>
      </c>
    </row>
    <row r="1236">
      <c t="s" s="33" r="A1236">
        <v>841</v>
      </c>
      <c s="33" r="B1236">
        <v>1232</v>
      </c>
      <c s="6" r="C1236">
        <v>114566</v>
      </c>
      <c s="8" r="D1236">
        <v>56</v>
      </c>
      <c s="33" r="E1236">
        <v>114621</v>
      </c>
      <c s="33" r="G1236">
        <v>1232</v>
      </c>
      <c s="23" r="H1236">
        <f>C1236</f>
        <v>114566</v>
      </c>
      <c s="23" r="I1236">
        <f>E1236+1</f>
        <v>114622</v>
      </c>
      <c s="25" r="J1236">
        <f>K1235</f>
        <v>114565</v>
      </c>
      <c s="23" r="K1236">
        <f>K1235+D1236</f>
        <v>114621</v>
      </c>
    </row>
    <row r="1237">
      <c t="s" s="33" r="A1237">
        <v>842</v>
      </c>
      <c s="33" r="B1237">
        <v>1233</v>
      </c>
      <c s="33" r="C1237">
        <v>114622</v>
      </c>
      <c s="14" r="D1237">
        <v>21</v>
      </c>
      <c s="2" r="E1237">
        <v>114642</v>
      </c>
      <c s="33" r="G1237">
        <v>1233</v>
      </c>
      <c s="23" r="H1237">
        <f>C1237</f>
        <v>114622</v>
      </c>
      <c s="23" r="I1237">
        <f>E1237+1</f>
        <v>114643</v>
      </c>
      <c s="25" r="J1237">
        <f>K1236</f>
        <v>114621</v>
      </c>
      <c s="23" r="K1237">
        <f>K1236+D1237</f>
        <v>114642</v>
      </c>
    </row>
    <row r="1238">
      <c t="s" s="33" r="A1238">
        <v>843</v>
      </c>
      <c s="33" r="B1238">
        <v>1234</v>
      </c>
      <c s="33" r="C1238">
        <v>114643</v>
      </c>
      <c s="4" r="D1238">
        <v>37</v>
      </c>
      <c s="33" r="E1238">
        <v>114679</v>
      </c>
      <c s="33" r="G1238">
        <v>1234</v>
      </c>
      <c s="23" r="H1238">
        <f>C1238</f>
        <v>114643</v>
      </c>
      <c s="23" r="I1238">
        <f>E1238+1</f>
        <v>114680</v>
      </c>
      <c s="25" r="J1238">
        <f>K1237</f>
        <v>114642</v>
      </c>
      <c s="23" r="K1238">
        <f>K1237+D1238</f>
        <v>114679</v>
      </c>
    </row>
    <row r="1239">
      <c t="s" s="33" r="A1239">
        <v>808</v>
      </c>
      <c s="33" r="B1239">
        <v>1235</v>
      </c>
      <c s="33" r="C1239">
        <v>114680</v>
      </c>
      <c s="33" r="D1239">
        <v>9</v>
      </c>
      <c s="33" r="E1239">
        <v>114688</v>
      </c>
      <c s="33" r="G1239">
        <v>1235</v>
      </c>
      <c s="23" r="H1239">
        <f>C1239</f>
        <v>114680</v>
      </c>
      <c s="23" r="I1239">
        <f>E1239+1</f>
        <v>114689</v>
      </c>
      <c s="25" r="J1239">
        <f>K1238</f>
        <v>114679</v>
      </c>
      <c s="23" r="K1239">
        <f>K1238+D1239</f>
        <v>114688</v>
      </c>
    </row>
    <row r="1240">
      <c t="s" s="33" r="A1240">
        <v>844</v>
      </c>
      <c s="33" r="B1240">
        <v>1236</v>
      </c>
      <c s="33" r="C1240">
        <v>114689</v>
      </c>
      <c s="33" r="D1240">
        <v>17</v>
      </c>
      <c s="33" r="E1240">
        <v>114705</v>
      </c>
      <c s="33" r="G1240">
        <v>1236</v>
      </c>
      <c s="23" r="H1240">
        <f>C1240</f>
        <v>114689</v>
      </c>
      <c s="23" r="I1240">
        <f>E1240+1</f>
        <v>114706</v>
      </c>
      <c s="25" r="J1240">
        <f>K1239</f>
        <v>114688</v>
      </c>
      <c s="23" r="K1240">
        <f>K1239+D1240</f>
        <v>114705</v>
      </c>
    </row>
    <row r="1241">
      <c t="s" s="33" r="A1241">
        <v>845</v>
      </c>
      <c s="33" r="B1241">
        <v>1237</v>
      </c>
      <c s="33" r="C1241">
        <v>114706</v>
      </c>
      <c s="33" r="D1241">
        <v>14</v>
      </c>
      <c s="33" r="E1241">
        <v>114719</v>
      </c>
      <c s="33" r="G1241">
        <v>1237</v>
      </c>
      <c s="23" r="H1241">
        <f>C1241</f>
        <v>114706</v>
      </c>
      <c s="23" r="I1241">
        <f>E1241+1</f>
        <v>114720</v>
      </c>
      <c s="25" r="J1241">
        <f>K1240</f>
        <v>114705</v>
      </c>
      <c s="23" r="K1241">
        <f>K1240+D1241</f>
        <v>114719</v>
      </c>
    </row>
    <row r="1242">
      <c t="s" s="33" r="A1242">
        <v>833</v>
      </c>
      <c s="33" r="B1242">
        <v>1238</v>
      </c>
      <c s="33" r="C1242">
        <v>114720</v>
      </c>
      <c s="33" r="D1242">
        <v>20</v>
      </c>
      <c s="33" r="E1242">
        <v>114739</v>
      </c>
      <c s="33" r="G1242">
        <v>1238</v>
      </c>
      <c s="23" r="H1242">
        <f>C1242</f>
        <v>114720</v>
      </c>
      <c s="23" r="I1242">
        <f>E1242+1</f>
        <v>114740</v>
      </c>
      <c s="25" r="J1242">
        <f>K1241</f>
        <v>114719</v>
      </c>
      <c s="23" r="K1242">
        <f>K1241+D1242</f>
        <v>114739</v>
      </c>
    </row>
    <row r="1243">
      <c t="s" s="33" r="A1243">
        <v>833</v>
      </c>
      <c s="33" r="B1243">
        <v>1239</v>
      </c>
      <c s="33" r="C1243">
        <v>114740</v>
      </c>
      <c s="33" r="D1243">
        <v>13</v>
      </c>
      <c s="33" r="E1243">
        <v>114752</v>
      </c>
      <c s="33" r="G1243">
        <v>1239</v>
      </c>
      <c s="23" r="H1243">
        <f>C1243</f>
        <v>114740</v>
      </c>
      <c s="23" r="I1243">
        <f>E1243+1</f>
        <v>114753</v>
      </c>
      <c s="25" r="J1243">
        <f>K1242</f>
        <v>114739</v>
      </c>
      <c s="23" r="K1243">
        <f>K1242+D1243</f>
        <v>114752</v>
      </c>
    </row>
    <row r="1244">
      <c t="s" s="33" r="A1244">
        <v>844</v>
      </c>
      <c s="33" r="B1244">
        <v>1240</v>
      </c>
      <c s="33" r="C1244">
        <v>114753</v>
      </c>
      <c s="33" r="D1244">
        <v>22</v>
      </c>
      <c s="33" r="E1244">
        <v>114774</v>
      </c>
      <c s="33" r="G1244">
        <v>1240</v>
      </c>
      <c s="23" r="H1244">
        <f>C1244</f>
        <v>114753</v>
      </c>
      <c s="23" r="I1244">
        <f>E1244+1</f>
        <v>114775</v>
      </c>
      <c s="25" r="J1244">
        <f>K1243</f>
        <v>114752</v>
      </c>
      <c s="23" r="K1244">
        <f>K1243+D1244</f>
        <v>114774</v>
      </c>
    </row>
    <row r="1245">
      <c t="s" s="33" r="A1245">
        <v>846</v>
      </c>
      <c s="33" r="B1245">
        <v>1241</v>
      </c>
      <c s="33" r="C1245">
        <v>114775</v>
      </c>
      <c s="33" r="D1245">
        <v>20</v>
      </c>
      <c s="33" r="E1245">
        <v>114794</v>
      </c>
      <c s="33" r="G1245">
        <v>1241</v>
      </c>
      <c s="23" r="H1245">
        <f>C1245</f>
        <v>114775</v>
      </c>
      <c s="23" r="I1245">
        <f>E1245+1</f>
        <v>114795</v>
      </c>
      <c s="25" r="J1245">
        <f>K1244</f>
        <v>114774</v>
      </c>
      <c s="23" r="K1245">
        <f>K1244+D1245</f>
        <v>114794</v>
      </c>
    </row>
    <row r="1246">
      <c t="s" s="33" r="A1246">
        <v>690</v>
      </c>
      <c s="33" r="B1246">
        <v>1242</v>
      </c>
      <c s="33" r="C1246">
        <v>114795</v>
      </c>
      <c s="33" r="D1246">
        <v>46</v>
      </c>
      <c s="33" r="E1246">
        <v>114840</v>
      </c>
      <c s="33" r="G1246">
        <v>1242</v>
      </c>
      <c s="23" r="H1246">
        <f>C1246</f>
        <v>114795</v>
      </c>
      <c s="23" r="I1246">
        <f>E1246+1</f>
        <v>114841</v>
      </c>
      <c s="25" r="J1246">
        <f>K1245</f>
        <v>114794</v>
      </c>
      <c s="23" r="K1246">
        <f>K1245+D1246</f>
        <v>114840</v>
      </c>
    </row>
    <row r="1247">
      <c t="s" s="33" r="A1247">
        <v>847</v>
      </c>
      <c s="33" r="B1247">
        <v>1243</v>
      </c>
      <c s="33" r="C1247">
        <v>114841</v>
      </c>
      <c s="33" r="D1247">
        <v>85</v>
      </c>
      <c s="33" r="E1247">
        <v>114925</v>
      </c>
      <c s="33" r="G1247">
        <v>1243</v>
      </c>
      <c s="23" r="H1247">
        <f>C1247</f>
        <v>114841</v>
      </c>
      <c s="23" r="I1247">
        <f>E1247+1</f>
        <v>114926</v>
      </c>
      <c s="25" r="J1247">
        <f>K1246</f>
        <v>114840</v>
      </c>
      <c s="23" r="K1247">
        <f>K1246+D1247</f>
        <v>114925</v>
      </c>
    </row>
    <row r="1248">
      <c t="s" s="33" r="A1248">
        <v>848</v>
      </c>
      <c s="33" r="B1248">
        <v>1244</v>
      </c>
      <c s="33" r="C1248">
        <v>114926</v>
      </c>
      <c s="33" r="D1248">
        <v>31</v>
      </c>
      <c s="33" r="E1248">
        <v>114956</v>
      </c>
      <c s="33" r="G1248">
        <v>1244</v>
      </c>
      <c s="23" r="H1248">
        <f>C1248</f>
        <v>114926</v>
      </c>
      <c s="23" r="I1248">
        <f>E1248+1</f>
        <v>114957</v>
      </c>
      <c s="25" r="J1248">
        <f>K1247</f>
        <v>114925</v>
      </c>
      <c s="23" r="K1248">
        <f>K1247+D1248</f>
        <v>114956</v>
      </c>
    </row>
    <row r="1249">
      <c t="s" s="33" r="A1249">
        <v>849</v>
      </c>
      <c s="33" r="B1249">
        <v>1245</v>
      </c>
      <c s="33" r="C1249">
        <v>114957</v>
      </c>
      <c s="33" r="D1249">
        <v>107</v>
      </c>
      <c s="33" r="E1249">
        <v>115063</v>
      </c>
      <c s="33" r="G1249">
        <v>1245</v>
      </c>
      <c s="23" r="H1249">
        <f>C1249</f>
        <v>114957</v>
      </c>
      <c s="23" r="I1249">
        <f>E1249+1</f>
        <v>115064</v>
      </c>
      <c s="25" r="J1249">
        <f>K1248</f>
        <v>114956</v>
      </c>
      <c s="23" r="K1249">
        <f>K1248+D1249</f>
        <v>115063</v>
      </c>
    </row>
    <row r="1250">
      <c t="s" r="A1250">
        <v>850</v>
      </c>
      <c s="33" r="B1250">
        <v>1246</v>
      </c>
      <c s="33" r="C1250">
        <v>115064</v>
      </c>
      <c s="33" r="D1250">
        <v>213</v>
      </c>
      <c s="33" r="E1250">
        <v>115276</v>
      </c>
      <c s="33" r="G1250">
        <v>1246</v>
      </c>
      <c s="23" r="H1250">
        <f>C1250</f>
        <v>115064</v>
      </c>
      <c s="23" r="I1250">
        <f>E1250+1</f>
        <v>115277</v>
      </c>
      <c s="25" r="J1250">
        <f>K1249</f>
        <v>115063</v>
      </c>
      <c s="23" r="K1250">
        <f>K1249+D1250</f>
        <v>115276</v>
      </c>
    </row>
    <row r="1251">
      <c t="s" s="33" r="A1251">
        <v>851</v>
      </c>
      <c s="33" r="B1251">
        <v>1247</v>
      </c>
      <c s="33" r="C1251">
        <v>115277</v>
      </c>
      <c s="33" r="D1251">
        <v>33</v>
      </c>
      <c s="33" r="E1251">
        <v>115309</v>
      </c>
      <c s="33" r="G1251">
        <v>1247</v>
      </c>
      <c s="23" r="H1251">
        <f>C1251</f>
        <v>115277</v>
      </c>
      <c s="23" r="I1251">
        <f>E1251+1</f>
        <v>115310</v>
      </c>
      <c s="25" r="J1251">
        <f>K1250</f>
        <v>115276</v>
      </c>
      <c s="23" r="K1251">
        <f>K1250+D1251</f>
        <v>115309</v>
      </c>
    </row>
    <row r="1252">
      <c t="s" s="33" r="A1252">
        <v>848</v>
      </c>
      <c s="33" r="B1252">
        <v>1248</v>
      </c>
      <c s="33" r="C1252">
        <v>115310</v>
      </c>
      <c s="33" r="D1252">
        <v>39</v>
      </c>
      <c s="33" r="E1252">
        <v>115348</v>
      </c>
      <c s="33" r="G1252">
        <v>1248</v>
      </c>
      <c s="23" r="H1252">
        <f>C1252</f>
        <v>115310</v>
      </c>
      <c s="23" r="I1252">
        <f>E1252+1</f>
        <v>115349</v>
      </c>
      <c s="25" r="J1252">
        <f>K1251</f>
        <v>115309</v>
      </c>
      <c s="23" r="K1252">
        <f>K1251+D1252</f>
        <v>115348</v>
      </c>
    </row>
    <row r="1253">
      <c t="s" s="33" r="A1253">
        <v>852</v>
      </c>
      <c s="33" r="B1253">
        <v>1249</v>
      </c>
      <c s="33" r="C1253">
        <v>115349</v>
      </c>
      <c s="33" r="D1253">
        <v>36</v>
      </c>
      <c s="33" r="E1253">
        <v>115384</v>
      </c>
      <c s="33" r="G1253">
        <v>1249</v>
      </c>
      <c s="23" r="H1253">
        <f>C1253</f>
        <v>115349</v>
      </c>
      <c s="23" r="I1253">
        <f>E1253+1</f>
        <v>115385</v>
      </c>
      <c s="25" r="J1253">
        <f>K1252</f>
        <v>115348</v>
      </c>
      <c s="23" r="K1253">
        <f>K1252+D1253</f>
        <v>115384</v>
      </c>
    </row>
    <row r="1254">
      <c t="s" s="33" r="A1254">
        <v>853</v>
      </c>
      <c s="33" r="B1254">
        <v>1250</v>
      </c>
      <c s="33" r="C1254">
        <v>115385</v>
      </c>
      <c s="33" r="D1254">
        <v>69</v>
      </c>
      <c s="33" r="E1254">
        <v>115453</v>
      </c>
      <c s="33" r="G1254">
        <v>1250</v>
      </c>
      <c s="23" r="H1254">
        <f>C1254</f>
        <v>115385</v>
      </c>
      <c s="23" r="I1254">
        <f>E1254+1</f>
        <v>115454</v>
      </c>
      <c s="25" r="J1254">
        <f>K1253</f>
        <v>115384</v>
      </c>
      <c s="23" r="K1254">
        <f>K1253+D1254</f>
        <v>115453</v>
      </c>
    </row>
    <row r="1255">
      <c t="s" s="33" r="A1255">
        <v>690</v>
      </c>
      <c s="33" r="B1255">
        <v>1251</v>
      </c>
      <c s="33" r="C1255">
        <v>115454</v>
      </c>
      <c s="33" r="D1255">
        <v>39</v>
      </c>
      <c s="33" r="E1255">
        <v>115492</v>
      </c>
      <c s="33" r="G1255">
        <v>1251</v>
      </c>
      <c s="23" r="H1255">
        <f>C1255</f>
        <v>115454</v>
      </c>
      <c s="23" r="I1255">
        <f>E1255+1</f>
        <v>115493</v>
      </c>
      <c s="25" r="J1255">
        <f>K1254</f>
        <v>115453</v>
      </c>
      <c s="23" r="K1255">
        <f>K1254+D1255</f>
        <v>115492</v>
      </c>
    </row>
    <row r="1256">
      <c t="s" s="33" r="A1256">
        <v>854</v>
      </c>
      <c s="33" r="B1256">
        <v>1252</v>
      </c>
      <c s="33" r="C1256">
        <v>115493</v>
      </c>
      <c s="33" r="D1256">
        <v>12</v>
      </c>
      <c s="33" r="E1256">
        <v>115504</v>
      </c>
      <c s="33" r="G1256">
        <v>1252</v>
      </c>
      <c s="23" r="H1256">
        <f>C1256</f>
        <v>115493</v>
      </c>
      <c s="23" r="I1256">
        <f>E1256+1</f>
        <v>115505</v>
      </c>
      <c s="25" r="J1256">
        <f>K1255</f>
        <v>115492</v>
      </c>
      <c s="23" r="K1256">
        <f>K1255+D1256</f>
        <v>115504</v>
      </c>
    </row>
    <row r="1257">
      <c t="s" s="33" r="A1257">
        <v>855</v>
      </c>
      <c s="33" r="B1257">
        <v>1253</v>
      </c>
      <c s="33" r="C1257">
        <v>115505</v>
      </c>
      <c s="33" r="D1257">
        <v>40</v>
      </c>
      <c s="33" r="E1257">
        <v>115544</v>
      </c>
      <c s="33" r="G1257">
        <v>1253</v>
      </c>
      <c s="23" r="H1257">
        <f>C1257</f>
        <v>115505</v>
      </c>
      <c s="23" r="I1257">
        <f>E1257+1</f>
        <v>115545</v>
      </c>
      <c s="25" r="J1257">
        <f>K1256</f>
        <v>115504</v>
      </c>
      <c s="23" r="K1257">
        <f>K1256+D1257</f>
        <v>115544</v>
      </c>
    </row>
    <row r="1258">
      <c t="s" s="33" r="A1258">
        <v>856</v>
      </c>
      <c s="33" r="B1258">
        <v>1254</v>
      </c>
      <c s="33" r="C1258">
        <v>115545</v>
      </c>
      <c s="33" r="D1258">
        <v>24</v>
      </c>
      <c s="33" r="E1258">
        <v>115568</v>
      </c>
      <c s="33" r="G1258">
        <v>1254</v>
      </c>
      <c s="23" r="H1258">
        <f>C1258</f>
        <v>115545</v>
      </c>
      <c s="23" r="I1258">
        <f>E1258+1</f>
        <v>115569</v>
      </c>
      <c s="25" r="J1258">
        <f>K1257</f>
        <v>115544</v>
      </c>
      <c s="23" r="K1258">
        <f>K1257+D1258</f>
        <v>115568</v>
      </c>
    </row>
    <row r="1259">
      <c t="s" s="33" r="A1259">
        <v>857</v>
      </c>
      <c s="33" r="B1259">
        <v>1255</v>
      </c>
      <c s="33" r="C1259">
        <v>115569</v>
      </c>
      <c s="33" r="D1259">
        <v>43</v>
      </c>
      <c s="33" r="E1259">
        <v>115611</v>
      </c>
      <c s="33" r="G1259">
        <v>1255</v>
      </c>
      <c s="23" r="H1259">
        <f>C1259</f>
        <v>115569</v>
      </c>
      <c s="23" r="I1259">
        <f>E1259+1</f>
        <v>115612</v>
      </c>
      <c s="25" r="J1259">
        <f>K1258</f>
        <v>115568</v>
      </c>
      <c s="23" r="K1259">
        <f>K1258+D1259</f>
        <v>115611</v>
      </c>
    </row>
    <row r="1260">
      <c t="s" s="33" r="A1260">
        <v>858</v>
      </c>
      <c s="33" r="B1260">
        <v>1256</v>
      </c>
      <c s="33" r="C1260">
        <v>115612</v>
      </c>
      <c s="33" r="D1260">
        <v>51</v>
      </c>
      <c s="33" r="E1260">
        <v>115662</v>
      </c>
      <c s="33" r="G1260">
        <v>1256</v>
      </c>
      <c s="23" r="H1260">
        <f>C1260</f>
        <v>115612</v>
      </c>
      <c s="23" r="I1260">
        <f>E1260+1</f>
        <v>115663</v>
      </c>
      <c s="25" r="J1260">
        <f>K1259</f>
        <v>115611</v>
      </c>
      <c s="23" r="K1260">
        <f>K1259+D1260</f>
        <v>115662</v>
      </c>
    </row>
    <row r="1261">
      <c t="s" s="33" r="A1261">
        <v>859</v>
      </c>
      <c s="33" r="B1261">
        <v>1257</v>
      </c>
      <c s="33" r="C1261">
        <v>115663</v>
      </c>
      <c s="33" r="D1261">
        <v>85</v>
      </c>
      <c s="33" r="E1261">
        <v>115747</v>
      </c>
      <c s="33" r="G1261">
        <v>1257</v>
      </c>
      <c s="23" r="H1261">
        <f>C1261</f>
        <v>115663</v>
      </c>
      <c s="23" r="I1261">
        <f>E1261+1</f>
        <v>115748</v>
      </c>
      <c s="25" r="J1261">
        <f>K1260</f>
        <v>115662</v>
      </c>
      <c s="23" r="K1261">
        <f>K1260+D1261</f>
        <v>115747</v>
      </c>
    </row>
    <row r="1262">
      <c t="s" s="33" r="A1262">
        <v>860</v>
      </c>
      <c s="33" r="B1262">
        <v>1258</v>
      </c>
      <c s="6" r="C1262">
        <v>115748</v>
      </c>
      <c s="8" r="D1262">
        <v>55</v>
      </c>
      <c s="33" r="E1262">
        <v>115802</v>
      </c>
      <c s="33" r="G1262">
        <v>1258</v>
      </c>
      <c s="23" r="H1262">
        <f>C1262</f>
        <v>115748</v>
      </c>
      <c s="23" r="I1262">
        <f>E1262+1</f>
        <v>115803</v>
      </c>
      <c s="25" r="J1262">
        <f>K1261</f>
        <v>115747</v>
      </c>
      <c s="23" r="K1262">
        <f>K1261+D1262</f>
        <v>115802</v>
      </c>
    </row>
    <row r="1263">
      <c t="s" s="33" r="A1263">
        <v>861</v>
      </c>
      <c s="33" r="B1263">
        <v>1259</v>
      </c>
      <c s="33" r="C1263">
        <v>115803</v>
      </c>
      <c s="14" r="D1263">
        <v>35</v>
      </c>
      <c s="2" r="E1263">
        <v>115837</v>
      </c>
      <c s="33" r="G1263">
        <v>1259</v>
      </c>
      <c s="23" r="H1263">
        <f>C1263</f>
        <v>115803</v>
      </c>
      <c s="23" r="I1263">
        <f>E1263+1</f>
        <v>115838</v>
      </c>
      <c s="25" r="J1263">
        <f>K1262</f>
        <v>115802</v>
      </c>
      <c s="23" r="K1263">
        <f>K1262+D1263</f>
        <v>115837</v>
      </c>
    </row>
    <row r="1264">
      <c t="s" s="33" r="A1264">
        <v>862</v>
      </c>
      <c s="33" r="B1264">
        <v>1260</v>
      </c>
      <c s="33" r="C1264">
        <v>115838</v>
      </c>
      <c s="4" r="D1264">
        <v>39</v>
      </c>
      <c s="33" r="E1264">
        <v>115876</v>
      </c>
      <c s="33" r="G1264">
        <v>1260</v>
      </c>
      <c s="23" r="H1264">
        <f>C1264</f>
        <v>115838</v>
      </c>
      <c s="23" r="I1264">
        <f>E1264+1</f>
        <v>115877</v>
      </c>
      <c s="25" r="J1264">
        <f>K1263</f>
        <v>115837</v>
      </c>
      <c s="23" r="K1264">
        <f>K1263+D1264</f>
        <v>115876</v>
      </c>
    </row>
    <row r="1265">
      <c t="s" s="33" r="A1265">
        <v>863</v>
      </c>
      <c s="33" r="B1265">
        <v>1261</v>
      </c>
      <c s="33" r="C1265">
        <v>115877</v>
      </c>
      <c s="33" r="D1265">
        <v>72</v>
      </c>
      <c s="33" r="E1265">
        <v>115948</v>
      </c>
      <c s="33" r="G1265">
        <v>1261</v>
      </c>
      <c s="23" r="H1265">
        <f>C1265</f>
        <v>115877</v>
      </c>
      <c s="23" r="I1265">
        <f>E1265+1</f>
        <v>115949</v>
      </c>
      <c s="25" r="J1265">
        <f>K1264</f>
        <v>115876</v>
      </c>
      <c s="23" r="K1265">
        <f>K1264+D1265</f>
        <v>115948</v>
      </c>
    </row>
    <row r="1266">
      <c t="s" s="33" r="A1266">
        <v>864</v>
      </c>
      <c s="33" r="B1266">
        <v>1262</v>
      </c>
      <c s="33" r="C1266">
        <v>115949</v>
      </c>
      <c s="33" r="D1266">
        <v>67</v>
      </c>
      <c s="33" r="E1266">
        <v>116015</v>
      </c>
      <c s="33" r="G1266">
        <v>1262</v>
      </c>
      <c s="23" r="H1266">
        <f>C1266</f>
        <v>115949</v>
      </c>
      <c s="23" r="I1266">
        <f>E1266+1</f>
        <v>116016</v>
      </c>
      <c s="25" r="J1266">
        <f>K1265</f>
        <v>115948</v>
      </c>
      <c s="23" r="K1266">
        <f>K1265+D1266</f>
        <v>116015</v>
      </c>
    </row>
    <row r="1267">
      <c t="s" s="33" r="A1267">
        <v>865</v>
      </c>
      <c s="33" r="B1267">
        <v>1263</v>
      </c>
      <c s="33" r="C1267">
        <v>116016</v>
      </c>
      <c s="33" r="D1267">
        <v>38</v>
      </c>
      <c s="33" r="E1267">
        <v>116053</v>
      </c>
      <c s="33" r="G1267">
        <v>1263</v>
      </c>
      <c s="23" r="H1267">
        <f>C1267</f>
        <v>116016</v>
      </c>
      <c s="23" r="I1267">
        <f>E1267+1</f>
        <v>116054</v>
      </c>
      <c s="25" r="J1267">
        <f>K1266</f>
        <v>116015</v>
      </c>
      <c s="23" r="K1267">
        <f>K1266+D1267</f>
        <v>116053</v>
      </c>
    </row>
    <row r="1268">
      <c t="s" s="33" r="A1268">
        <v>866</v>
      </c>
      <c s="33" r="B1268">
        <v>1264</v>
      </c>
      <c s="33" r="C1268">
        <v>116054</v>
      </c>
      <c s="33" r="D1268">
        <v>109</v>
      </c>
      <c s="33" r="E1268">
        <v>116162</v>
      </c>
      <c s="33" r="G1268">
        <v>1264</v>
      </c>
      <c s="23" r="H1268">
        <f>C1268</f>
        <v>116054</v>
      </c>
      <c s="23" r="I1268">
        <f>E1268+1</f>
        <v>116163</v>
      </c>
      <c s="25" r="J1268">
        <f>K1267</f>
        <v>116053</v>
      </c>
      <c s="23" r="K1268">
        <f>K1267+D1268</f>
        <v>116162</v>
      </c>
    </row>
    <row r="1269">
      <c t="s" s="33" r="A1269">
        <v>867</v>
      </c>
      <c s="33" r="B1269">
        <v>1265</v>
      </c>
      <c s="33" r="C1269">
        <v>116163</v>
      </c>
      <c s="33" r="D1269">
        <v>88</v>
      </c>
      <c s="33" r="E1269">
        <v>116250</v>
      </c>
      <c s="33" r="G1269">
        <v>1265</v>
      </c>
      <c s="23" r="H1269">
        <f>C1269</f>
        <v>116163</v>
      </c>
      <c s="23" r="I1269">
        <f>E1269+1</f>
        <v>116251</v>
      </c>
      <c s="25" r="J1269">
        <f>K1268</f>
        <v>116162</v>
      </c>
      <c s="23" r="K1269">
        <f>K1268+D1269</f>
        <v>116250</v>
      </c>
    </row>
    <row r="1270">
      <c t="s" s="33" r="A1270">
        <v>867</v>
      </c>
      <c s="33" r="B1270">
        <v>1266</v>
      </c>
      <c s="33" r="C1270">
        <v>116251</v>
      </c>
      <c s="33" r="D1270">
        <v>81</v>
      </c>
      <c s="33" r="E1270">
        <v>116331</v>
      </c>
      <c s="33" r="G1270">
        <v>1266</v>
      </c>
      <c s="23" r="H1270">
        <f>C1270</f>
        <v>116251</v>
      </c>
      <c s="23" r="I1270">
        <f>E1270+1</f>
        <v>116332</v>
      </c>
      <c s="25" r="J1270">
        <f>K1269</f>
        <v>116250</v>
      </c>
      <c s="23" r="K1270">
        <f>K1269+D1270</f>
        <v>116331</v>
      </c>
    </row>
    <row r="1271">
      <c t="s" s="33" r="A1271">
        <v>868</v>
      </c>
      <c s="33" r="B1271">
        <v>1267</v>
      </c>
      <c s="33" r="C1271">
        <v>116332</v>
      </c>
      <c s="33" r="D1271">
        <v>51</v>
      </c>
      <c s="33" r="E1271">
        <v>116382</v>
      </c>
      <c s="33" r="G1271">
        <v>1267</v>
      </c>
      <c s="23" r="H1271">
        <f>C1271</f>
        <v>116332</v>
      </c>
      <c s="23" r="I1271">
        <f>E1271+1</f>
        <v>116383</v>
      </c>
      <c s="25" r="J1271">
        <f>K1270</f>
        <v>116331</v>
      </c>
      <c s="23" r="K1271">
        <f>K1270+D1271</f>
        <v>116382</v>
      </c>
    </row>
    <row r="1272">
      <c t="s" s="33" r="A1272">
        <v>869</v>
      </c>
      <c s="33" r="B1272">
        <v>1268</v>
      </c>
      <c s="33" r="C1272">
        <v>116383</v>
      </c>
      <c s="33" r="D1272">
        <v>45</v>
      </c>
      <c s="33" r="E1272">
        <v>116427</v>
      </c>
      <c s="33" r="G1272">
        <v>1268</v>
      </c>
      <c s="23" r="H1272">
        <f>C1272</f>
        <v>116383</v>
      </c>
      <c s="23" r="I1272">
        <f>E1272+1</f>
        <v>116428</v>
      </c>
      <c s="25" r="J1272">
        <f>K1271</f>
        <v>116382</v>
      </c>
      <c s="23" r="K1272">
        <f>K1271+D1272</f>
        <v>116427</v>
      </c>
    </row>
    <row r="1273">
      <c t="s" r="A1273">
        <v>870</v>
      </c>
      <c s="33" r="B1273">
        <v>1269</v>
      </c>
      <c s="33" r="C1273">
        <v>116428</v>
      </c>
      <c s="33" r="D1273">
        <v>44</v>
      </c>
      <c s="33" r="E1273">
        <v>116471</v>
      </c>
      <c s="33" r="G1273">
        <v>1269</v>
      </c>
      <c s="23" r="H1273">
        <f>C1273</f>
        <v>116428</v>
      </c>
      <c s="23" r="I1273">
        <f>E1273+1</f>
        <v>116472</v>
      </c>
      <c s="25" r="J1273">
        <f>K1272</f>
        <v>116427</v>
      </c>
      <c s="23" r="K1273">
        <f>K1272+D1273</f>
        <v>116471</v>
      </c>
    </row>
    <row r="1274">
      <c t="s" s="33" r="A1274">
        <v>871</v>
      </c>
      <c s="33" r="B1274">
        <v>1270</v>
      </c>
      <c s="33" r="C1274">
        <v>116472</v>
      </c>
      <c s="33" r="D1274">
        <v>31</v>
      </c>
      <c s="33" r="E1274">
        <v>116502</v>
      </c>
      <c s="33" r="G1274">
        <v>1270</v>
      </c>
      <c s="23" r="H1274">
        <f>C1274</f>
        <v>116472</v>
      </c>
      <c s="23" r="I1274">
        <f>E1274+1</f>
        <v>116503</v>
      </c>
      <c s="25" r="J1274">
        <f>K1273</f>
        <v>116471</v>
      </c>
      <c s="23" r="K1274">
        <f>K1273+D1274</f>
        <v>116502</v>
      </c>
    </row>
    <row r="1275">
      <c t="s" s="33" r="A1275">
        <v>872</v>
      </c>
      <c s="33" r="B1275">
        <v>1271</v>
      </c>
      <c s="33" r="C1275">
        <v>116503</v>
      </c>
      <c s="33" r="D1275">
        <v>97</v>
      </c>
      <c s="33" r="E1275">
        <v>116599</v>
      </c>
      <c s="33" r="G1275">
        <v>1271</v>
      </c>
      <c s="23" r="H1275">
        <f>C1275</f>
        <v>116503</v>
      </c>
      <c s="23" r="I1275">
        <f>E1275+1</f>
        <v>116600</v>
      </c>
      <c s="25" r="J1275">
        <f>K1274</f>
        <v>116502</v>
      </c>
      <c s="23" r="K1275">
        <f>K1274+D1275</f>
        <v>116599</v>
      </c>
    </row>
    <row r="1276">
      <c t="s" s="33" r="A1276">
        <v>873</v>
      </c>
      <c s="33" r="B1276">
        <v>1272</v>
      </c>
      <c s="33" r="C1276">
        <v>116600</v>
      </c>
      <c s="33" r="D1276">
        <v>44</v>
      </c>
      <c s="33" r="E1276">
        <v>116643</v>
      </c>
      <c s="33" r="G1276">
        <v>1272</v>
      </c>
      <c s="23" r="H1276">
        <f>C1276</f>
        <v>116600</v>
      </c>
      <c s="23" r="I1276">
        <f>E1276+1</f>
        <v>116644</v>
      </c>
      <c s="25" r="J1276">
        <f>K1275</f>
        <v>116599</v>
      </c>
      <c s="23" r="K1276">
        <f>K1275+D1276</f>
        <v>116643</v>
      </c>
    </row>
    <row r="1277">
      <c t="s" s="33" r="A1277">
        <v>874</v>
      </c>
      <c s="33" r="B1277">
        <v>1273</v>
      </c>
      <c s="33" r="C1277">
        <v>116644</v>
      </c>
      <c s="33" r="D1277">
        <v>79</v>
      </c>
      <c s="33" r="E1277">
        <v>116722</v>
      </c>
      <c s="33" r="G1277">
        <v>1273</v>
      </c>
      <c s="23" r="H1277">
        <f>C1277</f>
        <v>116644</v>
      </c>
      <c s="23" r="I1277">
        <f>E1277+1</f>
        <v>116723</v>
      </c>
      <c s="25" r="J1277">
        <f>K1276</f>
        <v>116643</v>
      </c>
      <c s="23" r="K1277">
        <f>K1276+D1277</f>
        <v>116722</v>
      </c>
    </row>
    <row r="1278">
      <c t="s" s="33" r="A1278">
        <v>770</v>
      </c>
      <c s="33" r="B1278">
        <v>1274</v>
      </c>
      <c s="33" r="C1278">
        <v>116723</v>
      </c>
      <c s="33" r="D1278">
        <v>36</v>
      </c>
      <c s="33" r="E1278">
        <v>116758</v>
      </c>
      <c s="33" r="G1278">
        <v>1274</v>
      </c>
      <c s="23" r="H1278">
        <f>C1278</f>
        <v>116723</v>
      </c>
      <c s="23" r="I1278">
        <f>E1278+1</f>
        <v>116759</v>
      </c>
      <c s="25" r="J1278">
        <f>K1277</f>
        <v>116722</v>
      </c>
      <c s="23" r="K1278">
        <f>K1277+D1278</f>
        <v>116758</v>
      </c>
    </row>
    <row r="1279">
      <c t="s" s="33" r="A1279">
        <v>875</v>
      </c>
      <c s="33" r="B1279">
        <v>1275</v>
      </c>
      <c s="33" r="C1279">
        <v>116759</v>
      </c>
      <c s="33" r="D1279">
        <v>53</v>
      </c>
      <c s="33" r="E1279">
        <v>116811</v>
      </c>
      <c s="33" r="G1279">
        <v>1275</v>
      </c>
      <c s="23" r="H1279">
        <f>C1279</f>
        <v>116759</v>
      </c>
      <c s="23" r="I1279">
        <f>E1279+1</f>
        <v>116812</v>
      </c>
      <c s="25" r="J1279">
        <f>K1278</f>
        <v>116758</v>
      </c>
      <c s="23" r="K1279">
        <f>K1278+D1279</f>
        <v>116811</v>
      </c>
    </row>
    <row r="1280">
      <c t="s" s="33" r="A1280">
        <v>867</v>
      </c>
      <c s="33" r="B1280">
        <v>1276</v>
      </c>
      <c s="33" r="C1280">
        <v>116812</v>
      </c>
      <c s="33" r="D1280">
        <v>78</v>
      </c>
      <c s="33" r="E1280">
        <v>116889</v>
      </c>
      <c s="33" r="G1280">
        <v>1276</v>
      </c>
      <c s="23" r="H1280">
        <f>C1280</f>
        <v>116812</v>
      </c>
      <c s="23" r="I1280">
        <f>E1280+1</f>
        <v>116890</v>
      </c>
      <c s="25" r="J1280">
        <f>K1279</f>
        <v>116811</v>
      </c>
      <c s="23" r="K1280">
        <f>K1279+D1280</f>
        <v>116889</v>
      </c>
    </row>
    <row r="1281">
      <c t="s" s="33" r="A1281">
        <v>876</v>
      </c>
      <c s="33" r="B1281">
        <v>1277</v>
      </c>
      <c s="33" r="C1281">
        <v>116890</v>
      </c>
      <c s="33" r="D1281">
        <v>99</v>
      </c>
      <c s="33" r="E1281">
        <v>116988</v>
      </c>
      <c s="33" r="G1281">
        <v>1277</v>
      </c>
      <c s="23" r="H1281">
        <f>C1281</f>
        <v>116890</v>
      </c>
      <c s="23" r="I1281">
        <f>E1281+1</f>
        <v>116989</v>
      </c>
      <c s="25" r="J1281">
        <f>K1280</f>
        <v>116889</v>
      </c>
      <c s="23" r="K1281">
        <f>K1280+D1281</f>
        <v>116988</v>
      </c>
    </row>
    <row r="1282">
      <c t="s" s="33" r="A1282">
        <v>877</v>
      </c>
      <c s="33" r="B1282">
        <v>1278</v>
      </c>
      <c s="33" r="C1282">
        <v>116989</v>
      </c>
      <c s="33" r="D1282">
        <v>39</v>
      </c>
      <c s="33" r="E1282">
        <v>117027</v>
      </c>
      <c s="33" r="G1282">
        <v>1278</v>
      </c>
      <c s="23" r="H1282">
        <f>C1282</f>
        <v>116989</v>
      </c>
      <c s="23" r="I1282">
        <f>E1282+1</f>
        <v>117028</v>
      </c>
      <c s="25" r="J1282">
        <f>K1281</f>
        <v>116988</v>
      </c>
      <c s="23" r="K1282">
        <f>K1281+D1282</f>
        <v>117027</v>
      </c>
    </row>
    <row r="1283">
      <c t="s" s="33" r="A1283">
        <v>867</v>
      </c>
      <c s="33" r="B1283">
        <v>1279</v>
      </c>
      <c s="33" r="C1283">
        <v>117028</v>
      </c>
      <c s="33" r="D1283">
        <v>92</v>
      </c>
      <c s="33" r="E1283">
        <v>117119</v>
      </c>
      <c s="33" r="G1283">
        <v>1279</v>
      </c>
      <c s="23" r="H1283">
        <f>C1283</f>
        <v>117028</v>
      </c>
      <c s="23" r="I1283">
        <f>E1283+1</f>
        <v>117120</v>
      </c>
      <c s="25" r="J1283">
        <f>K1282</f>
        <v>117027</v>
      </c>
      <c s="23" r="K1283">
        <f>K1282+D1283</f>
        <v>117119</v>
      </c>
    </row>
    <row r="1284">
      <c t="s" s="33" r="A1284">
        <v>878</v>
      </c>
      <c s="33" r="B1284">
        <v>1280</v>
      </c>
      <c s="33" r="C1284">
        <v>117120</v>
      </c>
      <c s="33" r="D1284">
        <v>43</v>
      </c>
      <c s="33" r="E1284">
        <v>117162</v>
      </c>
      <c s="33" r="G1284">
        <v>1280</v>
      </c>
      <c s="23" r="H1284">
        <f>C1284</f>
        <v>117120</v>
      </c>
      <c s="23" r="I1284">
        <f>E1284+1</f>
        <v>117163</v>
      </c>
      <c s="25" r="J1284">
        <f>K1283</f>
        <v>117119</v>
      </c>
      <c s="23" r="K1284">
        <f>K1283+D1284</f>
        <v>117162</v>
      </c>
    </row>
    <row r="1285">
      <c t="s" s="33" r="A1285">
        <v>876</v>
      </c>
      <c s="33" r="B1285">
        <v>1281</v>
      </c>
      <c s="33" r="C1285">
        <v>117163</v>
      </c>
      <c s="33" r="D1285">
        <v>48</v>
      </c>
      <c s="33" r="E1285">
        <v>117210</v>
      </c>
      <c s="33" r="G1285">
        <v>1281</v>
      </c>
      <c s="23" r="H1285">
        <f>C1285</f>
        <v>117163</v>
      </c>
      <c s="23" r="I1285">
        <f>E1285+1</f>
        <v>117211</v>
      </c>
      <c s="25" r="J1285">
        <f>K1284</f>
        <v>117162</v>
      </c>
      <c s="23" r="K1285">
        <f>K1284+D1285</f>
        <v>117210</v>
      </c>
    </row>
    <row r="1286">
      <c t="s" s="33" r="A1286">
        <v>879</v>
      </c>
      <c s="33" r="B1286">
        <v>1282</v>
      </c>
      <c s="33" r="C1286">
        <v>117211</v>
      </c>
      <c s="33" r="D1286">
        <v>66</v>
      </c>
      <c s="33" r="E1286">
        <v>117276</v>
      </c>
      <c s="33" r="G1286">
        <v>1282</v>
      </c>
      <c s="23" r="H1286">
        <f>C1286</f>
        <v>117211</v>
      </c>
      <c s="23" r="I1286">
        <f>E1286+1</f>
        <v>117277</v>
      </c>
      <c s="25" r="J1286">
        <f>K1285</f>
        <v>117210</v>
      </c>
      <c s="23" r="K1286">
        <f>K1285+D1286</f>
        <v>117276</v>
      </c>
    </row>
    <row r="1287">
      <c t="s" s="33" r="A1287">
        <v>880</v>
      </c>
      <c s="33" r="B1287">
        <v>1283</v>
      </c>
      <c s="33" r="C1287">
        <v>117277</v>
      </c>
      <c s="33" r="D1287">
        <v>81</v>
      </c>
      <c s="33" r="E1287">
        <v>117357</v>
      </c>
      <c s="33" r="G1287">
        <v>1283</v>
      </c>
      <c s="23" r="H1287">
        <f>C1287</f>
        <v>117277</v>
      </c>
      <c s="23" r="I1287">
        <f>E1287+1</f>
        <v>117358</v>
      </c>
      <c s="25" r="J1287">
        <f>K1286</f>
        <v>117276</v>
      </c>
      <c s="23" r="K1287">
        <f>K1286+D1287</f>
        <v>117357</v>
      </c>
    </row>
    <row r="1288">
      <c t="s" s="33" r="A1288">
        <v>881</v>
      </c>
      <c s="33" r="B1288">
        <v>1284</v>
      </c>
      <c s="33" r="C1288">
        <v>117358</v>
      </c>
      <c s="33" r="D1288">
        <v>22</v>
      </c>
      <c s="33" r="E1288">
        <v>117379</v>
      </c>
      <c s="33" r="G1288">
        <v>1284</v>
      </c>
      <c s="23" r="H1288">
        <f>C1288</f>
        <v>117358</v>
      </c>
      <c s="23" r="I1288">
        <f>E1288+1</f>
        <v>117380</v>
      </c>
      <c s="25" r="J1288">
        <f>K1287</f>
        <v>117357</v>
      </c>
      <c s="23" r="K1288">
        <f>K1287+D1288</f>
        <v>117379</v>
      </c>
    </row>
    <row r="1289">
      <c t="s" s="33" r="A1289">
        <v>882</v>
      </c>
      <c s="33" r="B1289">
        <v>1285</v>
      </c>
      <c s="33" r="C1289">
        <v>117380</v>
      </c>
      <c s="33" r="D1289">
        <v>41</v>
      </c>
      <c s="33" r="E1289">
        <v>117420</v>
      </c>
      <c s="33" r="G1289">
        <v>1285</v>
      </c>
      <c s="23" r="H1289">
        <f>C1289</f>
        <v>117380</v>
      </c>
      <c s="23" r="I1289">
        <f>E1289+1</f>
        <v>117421</v>
      </c>
      <c s="25" r="J1289">
        <f>K1288</f>
        <v>117379</v>
      </c>
      <c s="23" r="K1289">
        <f>K1288+D1289</f>
        <v>117420</v>
      </c>
    </row>
    <row r="1290">
      <c t="s" s="33" r="A1290">
        <v>883</v>
      </c>
      <c s="33" r="B1290">
        <v>1286</v>
      </c>
      <c s="33" r="C1290">
        <v>117421</v>
      </c>
      <c s="33" r="D1290">
        <v>29</v>
      </c>
      <c s="33" r="E1290">
        <v>117449</v>
      </c>
      <c s="33" r="G1290">
        <v>1286</v>
      </c>
      <c s="23" r="H1290">
        <f>C1290</f>
        <v>117421</v>
      </c>
      <c s="23" r="I1290">
        <f>E1290+1</f>
        <v>117450</v>
      </c>
      <c s="25" r="J1290">
        <f>K1289</f>
        <v>117420</v>
      </c>
      <c s="23" r="K1290">
        <f>K1289+D1290</f>
        <v>117449</v>
      </c>
    </row>
    <row r="1291">
      <c t="s" s="33" r="A1291">
        <v>884</v>
      </c>
      <c s="33" r="B1291">
        <v>1287</v>
      </c>
      <c s="33" r="C1291">
        <v>117450</v>
      </c>
      <c s="33" r="D1291">
        <v>146</v>
      </c>
      <c s="33" r="E1291">
        <v>117595</v>
      </c>
      <c s="33" r="G1291">
        <v>1287</v>
      </c>
      <c s="23" r="H1291">
        <f>C1291</f>
        <v>117450</v>
      </c>
      <c s="23" r="I1291">
        <f>E1291+1</f>
        <v>117596</v>
      </c>
      <c s="25" r="J1291">
        <f>K1290</f>
        <v>117449</v>
      </c>
      <c s="23" r="K1291">
        <f>K1290+D1291</f>
        <v>117595</v>
      </c>
    </row>
    <row r="1292">
      <c t="s" s="33" r="A1292">
        <v>885</v>
      </c>
      <c s="33" r="B1292">
        <v>1288</v>
      </c>
      <c s="33" r="C1292">
        <v>117596</v>
      </c>
      <c s="33" r="D1292">
        <v>87</v>
      </c>
      <c s="33" r="E1292">
        <v>117682</v>
      </c>
      <c s="33" r="G1292">
        <v>1288</v>
      </c>
      <c s="23" r="H1292">
        <f>C1292</f>
        <v>117596</v>
      </c>
      <c s="23" r="I1292">
        <f>E1292+1</f>
        <v>117683</v>
      </c>
      <c s="25" r="J1292">
        <f>K1291</f>
        <v>117595</v>
      </c>
      <c s="23" r="K1292">
        <f>K1291+D1292</f>
        <v>117682</v>
      </c>
    </row>
    <row r="1293">
      <c t="s" s="33" r="A1293">
        <v>886</v>
      </c>
      <c s="33" r="B1293">
        <v>1289</v>
      </c>
      <c s="33" r="C1293">
        <v>117683</v>
      </c>
      <c s="33" r="D1293">
        <v>254</v>
      </c>
      <c s="33" r="E1293">
        <v>117936</v>
      </c>
      <c s="33" r="G1293">
        <v>1289</v>
      </c>
      <c s="23" r="H1293">
        <f>C1293</f>
        <v>117683</v>
      </c>
      <c s="23" r="I1293">
        <f>E1293+1</f>
        <v>117937</v>
      </c>
      <c s="25" r="J1293">
        <f>K1292</f>
        <v>117682</v>
      </c>
      <c s="23" r="K1293">
        <f>K1292+D1293</f>
        <v>117936</v>
      </c>
    </row>
    <row r="1294">
      <c t="s" s="33" r="A1294">
        <v>522</v>
      </c>
      <c s="33" r="B1294">
        <v>1290</v>
      </c>
      <c s="33" r="C1294">
        <v>117937</v>
      </c>
      <c s="33" r="D1294">
        <v>131</v>
      </c>
      <c s="33" r="E1294">
        <v>118067</v>
      </c>
      <c s="33" r="G1294">
        <v>1290</v>
      </c>
      <c s="23" r="H1294">
        <f>C1294</f>
        <v>117937</v>
      </c>
      <c s="23" r="I1294">
        <f>E1294+1</f>
        <v>118068</v>
      </c>
      <c s="25" r="J1294">
        <f>K1293</f>
        <v>117936</v>
      </c>
      <c s="23" r="K1294">
        <f>K1293+D1294</f>
        <v>118067</v>
      </c>
    </row>
    <row r="1295">
      <c t="s" s="33" r="A1295">
        <v>770</v>
      </c>
      <c s="33" r="B1295">
        <v>1291</v>
      </c>
      <c s="33" r="C1295">
        <v>118068</v>
      </c>
      <c s="33" r="D1295">
        <v>101</v>
      </c>
      <c s="33" r="E1295">
        <v>118168</v>
      </c>
      <c s="33" r="G1295">
        <v>1291</v>
      </c>
      <c s="23" r="H1295">
        <f>C1295</f>
        <v>118068</v>
      </c>
      <c s="23" r="I1295">
        <f>E1295+1</f>
        <v>118169</v>
      </c>
      <c s="25" r="J1295">
        <f>K1294</f>
        <v>118067</v>
      </c>
      <c s="23" r="K1295">
        <f>K1294+D1295</f>
        <v>118168</v>
      </c>
    </row>
    <row r="1296">
      <c t="s" s="33" r="A1296">
        <v>887</v>
      </c>
      <c s="33" r="B1296">
        <v>1292</v>
      </c>
      <c s="33" r="C1296">
        <v>118169</v>
      </c>
      <c s="33" r="D1296">
        <v>66</v>
      </c>
      <c s="33" r="E1296">
        <v>118234</v>
      </c>
      <c s="33" r="G1296">
        <v>1292</v>
      </c>
      <c s="23" r="H1296">
        <f>C1296</f>
        <v>118169</v>
      </c>
      <c s="23" r="I1296">
        <f>E1296+1</f>
        <v>118235</v>
      </c>
      <c s="25" r="J1296">
        <f>K1295</f>
        <v>118168</v>
      </c>
      <c s="23" r="K1296">
        <f>K1295+D1296</f>
        <v>118234</v>
      </c>
    </row>
    <row r="1297">
      <c t="s" s="33" r="A1297">
        <v>522</v>
      </c>
      <c s="33" r="B1297">
        <v>1293</v>
      </c>
      <c s="33" r="C1297">
        <v>118235</v>
      </c>
      <c s="33" r="D1297">
        <v>66</v>
      </c>
      <c s="33" r="E1297">
        <v>118300</v>
      </c>
      <c s="33" r="G1297">
        <v>1293</v>
      </c>
      <c s="23" r="H1297">
        <f>C1297</f>
        <v>118235</v>
      </c>
      <c s="23" r="I1297">
        <f>E1297+1</f>
        <v>118301</v>
      </c>
      <c s="25" r="J1297">
        <f>K1296</f>
        <v>118234</v>
      </c>
      <c s="23" r="K1297">
        <f>K1296+D1297</f>
        <v>118300</v>
      </c>
    </row>
    <row r="1298">
      <c t="s" s="33" r="A1298">
        <v>888</v>
      </c>
      <c s="33" r="B1298">
        <v>1294</v>
      </c>
      <c s="33" r="C1298">
        <v>118301</v>
      </c>
      <c s="33" r="D1298">
        <v>57</v>
      </c>
      <c s="33" r="E1298">
        <v>118357</v>
      </c>
      <c s="33" r="G1298">
        <v>1294</v>
      </c>
      <c s="23" r="H1298">
        <f>C1298</f>
        <v>118301</v>
      </c>
      <c s="23" r="I1298">
        <f>E1298+1</f>
        <v>118358</v>
      </c>
      <c s="25" r="J1298">
        <f>K1297</f>
        <v>118300</v>
      </c>
      <c s="23" r="K1298">
        <f>K1297+D1298</f>
        <v>118357</v>
      </c>
    </row>
    <row r="1299">
      <c t="s" s="33" r="A1299">
        <v>888</v>
      </c>
      <c s="33" r="B1299">
        <v>1295</v>
      </c>
      <c s="33" r="C1299">
        <v>118358</v>
      </c>
      <c s="33" r="D1299">
        <v>126</v>
      </c>
      <c s="33" r="E1299">
        <v>118483</v>
      </c>
      <c s="33" r="G1299">
        <v>1295</v>
      </c>
      <c s="23" r="H1299">
        <f>C1299</f>
        <v>118358</v>
      </c>
      <c s="23" r="I1299">
        <f>E1299+1</f>
        <v>118484</v>
      </c>
      <c s="25" r="J1299">
        <f>K1298</f>
        <v>118357</v>
      </c>
      <c s="23" r="K1299">
        <f>K1298+D1299</f>
        <v>118483</v>
      </c>
    </row>
    <row r="1300">
      <c t="s" s="33" r="A1300">
        <v>889</v>
      </c>
      <c s="33" r="B1300">
        <v>1296</v>
      </c>
      <c s="33" r="C1300">
        <v>118484</v>
      </c>
      <c s="33" r="D1300">
        <v>69</v>
      </c>
      <c s="33" r="E1300">
        <v>118552</v>
      </c>
      <c s="33" r="G1300">
        <v>1296</v>
      </c>
      <c s="23" r="H1300">
        <f>C1300</f>
        <v>118484</v>
      </c>
      <c s="23" r="I1300">
        <f>E1300+1</f>
        <v>118553</v>
      </c>
      <c s="25" r="J1300">
        <f>K1299</f>
        <v>118483</v>
      </c>
      <c s="23" r="K1300">
        <f>K1299+D1300</f>
        <v>118552</v>
      </c>
    </row>
    <row r="1301">
      <c t="s" s="33" r="A1301">
        <v>890</v>
      </c>
      <c s="33" r="B1301">
        <v>1297</v>
      </c>
      <c s="33" r="C1301">
        <v>118553</v>
      </c>
      <c s="33" r="D1301">
        <v>47</v>
      </c>
      <c s="33" r="E1301">
        <v>118599</v>
      </c>
      <c s="33" r="G1301">
        <v>1297</v>
      </c>
      <c s="23" r="H1301">
        <f>C1301</f>
        <v>118553</v>
      </c>
      <c s="23" r="I1301">
        <f>E1301+1</f>
        <v>118600</v>
      </c>
      <c s="25" r="J1301">
        <f>K1300</f>
        <v>118552</v>
      </c>
      <c s="23" r="K1301">
        <f>K1300+D1301</f>
        <v>118599</v>
      </c>
    </row>
    <row r="1302">
      <c t="s" s="33" r="A1302">
        <v>891</v>
      </c>
      <c s="33" r="B1302">
        <v>1298</v>
      </c>
      <c s="33" r="C1302">
        <v>118600</v>
      </c>
      <c s="33" r="D1302">
        <v>102</v>
      </c>
      <c s="33" r="E1302">
        <v>118701</v>
      </c>
      <c s="33" r="G1302">
        <v>1298</v>
      </c>
      <c s="23" r="H1302">
        <f>C1302</f>
        <v>118600</v>
      </c>
      <c s="23" r="I1302">
        <f>E1302+1</f>
        <v>118702</v>
      </c>
      <c s="25" r="J1302">
        <f>K1301</f>
        <v>118599</v>
      </c>
      <c s="23" r="K1302">
        <f>K1301+D1302</f>
        <v>118701</v>
      </c>
    </row>
    <row r="1303">
      <c t="s" s="33" r="A1303">
        <v>892</v>
      </c>
      <c s="33" r="B1303">
        <v>1299</v>
      </c>
      <c s="33" r="C1303">
        <v>118702</v>
      </c>
      <c s="33" r="D1303">
        <v>39</v>
      </c>
      <c s="33" r="E1303">
        <v>118740</v>
      </c>
      <c s="33" r="G1303">
        <v>1299</v>
      </c>
      <c s="23" r="H1303">
        <f>C1303</f>
        <v>118702</v>
      </c>
      <c s="23" r="I1303">
        <f>E1303+1</f>
        <v>118741</v>
      </c>
      <c s="25" r="J1303">
        <f>K1302</f>
        <v>118701</v>
      </c>
      <c s="23" r="K1303">
        <f>K1302+D1303</f>
        <v>118740</v>
      </c>
    </row>
    <row r="1304">
      <c t="s" s="33" r="A1304">
        <v>893</v>
      </c>
      <c s="33" r="B1304">
        <v>1300</v>
      </c>
      <c s="33" r="C1304">
        <v>118741</v>
      </c>
      <c s="33" r="D1304">
        <v>66</v>
      </c>
      <c s="33" r="E1304">
        <v>118806</v>
      </c>
      <c s="33" r="G1304">
        <v>1300</v>
      </c>
      <c s="23" r="H1304">
        <f>C1304</f>
        <v>118741</v>
      </c>
      <c s="23" r="I1304">
        <f>E1304+1</f>
        <v>118807</v>
      </c>
      <c s="25" r="J1304">
        <f>K1303</f>
        <v>118740</v>
      </c>
      <c s="23" r="K1304">
        <f>K1303+D1304</f>
        <v>118806</v>
      </c>
    </row>
    <row r="1305">
      <c t="s" s="33" r="A1305">
        <v>894</v>
      </c>
      <c s="33" r="B1305">
        <v>1301</v>
      </c>
      <c s="33" r="C1305">
        <v>118807</v>
      </c>
      <c s="33" r="D1305">
        <v>315</v>
      </c>
      <c s="33" r="E1305">
        <v>119121</v>
      </c>
      <c s="33" r="G1305">
        <v>1301</v>
      </c>
      <c s="23" r="H1305">
        <f>C1305</f>
        <v>118807</v>
      </c>
      <c s="23" r="I1305">
        <f>E1305+1</f>
        <v>119122</v>
      </c>
      <c s="25" r="J1305">
        <f>K1304</f>
        <v>118806</v>
      </c>
      <c s="23" r="K1305">
        <f>K1304+D1305</f>
        <v>119121</v>
      </c>
    </row>
    <row r="1306">
      <c t="s" s="33" r="A1306">
        <v>895</v>
      </c>
      <c s="33" r="B1306">
        <v>1302</v>
      </c>
      <c s="33" r="C1306">
        <v>119122</v>
      </c>
      <c s="33" r="D1306">
        <v>206</v>
      </c>
      <c s="33" r="E1306">
        <v>119327</v>
      </c>
      <c s="33" r="G1306">
        <v>1302</v>
      </c>
      <c s="23" r="H1306">
        <f>C1306</f>
        <v>119122</v>
      </c>
      <c s="23" r="I1306">
        <f>E1306+1</f>
        <v>119328</v>
      </c>
      <c s="25" r="J1306">
        <f>K1305</f>
        <v>119121</v>
      </c>
      <c s="23" r="K1306">
        <f>K1305+D1306</f>
        <v>119327</v>
      </c>
    </row>
    <row r="1307">
      <c t="s" s="33" r="A1307">
        <v>896</v>
      </c>
      <c s="33" r="B1307">
        <v>1303</v>
      </c>
      <c s="33" r="C1307">
        <v>119328</v>
      </c>
      <c s="33" r="D1307">
        <v>102</v>
      </c>
      <c s="33" r="E1307">
        <v>119429</v>
      </c>
      <c s="33" r="G1307">
        <v>1303</v>
      </c>
      <c s="23" r="H1307">
        <f>C1307</f>
        <v>119328</v>
      </c>
      <c s="23" r="I1307">
        <f>E1307+1</f>
        <v>119430</v>
      </c>
      <c s="25" r="J1307">
        <f>K1306</f>
        <v>119327</v>
      </c>
      <c s="23" r="K1307">
        <f>K1306+D1307</f>
        <v>119429</v>
      </c>
    </row>
    <row r="1308">
      <c t="s" s="33" r="A1308">
        <v>897</v>
      </c>
      <c s="33" r="B1308">
        <v>1304</v>
      </c>
      <c s="33" r="C1308">
        <v>119430</v>
      </c>
      <c s="33" r="D1308">
        <v>26</v>
      </c>
      <c s="33" r="E1308">
        <v>119455</v>
      </c>
      <c s="33" r="G1308">
        <v>1304</v>
      </c>
      <c s="23" r="H1308">
        <f>C1308</f>
        <v>119430</v>
      </c>
      <c s="23" r="I1308">
        <f>E1308+1</f>
        <v>119456</v>
      </c>
      <c s="25" r="J1308">
        <f>K1307</f>
        <v>119429</v>
      </c>
      <c s="23" r="K1308">
        <f>K1307+D1308</f>
        <v>119455</v>
      </c>
    </row>
    <row r="1309">
      <c t="s" s="33" r="A1309">
        <v>898</v>
      </c>
      <c s="33" r="B1309">
        <v>1305</v>
      </c>
      <c s="33" r="C1309">
        <v>119456</v>
      </c>
      <c s="33" r="D1309">
        <v>55</v>
      </c>
      <c s="33" r="E1309">
        <v>119510</v>
      </c>
      <c s="33" r="G1309">
        <v>1305</v>
      </c>
      <c s="23" r="H1309">
        <f>C1309</f>
        <v>119456</v>
      </c>
      <c s="23" r="I1309">
        <f>E1309+1</f>
        <v>119511</v>
      </c>
      <c s="25" r="J1309">
        <f>K1308</f>
        <v>119455</v>
      </c>
      <c s="23" r="K1309">
        <f>K1308+D1309</f>
        <v>119510</v>
      </c>
    </row>
    <row r="1310">
      <c t="s" s="33" r="A1310">
        <v>899</v>
      </c>
      <c s="33" r="B1310">
        <v>1306</v>
      </c>
      <c s="33" r="C1310">
        <v>119511</v>
      </c>
      <c s="33" r="D1310">
        <v>83</v>
      </c>
      <c s="33" r="E1310">
        <v>119593</v>
      </c>
      <c s="33" r="G1310">
        <v>1306</v>
      </c>
      <c s="23" r="H1310">
        <f>C1310</f>
        <v>119511</v>
      </c>
      <c s="23" r="I1310">
        <f>E1310+1</f>
        <v>119594</v>
      </c>
      <c s="25" r="J1310">
        <f>K1309</f>
        <v>119510</v>
      </c>
      <c s="23" r="K1310">
        <f>K1309+D1310</f>
        <v>119593</v>
      </c>
    </row>
    <row r="1311">
      <c t="s" s="33" r="A1311">
        <v>900</v>
      </c>
      <c s="33" r="B1311">
        <v>1307</v>
      </c>
      <c s="33" r="C1311">
        <v>119594</v>
      </c>
      <c s="33" r="D1311">
        <v>339</v>
      </c>
      <c s="33" r="E1311">
        <v>119932</v>
      </c>
      <c s="33" r="G1311">
        <v>1307</v>
      </c>
      <c s="23" r="H1311">
        <f>C1311</f>
        <v>119594</v>
      </c>
      <c s="23" r="I1311">
        <f>E1311+1</f>
        <v>119933</v>
      </c>
      <c s="25" r="J1311">
        <f>K1310</f>
        <v>119593</v>
      </c>
      <c s="23" r="K1311">
        <f>K1310+D1311</f>
        <v>119932</v>
      </c>
    </row>
    <row r="1312">
      <c t="s" s="33" r="A1312">
        <v>890</v>
      </c>
      <c s="33" r="B1312">
        <v>1308</v>
      </c>
      <c s="33" r="C1312">
        <v>119933</v>
      </c>
      <c s="33" r="D1312">
        <v>42</v>
      </c>
      <c s="33" r="E1312">
        <v>119974</v>
      </c>
      <c s="33" r="G1312">
        <v>1308</v>
      </c>
      <c s="23" r="H1312">
        <f>C1312</f>
        <v>119933</v>
      </c>
      <c s="23" r="I1312">
        <f>E1312+1</f>
        <v>119975</v>
      </c>
      <c s="25" r="J1312">
        <f>K1311</f>
        <v>119932</v>
      </c>
      <c s="23" r="K1312">
        <f>K1311+D1312</f>
        <v>119974</v>
      </c>
    </row>
    <row r="1313">
      <c t="s" s="33" r="A1313">
        <v>901</v>
      </c>
      <c s="33" r="B1313">
        <v>1309</v>
      </c>
      <c s="33" r="C1313">
        <v>119975</v>
      </c>
      <c s="33" r="D1313">
        <v>37</v>
      </c>
      <c s="33" r="E1313">
        <v>120011</v>
      </c>
      <c s="33" r="G1313">
        <v>1309</v>
      </c>
      <c s="23" r="H1313">
        <f>C1313</f>
        <v>119975</v>
      </c>
      <c s="23" r="I1313">
        <f>E1313+1</f>
        <v>120012</v>
      </c>
      <c s="25" r="J1313">
        <f>K1312</f>
        <v>119974</v>
      </c>
      <c s="23" r="K1313">
        <f>K1312+D1313</f>
        <v>120011</v>
      </c>
    </row>
    <row r="1314">
      <c t="s" s="33" r="A1314">
        <v>902</v>
      </c>
      <c s="33" r="B1314">
        <v>1310</v>
      </c>
      <c s="33" r="C1314">
        <v>120012</v>
      </c>
      <c s="33" r="D1314">
        <v>49</v>
      </c>
      <c s="33" r="E1314">
        <v>120060</v>
      </c>
      <c s="33" r="G1314">
        <v>1310</v>
      </c>
      <c s="23" r="H1314">
        <f>C1314</f>
        <v>120012</v>
      </c>
      <c s="23" r="I1314">
        <f>E1314+1</f>
        <v>120061</v>
      </c>
      <c s="25" r="J1314">
        <f>K1313</f>
        <v>120011</v>
      </c>
      <c s="23" r="K1314">
        <f>K1313+D1314</f>
        <v>120060</v>
      </c>
    </row>
    <row r="1315">
      <c t="s" s="33" r="A1315">
        <v>903</v>
      </c>
      <c s="33" r="B1315">
        <v>1311</v>
      </c>
      <c s="33" r="C1315">
        <v>120061</v>
      </c>
      <c s="33" r="D1315">
        <v>107</v>
      </c>
      <c s="33" r="E1315">
        <v>120167</v>
      </c>
      <c s="33" r="G1315">
        <v>1311</v>
      </c>
      <c s="23" r="H1315">
        <f>C1315</f>
        <v>120061</v>
      </c>
      <c s="23" r="I1315">
        <f>E1315+1</f>
        <v>120168</v>
      </c>
      <c s="25" r="J1315">
        <f>K1314</f>
        <v>120060</v>
      </c>
      <c s="23" r="K1315">
        <f>K1314+D1315</f>
        <v>120167</v>
      </c>
    </row>
    <row r="1316">
      <c t="s" s="33" r="A1316">
        <v>891</v>
      </c>
      <c s="33" r="B1316">
        <v>1312</v>
      </c>
      <c s="33" r="C1316">
        <v>120168</v>
      </c>
      <c s="33" r="D1316">
        <v>96</v>
      </c>
      <c s="33" r="E1316">
        <v>120263</v>
      </c>
      <c s="33" r="G1316">
        <v>1312</v>
      </c>
      <c s="23" r="H1316">
        <f>C1316</f>
        <v>120168</v>
      </c>
      <c s="23" r="I1316">
        <f>E1316+1</f>
        <v>120264</v>
      </c>
      <c s="25" r="J1316">
        <f>K1315</f>
        <v>120167</v>
      </c>
      <c s="23" r="K1316">
        <f>K1315+D1316</f>
        <v>120263</v>
      </c>
    </row>
    <row r="1317">
      <c t="s" s="33" r="A1317">
        <v>904</v>
      </c>
      <c s="33" r="B1317">
        <v>1313</v>
      </c>
      <c s="33" r="C1317">
        <v>120264</v>
      </c>
      <c s="33" r="D1317">
        <v>103</v>
      </c>
      <c s="33" r="E1317">
        <v>120366</v>
      </c>
      <c s="33" r="G1317">
        <v>1313</v>
      </c>
      <c s="23" r="H1317">
        <f>C1317</f>
        <v>120264</v>
      </c>
      <c s="23" r="I1317">
        <f>E1317+1</f>
        <v>120367</v>
      </c>
      <c s="25" r="J1317">
        <f>K1316</f>
        <v>120263</v>
      </c>
      <c s="23" r="K1317">
        <f>K1316+D1317</f>
        <v>120366</v>
      </c>
    </row>
    <row r="1318">
      <c t="s" s="33" r="A1318">
        <v>905</v>
      </c>
      <c s="33" r="B1318">
        <v>1314</v>
      </c>
      <c s="33" r="C1318">
        <v>120367</v>
      </c>
      <c s="33" r="D1318">
        <v>47</v>
      </c>
      <c s="33" r="E1318">
        <v>120413</v>
      </c>
      <c s="33" r="G1318">
        <v>1314</v>
      </c>
      <c s="23" r="H1318">
        <f>C1318</f>
        <v>120367</v>
      </c>
      <c s="23" r="I1318">
        <f>E1318+1</f>
        <v>120414</v>
      </c>
      <c s="25" r="J1318">
        <f>K1317</f>
        <v>120366</v>
      </c>
      <c s="23" r="K1318">
        <f>K1317+D1318</f>
        <v>120413</v>
      </c>
    </row>
    <row r="1319">
      <c t="s" s="33" r="A1319">
        <v>887</v>
      </c>
      <c s="33" r="B1319">
        <v>1315</v>
      </c>
      <c s="33" r="C1319">
        <v>120414</v>
      </c>
      <c s="33" r="D1319">
        <v>77</v>
      </c>
      <c s="33" r="E1319">
        <v>120490</v>
      </c>
      <c s="33" r="G1319">
        <v>1315</v>
      </c>
      <c s="23" r="H1319">
        <f>C1319</f>
        <v>120414</v>
      </c>
      <c s="23" r="I1319">
        <f>E1319+1</f>
        <v>120491</v>
      </c>
      <c s="25" r="J1319">
        <f>K1318</f>
        <v>120413</v>
      </c>
      <c s="23" r="K1319">
        <f>K1318+D1319</f>
        <v>120490</v>
      </c>
    </row>
    <row r="1320">
      <c t="s" s="33" r="A1320">
        <v>906</v>
      </c>
      <c s="33" r="B1320">
        <v>1316</v>
      </c>
      <c s="33" r="C1320">
        <v>120491</v>
      </c>
      <c s="33" r="D1320">
        <v>211</v>
      </c>
      <c s="33" r="E1320">
        <v>120701</v>
      </c>
      <c s="33" r="G1320">
        <v>1316</v>
      </c>
      <c s="23" r="H1320">
        <f>C1320</f>
        <v>120491</v>
      </c>
      <c s="23" r="I1320">
        <f>E1320+1</f>
        <v>120702</v>
      </c>
      <c s="25" r="J1320">
        <f>K1319</f>
        <v>120490</v>
      </c>
      <c s="23" r="K1320">
        <f>K1319+D1320</f>
        <v>120701</v>
      </c>
    </row>
    <row r="1321">
      <c t="s" s="33" r="A1321">
        <v>907</v>
      </c>
      <c s="33" r="B1321">
        <v>1317</v>
      </c>
      <c s="33" r="C1321">
        <v>120702</v>
      </c>
      <c s="33" r="D1321">
        <v>91</v>
      </c>
      <c s="33" r="E1321">
        <v>120792</v>
      </c>
      <c s="33" r="G1321">
        <v>1317</v>
      </c>
      <c s="23" r="H1321">
        <f>C1321</f>
        <v>120702</v>
      </c>
      <c s="23" r="I1321">
        <f>E1321+1</f>
        <v>120793</v>
      </c>
      <c s="25" r="J1321">
        <f>K1320</f>
        <v>120701</v>
      </c>
      <c s="23" r="K1321">
        <f>K1320+D1321</f>
        <v>120792</v>
      </c>
    </row>
    <row r="1322">
      <c t="s" s="33" r="A1322">
        <v>908</v>
      </c>
      <c s="33" r="B1322">
        <v>1318</v>
      </c>
      <c s="33" r="C1322">
        <v>120793</v>
      </c>
      <c s="33" r="D1322">
        <v>128</v>
      </c>
      <c s="33" r="E1322">
        <v>120920</v>
      </c>
      <c s="33" r="G1322">
        <v>1318</v>
      </c>
      <c s="23" r="H1322">
        <f>C1322</f>
        <v>120793</v>
      </c>
      <c s="23" r="I1322">
        <f>E1322+1</f>
        <v>120921</v>
      </c>
      <c s="25" r="J1322">
        <f>K1321</f>
        <v>120792</v>
      </c>
      <c s="23" r="K1322">
        <f>K1321+D1322</f>
        <v>120920</v>
      </c>
    </row>
    <row r="1323">
      <c t="s" s="33" r="A1323">
        <v>890</v>
      </c>
      <c s="33" r="B1323">
        <v>1319</v>
      </c>
      <c s="33" r="C1323">
        <v>120921</v>
      </c>
      <c s="33" r="D1323">
        <v>42</v>
      </c>
      <c s="33" r="E1323">
        <v>120962</v>
      </c>
      <c s="33" r="G1323">
        <v>1319</v>
      </c>
      <c s="23" r="H1323">
        <f>C1323</f>
        <v>120921</v>
      </c>
      <c s="23" r="I1323">
        <f>E1323+1</f>
        <v>120963</v>
      </c>
      <c s="25" r="J1323">
        <f>K1322</f>
        <v>120920</v>
      </c>
      <c s="23" r="K1323">
        <f>K1322+D1323</f>
        <v>120962</v>
      </c>
    </row>
    <row r="1324">
      <c t="s" s="33" r="A1324">
        <v>909</v>
      </c>
      <c s="33" r="B1324">
        <v>1320</v>
      </c>
      <c s="33" r="C1324">
        <v>120963</v>
      </c>
      <c s="33" r="D1324">
        <v>66</v>
      </c>
      <c s="33" r="E1324">
        <v>121028</v>
      </c>
      <c s="33" r="G1324">
        <v>1320</v>
      </c>
      <c s="23" r="H1324">
        <f>C1324</f>
        <v>120963</v>
      </c>
      <c s="23" r="I1324">
        <f>E1324+1</f>
        <v>121029</v>
      </c>
      <c s="25" r="J1324">
        <f>K1323</f>
        <v>120962</v>
      </c>
      <c s="23" r="K1324">
        <f>K1323+D1324</f>
        <v>121028</v>
      </c>
    </row>
    <row r="1325">
      <c t="s" s="33" r="A1325">
        <v>910</v>
      </c>
      <c s="33" r="B1325">
        <v>1321</v>
      </c>
      <c s="33" r="C1325">
        <v>121029</v>
      </c>
      <c s="33" r="D1325">
        <v>84</v>
      </c>
      <c s="33" r="E1325">
        <v>121112</v>
      </c>
      <c s="33" r="G1325">
        <v>1321</v>
      </c>
      <c s="23" r="H1325">
        <f>C1325</f>
        <v>121029</v>
      </c>
      <c s="23" r="I1325">
        <f>E1325+1</f>
        <v>121113</v>
      </c>
      <c s="25" r="J1325">
        <f>K1324</f>
        <v>121028</v>
      </c>
      <c s="23" r="K1325">
        <f>K1324+D1325</f>
        <v>121112</v>
      </c>
    </row>
    <row r="1326">
      <c t="s" s="33" r="A1326">
        <v>909</v>
      </c>
      <c s="33" r="B1326">
        <v>1322</v>
      </c>
      <c s="33" r="C1326">
        <v>121113</v>
      </c>
      <c s="33" r="D1326">
        <v>58</v>
      </c>
      <c s="33" r="E1326">
        <v>121170</v>
      </c>
      <c s="33" r="G1326">
        <v>1322</v>
      </c>
      <c s="23" r="H1326">
        <f>C1326</f>
        <v>121113</v>
      </c>
      <c s="23" r="I1326">
        <f>E1326+1</f>
        <v>121171</v>
      </c>
      <c s="25" r="J1326">
        <f>K1325</f>
        <v>121112</v>
      </c>
      <c s="23" r="K1326">
        <f>K1325+D1326</f>
        <v>121170</v>
      </c>
    </row>
    <row r="1327">
      <c t="s" s="33" r="A1327">
        <v>911</v>
      </c>
      <c s="33" r="B1327">
        <v>1323</v>
      </c>
      <c s="33" r="C1327">
        <v>121171</v>
      </c>
      <c s="33" r="D1327">
        <v>107</v>
      </c>
      <c s="33" r="E1327">
        <v>121277</v>
      </c>
      <c s="33" r="G1327">
        <v>1323</v>
      </c>
      <c s="23" r="H1327">
        <f>C1327</f>
        <v>121171</v>
      </c>
      <c s="23" r="I1327">
        <f>E1327+1</f>
        <v>121278</v>
      </c>
      <c s="25" r="J1327">
        <f>K1326</f>
        <v>121170</v>
      </c>
      <c s="23" r="K1327">
        <f>K1326+D1327</f>
        <v>121277</v>
      </c>
    </row>
    <row r="1328">
      <c t="s" s="33" r="A1328">
        <v>890</v>
      </c>
      <c s="33" r="B1328">
        <v>1324</v>
      </c>
      <c s="33" r="C1328">
        <v>121278</v>
      </c>
      <c s="33" r="D1328">
        <v>63</v>
      </c>
      <c s="33" r="E1328">
        <v>121340</v>
      </c>
      <c s="33" r="G1328">
        <v>1324</v>
      </c>
      <c s="23" r="H1328">
        <f>C1328</f>
        <v>121278</v>
      </c>
      <c s="23" r="I1328">
        <f>E1328+1</f>
        <v>121341</v>
      </c>
      <c s="25" r="J1328">
        <f>K1327</f>
        <v>121277</v>
      </c>
      <c s="23" r="K1328">
        <f>K1327+D1328</f>
        <v>121340</v>
      </c>
    </row>
    <row r="1329">
      <c t="s" s="33" r="A1329">
        <v>912</v>
      </c>
      <c s="33" r="B1329">
        <v>1325</v>
      </c>
      <c s="33" r="C1329">
        <v>121341</v>
      </c>
      <c s="33" r="D1329">
        <v>65</v>
      </c>
      <c s="33" r="E1329">
        <v>121405</v>
      </c>
      <c s="33" r="G1329">
        <v>1325</v>
      </c>
      <c s="23" r="H1329">
        <f>C1329</f>
        <v>121341</v>
      </c>
      <c s="23" r="I1329">
        <f>E1329+1</f>
        <v>121406</v>
      </c>
      <c s="25" r="J1329">
        <f>K1328</f>
        <v>121340</v>
      </c>
      <c s="23" r="K1329">
        <f>K1328+D1329</f>
        <v>121405</v>
      </c>
    </row>
    <row r="1330">
      <c t="s" s="33" r="A1330">
        <v>913</v>
      </c>
      <c s="33" r="B1330">
        <v>1326</v>
      </c>
      <c s="33" r="C1330">
        <v>121406</v>
      </c>
      <c s="33" r="D1330">
        <v>45</v>
      </c>
      <c s="33" r="E1330">
        <v>121450</v>
      </c>
      <c s="33" r="G1330">
        <v>1326</v>
      </c>
      <c s="23" r="H1330">
        <f>C1330</f>
        <v>121406</v>
      </c>
      <c s="23" r="I1330">
        <f>E1330+1</f>
        <v>121451</v>
      </c>
      <c s="25" r="J1330">
        <f>K1329</f>
        <v>121405</v>
      </c>
      <c s="23" r="K1330">
        <f>K1329+D1330</f>
        <v>121450</v>
      </c>
    </row>
    <row r="1331">
      <c t="s" s="33" r="A1331">
        <v>914</v>
      </c>
      <c s="33" r="B1331">
        <v>1327</v>
      </c>
      <c s="33" r="C1331">
        <v>121451</v>
      </c>
      <c s="33" r="D1331">
        <v>80</v>
      </c>
      <c s="33" r="E1331">
        <v>121530</v>
      </c>
      <c s="33" r="G1331">
        <v>1327</v>
      </c>
      <c s="23" r="H1331">
        <f>C1331</f>
        <v>121451</v>
      </c>
      <c s="23" r="I1331">
        <f>E1331+1</f>
        <v>121531</v>
      </c>
      <c s="25" r="J1331">
        <f>K1330</f>
        <v>121450</v>
      </c>
      <c s="23" r="K1331">
        <f>K1330+D1331</f>
        <v>121530</v>
      </c>
    </row>
    <row r="1332">
      <c t="s" s="33" r="A1332">
        <v>890</v>
      </c>
      <c s="33" r="B1332">
        <v>1328</v>
      </c>
      <c s="33" r="C1332">
        <v>121531</v>
      </c>
      <c s="33" r="D1332">
        <v>77</v>
      </c>
      <c s="33" r="E1332">
        <v>121607</v>
      </c>
      <c s="33" r="G1332">
        <v>1328</v>
      </c>
      <c s="23" r="H1332">
        <f>C1332</f>
        <v>121531</v>
      </c>
      <c s="23" r="I1332">
        <f>E1332+1</f>
        <v>121608</v>
      </c>
      <c s="25" r="J1332">
        <f>K1331</f>
        <v>121530</v>
      </c>
      <c s="23" r="K1332">
        <f>K1331+D1332</f>
        <v>121607</v>
      </c>
    </row>
    <row r="1333">
      <c t="s" s="33" r="A1333">
        <v>915</v>
      </c>
      <c s="33" r="B1333">
        <v>1329</v>
      </c>
      <c s="33" r="C1333">
        <v>121608</v>
      </c>
      <c s="33" r="D1333">
        <v>99</v>
      </c>
      <c s="33" r="E1333">
        <v>121706</v>
      </c>
      <c s="33" r="G1333">
        <v>1329</v>
      </c>
      <c s="23" r="H1333">
        <f>C1333</f>
        <v>121608</v>
      </c>
      <c s="23" r="I1333">
        <f>E1333+1</f>
        <v>121707</v>
      </c>
      <c s="25" r="J1333">
        <f>K1332</f>
        <v>121607</v>
      </c>
      <c s="23" r="K1333">
        <f>K1332+D1333</f>
        <v>121706</v>
      </c>
    </row>
    <row r="1334">
      <c t="s" s="33" r="A1334">
        <v>916</v>
      </c>
      <c s="33" r="B1334">
        <v>1330</v>
      </c>
      <c s="33" r="C1334">
        <v>121707</v>
      </c>
      <c s="33" r="D1334">
        <v>134</v>
      </c>
      <c s="33" r="E1334">
        <v>121840</v>
      </c>
      <c s="33" r="G1334">
        <v>1330</v>
      </c>
      <c s="23" r="H1334">
        <f>C1334</f>
        <v>121707</v>
      </c>
      <c s="23" r="I1334">
        <f>E1334+1</f>
        <v>121841</v>
      </c>
      <c s="25" r="J1334">
        <f>K1333</f>
        <v>121706</v>
      </c>
      <c s="23" r="K1334">
        <f>K1333+D1334</f>
        <v>121840</v>
      </c>
    </row>
    <row r="1335">
      <c t="s" s="33" r="A1335">
        <v>890</v>
      </c>
      <c s="33" r="B1335">
        <v>1331</v>
      </c>
      <c s="33" r="C1335">
        <v>121841</v>
      </c>
      <c s="33" r="D1335">
        <v>46</v>
      </c>
      <c s="33" r="E1335">
        <v>121886</v>
      </c>
      <c s="33" r="G1335">
        <v>1331</v>
      </c>
      <c s="23" r="H1335">
        <f>C1335</f>
        <v>121841</v>
      </c>
      <c s="23" r="I1335">
        <f>E1335+1</f>
        <v>121887</v>
      </c>
      <c s="25" r="J1335">
        <f>K1334</f>
        <v>121840</v>
      </c>
      <c s="23" r="K1335">
        <f>K1334+D1335</f>
        <v>121886</v>
      </c>
    </row>
    <row r="1336">
      <c t="s" s="33" r="A1336">
        <v>917</v>
      </c>
      <c s="33" r="B1336">
        <v>1332</v>
      </c>
      <c s="33" r="C1336">
        <v>121887</v>
      </c>
      <c s="33" r="D1336">
        <v>54</v>
      </c>
      <c s="33" r="E1336">
        <v>121940</v>
      </c>
      <c s="33" r="G1336">
        <v>1332</v>
      </c>
      <c s="23" r="H1336">
        <f>C1336</f>
        <v>121887</v>
      </c>
      <c s="23" r="I1336">
        <f>E1336+1</f>
        <v>121941</v>
      </c>
      <c s="25" r="J1336">
        <f>K1335</f>
        <v>121886</v>
      </c>
      <c s="23" r="K1336">
        <f>K1335+D1336</f>
        <v>121940</v>
      </c>
    </row>
    <row r="1337">
      <c t="s" s="33" r="A1337">
        <v>890</v>
      </c>
      <c s="33" r="B1337">
        <v>1333</v>
      </c>
      <c s="33" r="C1337">
        <v>121941</v>
      </c>
      <c s="33" r="D1337">
        <v>49</v>
      </c>
      <c s="33" r="E1337">
        <v>121989</v>
      </c>
      <c s="33" r="G1337">
        <v>1333</v>
      </c>
      <c s="23" r="H1337">
        <f>C1337</f>
        <v>121941</v>
      </c>
      <c s="23" r="I1337">
        <f>E1337+1</f>
        <v>121990</v>
      </c>
      <c s="25" r="J1337">
        <f>K1336</f>
        <v>121940</v>
      </c>
      <c s="23" r="K1337">
        <f>K1336+D1337</f>
        <v>121989</v>
      </c>
    </row>
    <row r="1338">
      <c t="s" s="33" r="A1338">
        <v>917</v>
      </c>
      <c s="33" r="B1338">
        <v>1334</v>
      </c>
      <c s="33" r="C1338">
        <v>121990</v>
      </c>
      <c s="33" r="D1338">
        <v>19</v>
      </c>
      <c s="33" r="E1338">
        <v>122008</v>
      </c>
      <c s="33" r="G1338">
        <v>1334</v>
      </c>
      <c s="23" r="H1338">
        <f>C1338</f>
        <v>121990</v>
      </c>
      <c s="23" r="I1338">
        <f>E1338+1</f>
        <v>122009</v>
      </c>
      <c s="25" r="J1338">
        <f>K1337</f>
        <v>121989</v>
      </c>
      <c s="23" r="K1338">
        <f>K1337+D1338</f>
        <v>122008</v>
      </c>
    </row>
    <row r="1339">
      <c t="s" s="33" r="A1339">
        <v>890</v>
      </c>
      <c s="33" r="B1339">
        <v>1335</v>
      </c>
      <c s="33" r="C1339">
        <v>122009</v>
      </c>
      <c s="33" r="D1339">
        <v>22</v>
      </c>
      <c s="33" r="E1339">
        <v>122030</v>
      </c>
      <c s="33" r="G1339">
        <v>1335</v>
      </c>
      <c s="23" r="H1339">
        <f>C1339</f>
        <v>122009</v>
      </c>
      <c s="23" r="I1339">
        <f>E1339+1</f>
        <v>122031</v>
      </c>
      <c s="25" r="J1339">
        <f>K1338</f>
        <v>122008</v>
      </c>
      <c s="23" r="K1339">
        <f>K1338+D1339</f>
        <v>122030</v>
      </c>
    </row>
    <row r="1340">
      <c t="s" s="33" r="A1340">
        <v>890</v>
      </c>
      <c s="33" r="B1340">
        <v>1336</v>
      </c>
      <c s="33" r="C1340">
        <v>122031</v>
      </c>
      <c s="33" r="D1340">
        <v>19</v>
      </c>
      <c s="33" r="E1340">
        <v>122049</v>
      </c>
      <c s="33" r="G1340">
        <v>1336</v>
      </c>
      <c s="23" r="H1340">
        <f>C1340</f>
        <v>122031</v>
      </c>
      <c s="23" r="I1340">
        <f>E1340+1</f>
        <v>122050</v>
      </c>
      <c s="25" r="J1340">
        <f>K1339</f>
        <v>122030</v>
      </c>
      <c s="23" r="K1340">
        <f>K1339+D1340</f>
        <v>122049</v>
      </c>
    </row>
    <row r="1341">
      <c t="s" s="33" r="A1341">
        <v>890</v>
      </c>
      <c s="33" r="B1341">
        <v>1337</v>
      </c>
      <c s="33" r="C1341">
        <v>122050</v>
      </c>
      <c s="33" r="D1341">
        <v>22</v>
      </c>
      <c s="33" r="E1341">
        <v>122071</v>
      </c>
      <c s="33" r="G1341">
        <v>1337</v>
      </c>
      <c s="23" r="H1341">
        <f>C1341</f>
        <v>122050</v>
      </c>
      <c s="23" r="I1341">
        <f>E1341+1</f>
        <v>122072</v>
      </c>
      <c s="25" r="J1341">
        <f>K1340</f>
        <v>122049</v>
      </c>
      <c s="23" r="K1341">
        <f>K1340+D1341</f>
        <v>122071</v>
      </c>
    </row>
    <row r="1342">
      <c t="s" s="33" r="A1342">
        <v>918</v>
      </c>
      <c s="33" r="B1342">
        <v>1338</v>
      </c>
      <c s="33" r="C1342">
        <v>122072</v>
      </c>
      <c s="33" r="D1342">
        <v>151</v>
      </c>
      <c s="33" r="E1342">
        <v>122222</v>
      </c>
      <c s="33" r="G1342">
        <v>1338</v>
      </c>
      <c s="23" r="H1342">
        <f>C1342</f>
        <v>122072</v>
      </c>
      <c s="23" r="I1342">
        <f>E1342+1</f>
        <v>122223</v>
      </c>
      <c s="25" r="J1342">
        <f>K1341</f>
        <v>122071</v>
      </c>
      <c s="23" r="K1342">
        <f>K1341+D1342</f>
        <v>122222</v>
      </c>
    </row>
    <row r="1343">
      <c t="s" s="33" r="A1343">
        <v>919</v>
      </c>
      <c s="33" r="B1343">
        <v>1339</v>
      </c>
      <c s="33" r="C1343">
        <v>122223</v>
      </c>
      <c s="33" r="D1343">
        <v>190</v>
      </c>
      <c s="33" r="E1343">
        <v>122412</v>
      </c>
      <c s="33" r="G1343">
        <v>1339</v>
      </c>
      <c s="23" r="H1343">
        <f>C1343</f>
        <v>122223</v>
      </c>
      <c s="23" r="I1343">
        <f>E1343+1</f>
        <v>122413</v>
      </c>
      <c s="25" r="J1343">
        <f>K1342</f>
        <v>122222</v>
      </c>
      <c s="23" r="K1343">
        <f>K1342+D1343</f>
        <v>122412</v>
      </c>
    </row>
    <row r="1344">
      <c t="s" s="33" r="A1344">
        <v>920</v>
      </c>
      <c s="33" r="B1344">
        <v>1340</v>
      </c>
      <c s="33" r="C1344">
        <v>122413</v>
      </c>
      <c s="33" r="D1344">
        <v>22</v>
      </c>
      <c s="33" r="E1344">
        <v>122434</v>
      </c>
      <c s="33" r="G1344">
        <v>1340</v>
      </c>
      <c s="23" r="H1344">
        <f>C1344</f>
        <v>122413</v>
      </c>
      <c s="23" r="I1344">
        <f>E1344+1</f>
        <v>122435</v>
      </c>
      <c s="25" r="J1344">
        <f>K1343</f>
        <v>122412</v>
      </c>
      <c s="23" r="K1344">
        <f>K1343+D1344</f>
        <v>122434</v>
      </c>
    </row>
    <row r="1345">
      <c t="s" s="33" r="A1345">
        <v>921</v>
      </c>
      <c s="33" r="B1345">
        <v>1341</v>
      </c>
      <c s="33" r="C1345">
        <v>122435</v>
      </c>
      <c s="33" r="D1345">
        <v>18</v>
      </c>
      <c s="33" r="E1345">
        <v>122452</v>
      </c>
      <c s="33" r="G1345">
        <v>1341</v>
      </c>
      <c s="23" r="H1345">
        <f>C1345</f>
        <v>122435</v>
      </c>
      <c s="23" r="I1345">
        <f>E1345+1</f>
        <v>122453</v>
      </c>
      <c s="25" r="J1345">
        <f>K1344</f>
        <v>122434</v>
      </c>
      <c s="23" r="K1345">
        <f>K1344+D1345</f>
        <v>122452</v>
      </c>
    </row>
    <row r="1346">
      <c t="s" s="33" r="A1346">
        <v>922</v>
      </c>
      <c s="33" r="B1346">
        <v>1342</v>
      </c>
      <c s="33" r="C1346">
        <v>122453</v>
      </c>
      <c s="33" r="D1346">
        <v>43</v>
      </c>
      <c s="33" r="E1346">
        <v>122495</v>
      </c>
      <c s="33" r="G1346">
        <v>1342</v>
      </c>
      <c s="23" r="H1346">
        <f>C1346</f>
        <v>122453</v>
      </c>
      <c s="23" r="I1346">
        <f>E1346+1</f>
        <v>122496</v>
      </c>
      <c s="25" r="J1346">
        <f>K1345</f>
        <v>122452</v>
      </c>
      <c s="23" r="K1346">
        <f>K1345+D1346</f>
        <v>122495</v>
      </c>
    </row>
    <row r="1347">
      <c t="s" s="33" r="A1347">
        <v>923</v>
      </c>
      <c s="33" r="B1347">
        <v>1343</v>
      </c>
      <c s="33" r="C1347">
        <v>122496</v>
      </c>
      <c s="33" r="D1347">
        <v>34</v>
      </c>
      <c s="33" r="E1347">
        <v>122529</v>
      </c>
      <c s="33" r="G1347">
        <v>1343</v>
      </c>
      <c s="23" r="H1347">
        <f>C1347</f>
        <v>122496</v>
      </c>
      <c s="23" r="I1347">
        <f>E1347+1</f>
        <v>122530</v>
      </c>
      <c s="25" r="J1347">
        <f>K1346</f>
        <v>122495</v>
      </c>
      <c s="23" r="K1347">
        <f>K1346+D1347</f>
        <v>122529</v>
      </c>
    </row>
    <row r="1348">
      <c t="s" s="33" r="A1348">
        <v>924</v>
      </c>
      <c s="33" r="B1348">
        <v>1344</v>
      </c>
      <c s="33" r="C1348">
        <v>122530</v>
      </c>
      <c s="33" r="D1348">
        <v>38</v>
      </c>
      <c s="33" r="E1348">
        <v>122567</v>
      </c>
      <c s="33" r="G1348">
        <v>1344</v>
      </c>
      <c s="23" r="H1348">
        <f>C1348</f>
        <v>122530</v>
      </c>
      <c s="23" r="I1348">
        <f>E1348+1</f>
        <v>122568</v>
      </c>
      <c s="25" r="J1348">
        <f>K1347</f>
        <v>122529</v>
      </c>
      <c s="23" r="K1348">
        <f>K1347+D1348</f>
        <v>122567</v>
      </c>
    </row>
    <row r="1349">
      <c t="s" s="33" r="A1349">
        <v>925</v>
      </c>
      <c s="33" r="B1349">
        <v>1345</v>
      </c>
      <c s="33" r="C1349">
        <v>122568</v>
      </c>
      <c s="33" r="D1349">
        <v>83</v>
      </c>
      <c s="33" r="E1349">
        <v>122650</v>
      </c>
      <c s="33" r="G1349">
        <v>1345</v>
      </c>
      <c s="23" r="H1349">
        <f>C1349</f>
        <v>122568</v>
      </c>
      <c s="23" r="I1349">
        <f>E1349+1</f>
        <v>122651</v>
      </c>
      <c s="25" r="J1349">
        <f>K1348</f>
        <v>122567</v>
      </c>
      <c s="23" r="K1349">
        <f>K1348+D1349</f>
        <v>122650</v>
      </c>
    </row>
    <row r="1350">
      <c t="s" s="33" r="A1350">
        <v>926</v>
      </c>
      <c s="33" r="B1350">
        <v>1346</v>
      </c>
      <c s="33" r="C1350">
        <v>122651</v>
      </c>
      <c s="33" r="D1350">
        <v>139</v>
      </c>
      <c s="33" r="E1350">
        <v>122789</v>
      </c>
      <c s="33" r="G1350">
        <v>1346</v>
      </c>
      <c s="23" r="H1350">
        <f>C1350</f>
        <v>122651</v>
      </c>
      <c s="23" r="I1350">
        <f>E1350+1</f>
        <v>122790</v>
      </c>
      <c s="25" r="J1350">
        <f>K1349</f>
        <v>122650</v>
      </c>
      <c s="23" r="K1350">
        <f>K1349+D1350</f>
        <v>122789</v>
      </c>
    </row>
    <row r="1351">
      <c t="s" s="33" r="A1351">
        <v>927</v>
      </c>
      <c s="33" r="B1351">
        <v>1347</v>
      </c>
      <c s="33" r="C1351">
        <v>122790</v>
      </c>
      <c s="33" r="D1351">
        <v>293</v>
      </c>
      <c s="33" r="E1351">
        <v>123082</v>
      </c>
      <c s="33" r="G1351">
        <v>1347</v>
      </c>
      <c s="23" r="H1351">
        <f>C1351</f>
        <v>122790</v>
      </c>
      <c s="23" r="I1351">
        <f>E1351+1</f>
        <v>123083</v>
      </c>
      <c s="25" r="J1351">
        <f>K1350</f>
        <v>122789</v>
      </c>
      <c s="23" r="K1351">
        <f>K1350+D1351</f>
        <v>123082</v>
      </c>
    </row>
    <row r="1352">
      <c t="s" s="33" r="A1352">
        <v>928</v>
      </c>
      <c s="33" r="B1352">
        <v>1348</v>
      </c>
      <c s="33" r="C1352">
        <v>123083</v>
      </c>
      <c s="33" r="D1352">
        <v>145</v>
      </c>
      <c s="33" r="E1352">
        <v>123227</v>
      </c>
      <c s="33" r="G1352">
        <v>1348</v>
      </c>
      <c s="23" r="H1352">
        <f>C1352</f>
        <v>123083</v>
      </c>
      <c s="23" r="I1352">
        <f>E1352+1</f>
        <v>123228</v>
      </c>
      <c s="25" r="J1352">
        <f>K1351</f>
        <v>123082</v>
      </c>
      <c s="23" r="K1352">
        <f>K1351+D1352</f>
        <v>123227</v>
      </c>
    </row>
    <row r="1353">
      <c t="s" s="33" r="A1353">
        <v>927</v>
      </c>
      <c s="33" r="B1353">
        <v>1349</v>
      </c>
      <c s="33" r="C1353">
        <v>123228</v>
      </c>
      <c s="33" r="D1353">
        <v>168</v>
      </c>
      <c s="33" r="E1353">
        <v>123395</v>
      </c>
      <c s="33" r="G1353">
        <v>1349</v>
      </c>
      <c s="23" r="H1353">
        <f>C1353</f>
        <v>123228</v>
      </c>
      <c s="23" r="I1353">
        <f>E1353+1</f>
        <v>123396</v>
      </c>
      <c s="25" r="J1353">
        <f>K1352</f>
        <v>123227</v>
      </c>
      <c s="23" r="K1353">
        <f>K1352+D1353</f>
        <v>123395</v>
      </c>
    </row>
    <row r="1354">
      <c t="s" s="33" r="A1354">
        <v>929</v>
      </c>
      <c s="33" r="B1354">
        <v>1350</v>
      </c>
      <c s="33" r="C1354">
        <v>123396</v>
      </c>
      <c s="33" r="D1354">
        <v>213</v>
      </c>
      <c s="33" r="E1354">
        <v>123608</v>
      </c>
      <c s="33" r="G1354">
        <v>1350</v>
      </c>
      <c s="23" r="H1354">
        <f>C1354</f>
        <v>123396</v>
      </c>
      <c s="23" r="I1354">
        <f>E1354+1</f>
        <v>123609</v>
      </c>
      <c s="25" r="J1354">
        <f>K1353</f>
        <v>123395</v>
      </c>
      <c s="23" r="K1354">
        <f>K1353+D1354</f>
        <v>123608</v>
      </c>
    </row>
    <row r="1355">
      <c t="s" s="33" r="A1355">
        <v>930</v>
      </c>
      <c s="33" r="B1355">
        <v>1351</v>
      </c>
      <c s="33" r="C1355">
        <v>123609</v>
      </c>
      <c s="33" r="D1355">
        <v>32</v>
      </c>
      <c s="33" r="E1355">
        <v>123640</v>
      </c>
      <c s="33" r="G1355">
        <v>1351</v>
      </c>
      <c s="23" r="H1355">
        <f>C1355</f>
        <v>123609</v>
      </c>
      <c s="23" r="I1355">
        <f>E1355+1</f>
        <v>123641</v>
      </c>
      <c s="25" r="J1355">
        <f>K1354</f>
        <v>123608</v>
      </c>
      <c s="23" r="K1355">
        <f>K1354+D1355</f>
        <v>123640</v>
      </c>
    </row>
    <row r="1356">
      <c t="s" s="33" r="A1356">
        <v>931</v>
      </c>
      <c s="33" r="B1356">
        <v>1352</v>
      </c>
      <c s="33" r="C1356">
        <v>123641</v>
      </c>
      <c s="33" r="D1356">
        <v>71</v>
      </c>
      <c s="33" r="E1356">
        <v>123711</v>
      </c>
      <c s="33" r="G1356">
        <v>1352</v>
      </c>
      <c s="23" r="H1356">
        <f>C1356</f>
        <v>123641</v>
      </c>
      <c s="23" r="I1356">
        <f>E1356+1</f>
        <v>123712</v>
      </c>
      <c s="25" r="J1356">
        <f>K1355</f>
        <v>123640</v>
      </c>
      <c s="23" r="K1356">
        <f>K1355+D1356</f>
        <v>123711</v>
      </c>
    </row>
    <row r="1357">
      <c t="s" s="33" r="A1357">
        <v>932</v>
      </c>
      <c s="33" r="B1357">
        <v>1353</v>
      </c>
      <c s="33" r="C1357">
        <v>123712</v>
      </c>
      <c s="33" r="D1357">
        <v>169</v>
      </c>
      <c s="33" r="E1357">
        <v>123880</v>
      </c>
      <c s="33" r="G1357">
        <v>1353</v>
      </c>
      <c s="23" r="H1357">
        <f>C1357</f>
        <v>123712</v>
      </c>
      <c s="23" r="I1357">
        <f>E1357+1</f>
        <v>123881</v>
      </c>
      <c s="25" r="J1357">
        <f>K1356</f>
        <v>123711</v>
      </c>
      <c s="23" r="K1357">
        <f>K1356+D1357</f>
        <v>123880</v>
      </c>
    </row>
    <row r="1358">
      <c t="s" s="33" r="A1358">
        <v>690</v>
      </c>
      <c s="33" r="B1358">
        <v>1354</v>
      </c>
      <c s="33" r="C1358">
        <v>123881</v>
      </c>
      <c s="33" r="D1358">
        <v>26</v>
      </c>
      <c s="33" r="E1358">
        <v>123906</v>
      </c>
      <c s="33" r="G1358">
        <v>1354</v>
      </c>
      <c s="23" r="H1358">
        <f>C1358</f>
        <v>123881</v>
      </c>
      <c s="23" r="I1358">
        <f>E1358+1</f>
        <v>123907</v>
      </c>
      <c s="25" r="J1358">
        <f>K1357</f>
        <v>123880</v>
      </c>
      <c s="23" r="K1358">
        <f>K1357+D1358</f>
        <v>123906</v>
      </c>
    </row>
    <row r="1359">
      <c t="s" s="33" r="A1359">
        <v>933</v>
      </c>
      <c s="33" r="B1359">
        <v>1355</v>
      </c>
      <c s="33" r="C1359">
        <v>123907</v>
      </c>
      <c s="33" r="D1359">
        <v>76</v>
      </c>
      <c s="33" r="E1359">
        <v>123982</v>
      </c>
      <c s="33" r="G1359">
        <v>1355</v>
      </c>
      <c s="23" r="H1359">
        <f>C1359</f>
        <v>123907</v>
      </c>
      <c s="23" r="I1359">
        <f>E1359+1</f>
        <v>123983</v>
      </c>
      <c s="25" r="J1359">
        <f>K1358</f>
        <v>123906</v>
      </c>
      <c s="23" r="K1359">
        <f>K1358+D1359</f>
        <v>123982</v>
      </c>
    </row>
    <row r="1360">
      <c t="s" s="33" r="A1360">
        <v>934</v>
      </c>
      <c s="33" r="B1360">
        <v>1356</v>
      </c>
      <c s="33" r="C1360">
        <v>123983</v>
      </c>
      <c s="33" r="D1360">
        <v>16</v>
      </c>
      <c s="33" r="E1360">
        <v>123998</v>
      </c>
      <c s="33" r="G1360">
        <v>1356</v>
      </c>
      <c s="23" r="H1360">
        <f>C1360</f>
        <v>123983</v>
      </c>
      <c s="23" r="I1360">
        <f>E1360+1</f>
        <v>123999</v>
      </c>
      <c s="25" r="J1360">
        <f>K1359</f>
        <v>123982</v>
      </c>
      <c s="23" r="K1360">
        <f>K1359+D1360</f>
        <v>123998</v>
      </c>
    </row>
    <row r="1361">
      <c t="s" s="33" r="A1361">
        <v>935</v>
      </c>
      <c s="33" r="B1361">
        <v>1357</v>
      </c>
      <c s="33" r="C1361">
        <v>123999</v>
      </c>
      <c s="33" r="D1361">
        <v>20</v>
      </c>
      <c s="33" r="E1361">
        <v>124018</v>
      </c>
      <c s="33" r="G1361">
        <v>1357</v>
      </c>
      <c s="23" r="H1361">
        <f>C1361</f>
        <v>123999</v>
      </c>
      <c s="23" r="I1361">
        <f>E1361+1</f>
        <v>124019</v>
      </c>
      <c s="25" r="J1361">
        <f>K1360</f>
        <v>123998</v>
      </c>
      <c s="23" r="K1361">
        <f>K1360+D1361</f>
        <v>124018</v>
      </c>
    </row>
    <row r="1362">
      <c t="s" s="33" r="A1362">
        <v>936</v>
      </c>
      <c s="33" r="B1362">
        <v>1358</v>
      </c>
      <c s="33" r="C1362">
        <v>124019</v>
      </c>
      <c s="33" r="D1362">
        <v>27</v>
      </c>
      <c s="33" r="E1362">
        <v>124045</v>
      </c>
      <c s="33" r="G1362">
        <v>1358</v>
      </c>
      <c s="23" r="H1362">
        <f>C1362</f>
        <v>124019</v>
      </c>
      <c s="23" r="I1362">
        <f>E1362+1</f>
        <v>124046</v>
      </c>
      <c s="25" r="J1362">
        <f>K1361</f>
        <v>124018</v>
      </c>
      <c s="23" r="K1362">
        <f>K1361+D1362</f>
        <v>124045</v>
      </c>
    </row>
    <row r="1363">
      <c t="s" s="33" r="A1363">
        <v>937</v>
      </c>
      <c s="33" r="B1363">
        <v>1359</v>
      </c>
      <c s="33" r="C1363">
        <v>124046</v>
      </c>
      <c s="33" r="D1363">
        <v>48</v>
      </c>
      <c s="33" r="E1363">
        <v>124093</v>
      </c>
      <c s="33" r="G1363">
        <v>1359</v>
      </c>
      <c s="23" r="H1363">
        <f>C1363</f>
        <v>124046</v>
      </c>
      <c s="23" r="I1363">
        <f>E1363+1</f>
        <v>124094</v>
      </c>
      <c s="25" r="J1363">
        <f>K1362</f>
        <v>124045</v>
      </c>
      <c s="23" r="K1363">
        <f>K1362+D1363</f>
        <v>124093</v>
      </c>
    </row>
    <row r="1364">
      <c t="s" s="33" r="A1364">
        <v>938</v>
      </c>
      <c s="33" r="B1364">
        <v>1360</v>
      </c>
      <c s="33" r="C1364">
        <v>124094</v>
      </c>
      <c s="33" r="D1364">
        <v>42</v>
      </c>
      <c s="33" r="E1364">
        <v>124135</v>
      </c>
      <c s="33" r="G1364">
        <v>1360</v>
      </c>
      <c s="23" r="H1364">
        <f>C1364</f>
        <v>124094</v>
      </c>
      <c s="23" r="I1364">
        <f>E1364+1</f>
        <v>124136</v>
      </c>
      <c s="25" r="J1364">
        <f>K1363</f>
        <v>124093</v>
      </c>
      <c s="23" r="K1364">
        <f>K1363+D1364</f>
        <v>124135</v>
      </c>
    </row>
    <row r="1365">
      <c t="s" s="33" r="A1365">
        <v>939</v>
      </c>
      <c s="33" r="B1365">
        <v>1361</v>
      </c>
      <c s="33" r="C1365">
        <v>124136</v>
      </c>
      <c s="33" r="D1365">
        <v>19</v>
      </c>
      <c s="33" r="E1365">
        <v>124154</v>
      </c>
      <c s="33" r="G1365">
        <v>1361</v>
      </c>
      <c s="23" r="H1365">
        <f>C1365</f>
        <v>124136</v>
      </c>
      <c s="23" r="I1365">
        <f>E1365+1</f>
        <v>124155</v>
      </c>
      <c s="25" r="J1365">
        <f>K1364</f>
        <v>124135</v>
      </c>
      <c s="23" r="K1365">
        <f>K1364+D1365</f>
        <v>124154</v>
      </c>
    </row>
    <row r="1366">
      <c t="s" s="33" r="A1366">
        <v>940</v>
      </c>
      <c s="33" r="B1366">
        <v>1362</v>
      </c>
      <c s="33" r="C1366">
        <v>124155</v>
      </c>
      <c s="33" r="D1366">
        <v>96</v>
      </c>
      <c s="33" r="E1366">
        <v>124250</v>
      </c>
      <c s="33" r="G1366">
        <v>1362</v>
      </c>
      <c s="23" r="H1366">
        <f>C1366</f>
        <v>124155</v>
      </c>
      <c s="23" r="I1366">
        <f>E1366+1</f>
        <v>124251</v>
      </c>
      <c s="25" r="J1366">
        <f>K1365</f>
        <v>124154</v>
      </c>
      <c s="23" r="K1366">
        <f>K1365+D1366</f>
        <v>124250</v>
      </c>
    </row>
    <row r="1367">
      <c t="s" s="33" r="A1367">
        <v>941</v>
      </c>
      <c s="33" r="B1367">
        <v>1363</v>
      </c>
      <c s="33" r="C1367">
        <v>124251</v>
      </c>
      <c s="33" r="D1367">
        <v>42</v>
      </c>
      <c s="33" r="E1367">
        <v>124292</v>
      </c>
      <c s="33" r="G1367">
        <v>1363</v>
      </c>
      <c s="23" r="H1367">
        <f>C1367</f>
        <v>124251</v>
      </c>
      <c s="23" r="I1367">
        <f>E1367+1</f>
        <v>124293</v>
      </c>
      <c s="25" r="J1367">
        <f>K1366</f>
        <v>124250</v>
      </c>
      <c s="23" r="K1367">
        <f>K1366+D1367</f>
        <v>124292</v>
      </c>
    </row>
    <row r="1368">
      <c t="s" s="33" r="A1368">
        <v>942</v>
      </c>
      <c s="33" r="B1368">
        <v>1364</v>
      </c>
      <c s="33" r="C1368">
        <v>124293</v>
      </c>
      <c s="33" r="D1368">
        <v>379</v>
      </c>
      <c s="33" r="E1368">
        <v>124671</v>
      </c>
      <c s="33" r="G1368">
        <v>1364</v>
      </c>
      <c s="23" r="H1368">
        <f>C1368</f>
        <v>124293</v>
      </c>
      <c s="23" r="I1368">
        <f>E1368+1</f>
        <v>124672</v>
      </c>
      <c s="25" r="J1368">
        <f>K1367</f>
        <v>124292</v>
      </c>
      <c s="23" r="K1368">
        <f>K1367+D1368</f>
        <v>124671</v>
      </c>
    </row>
    <row r="1369">
      <c t="s" s="33" r="A1369">
        <v>943</v>
      </c>
      <c s="33" r="B1369">
        <v>1365</v>
      </c>
      <c s="33" r="C1369">
        <v>124672</v>
      </c>
      <c s="33" r="D1369">
        <v>74</v>
      </c>
      <c s="33" r="E1369">
        <v>124745</v>
      </c>
      <c s="33" r="G1369">
        <v>1365</v>
      </c>
      <c s="23" r="H1369">
        <f>C1369</f>
        <v>124672</v>
      </c>
      <c s="23" r="I1369">
        <f>E1369+1</f>
        <v>124746</v>
      </c>
      <c s="25" r="J1369">
        <f>K1368</f>
        <v>124671</v>
      </c>
      <c s="23" r="K1369">
        <f>K1368+D1369</f>
        <v>124745</v>
      </c>
    </row>
    <row r="1370">
      <c t="s" s="33" r="A1370">
        <v>944</v>
      </c>
      <c s="33" r="B1370">
        <v>1366</v>
      </c>
      <c s="33" r="C1370">
        <v>124746</v>
      </c>
      <c s="33" r="D1370">
        <v>57</v>
      </c>
      <c s="33" r="E1370">
        <v>124802</v>
      </c>
      <c s="33" r="G1370">
        <v>1366</v>
      </c>
      <c s="23" r="H1370">
        <f>C1370</f>
        <v>124746</v>
      </c>
      <c s="23" r="I1370">
        <f>E1370+1</f>
        <v>124803</v>
      </c>
      <c s="25" r="J1370">
        <f>K1369</f>
        <v>124745</v>
      </c>
      <c s="23" r="K1370">
        <f>K1369+D1370</f>
        <v>124802</v>
      </c>
    </row>
    <row r="1371">
      <c t="s" s="33" r="A1371">
        <v>944</v>
      </c>
      <c s="33" r="B1371">
        <v>1367</v>
      </c>
      <c s="33" r="C1371">
        <v>124803</v>
      </c>
      <c s="33" r="D1371">
        <v>166</v>
      </c>
      <c s="33" r="E1371">
        <v>124968</v>
      </c>
      <c s="33" r="G1371">
        <v>1367</v>
      </c>
      <c s="23" r="H1371">
        <f>C1371</f>
        <v>124803</v>
      </c>
      <c s="23" r="I1371">
        <f>E1371+1</f>
        <v>124969</v>
      </c>
      <c s="25" r="J1371">
        <f>K1370</f>
        <v>124802</v>
      </c>
      <c s="23" r="K1371">
        <f>K1370+D1371</f>
        <v>124968</v>
      </c>
    </row>
    <row r="1372">
      <c t="s" s="33" r="A1372">
        <v>944</v>
      </c>
      <c s="33" r="B1372">
        <v>1368</v>
      </c>
      <c s="33" r="C1372">
        <v>124969</v>
      </c>
      <c s="33" r="D1372">
        <v>50</v>
      </c>
      <c s="33" r="E1372">
        <v>125018</v>
      </c>
      <c s="33" r="G1372">
        <v>1368</v>
      </c>
      <c s="23" r="H1372">
        <f>C1372</f>
        <v>124969</v>
      </c>
      <c s="23" r="I1372">
        <f>E1372+1</f>
        <v>125019</v>
      </c>
      <c s="25" r="J1372">
        <f>K1371</f>
        <v>124968</v>
      </c>
      <c s="23" r="K1372">
        <f>K1371+D1372</f>
        <v>125018</v>
      </c>
    </row>
    <row r="1373">
      <c t="s" s="33" r="A1373">
        <v>945</v>
      </c>
      <c s="33" r="B1373">
        <v>1369</v>
      </c>
      <c s="33" r="C1373">
        <v>125019</v>
      </c>
      <c s="33" r="D1373">
        <v>80</v>
      </c>
      <c s="33" r="E1373">
        <v>125098</v>
      </c>
      <c s="33" r="G1373">
        <v>1369</v>
      </c>
      <c s="23" r="H1373">
        <f>C1373</f>
        <v>125019</v>
      </c>
      <c s="23" r="I1373">
        <f>E1373+1</f>
        <v>125099</v>
      </c>
      <c s="25" r="J1373">
        <f>K1372</f>
        <v>125018</v>
      </c>
      <c s="23" r="K1373">
        <f>K1372+D1373</f>
        <v>125098</v>
      </c>
    </row>
    <row r="1374">
      <c t="s" s="33" r="A1374">
        <v>944</v>
      </c>
      <c s="33" r="B1374">
        <v>1370</v>
      </c>
      <c s="33" r="C1374">
        <v>125099</v>
      </c>
      <c s="33" r="D1374">
        <v>91</v>
      </c>
      <c s="33" r="E1374">
        <v>125189</v>
      </c>
      <c s="33" r="G1374">
        <v>1370</v>
      </c>
      <c s="23" r="H1374">
        <f>C1374</f>
        <v>125099</v>
      </c>
      <c s="23" r="I1374">
        <f>E1374+1</f>
        <v>125190</v>
      </c>
      <c s="25" r="J1374">
        <f>K1373</f>
        <v>125098</v>
      </c>
      <c s="23" r="K1374">
        <f>K1373+D1374</f>
        <v>125189</v>
      </c>
    </row>
    <row r="1375">
      <c t="s" s="33" r="A1375">
        <v>946</v>
      </c>
      <c s="33" r="B1375">
        <v>1371</v>
      </c>
      <c s="33" r="C1375">
        <v>125190</v>
      </c>
      <c s="33" r="D1375">
        <v>300</v>
      </c>
      <c s="33" r="E1375">
        <v>125489</v>
      </c>
      <c s="33" r="G1375">
        <v>1371</v>
      </c>
      <c s="23" r="H1375">
        <f>C1375</f>
        <v>125190</v>
      </c>
      <c s="23" r="I1375">
        <f>E1375+1</f>
        <v>125490</v>
      </c>
      <c s="25" r="J1375">
        <f>K1374</f>
        <v>125189</v>
      </c>
      <c s="23" r="K1375">
        <f>K1374+D1375</f>
        <v>125489</v>
      </c>
    </row>
    <row r="1376">
      <c t="s" s="33" r="A1376">
        <v>947</v>
      </c>
      <c s="33" r="B1376">
        <v>1372</v>
      </c>
      <c s="33" r="C1376">
        <v>125490</v>
      </c>
      <c s="33" r="D1376">
        <v>83</v>
      </c>
      <c s="33" r="E1376">
        <v>125572</v>
      </c>
      <c s="33" r="G1376">
        <v>1372</v>
      </c>
      <c s="23" r="H1376">
        <f>C1376</f>
        <v>125490</v>
      </c>
      <c s="23" r="I1376">
        <f>E1376+1</f>
        <v>125573</v>
      </c>
      <c s="25" r="J1376">
        <f>K1375</f>
        <v>125489</v>
      </c>
      <c s="23" r="K1376">
        <f>K1375+D1376</f>
        <v>125572</v>
      </c>
    </row>
    <row r="1377">
      <c t="s" s="33" r="A1377">
        <v>948</v>
      </c>
      <c s="33" r="B1377">
        <v>1373</v>
      </c>
      <c s="33" r="C1377">
        <v>125573</v>
      </c>
      <c s="33" r="D1377">
        <v>104</v>
      </c>
      <c s="33" r="E1377">
        <v>125676</v>
      </c>
      <c s="33" r="G1377">
        <v>1373</v>
      </c>
      <c s="23" r="H1377">
        <f>C1377</f>
        <v>125573</v>
      </c>
      <c s="23" r="I1377">
        <f>E1377+1</f>
        <v>125677</v>
      </c>
      <c s="25" r="J1377">
        <f>K1376</f>
        <v>125572</v>
      </c>
      <c s="23" r="K1377">
        <f>K1376+D1377</f>
        <v>125676</v>
      </c>
    </row>
    <row r="1378">
      <c t="s" s="33" r="A1378">
        <v>949</v>
      </c>
      <c s="33" r="B1378">
        <v>1374</v>
      </c>
      <c s="33" r="C1378">
        <v>125677</v>
      </c>
      <c s="33" r="D1378">
        <v>75</v>
      </c>
      <c s="33" r="E1378">
        <v>125751</v>
      </c>
      <c s="33" r="G1378">
        <v>1374</v>
      </c>
      <c s="23" r="H1378">
        <f>C1378</f>
        <v>125677</v>
      </c>
      <c s="23" r="I1378">
        <f>E1378+1</f>
        <v>125752</v>
      </c>
      <c s="25" r="J1378">
        <f>K1377</f>
        <v>125676</v>
      </c>
      <c s="23" r="K1378">
        <f>K1377+D1378</f>
        <v>125751</v>
      </c>
    </row>
    <row r="1379">
      <c t="s" s="33" r="A1379">
        <v>950</v>
      </c>
      <c s="33" r="B1379">
        <v>1375</v>
      </c>
      <c s="33" r="C1379">
        <v>125752</v>
      </c>
      <c s="33" r="D1379">
        <v>58</v>
      </c>
      <c s="33" r="E1379">
        <v>125809</v>
      </c>
      <c s="33" r="G1379">
        <v>1375</v>
      </c>
      <c s="23" r="H1379">
        <f>C1379</f>
        <v>125752</v>
      </c>
      <c s="23" r="I1379">
        <f>E1379+1</f>
        <v>125810</v>
      </c>
      <c s="25" r="J1379">
        <f>K1378</f>
        <v>125751</v>
      </c>
      <c s="23" r="K1379">
        <f>K1378+D1379</f>
        <v>125809</v>
      </c>
    </row>
    <row r="1380">
      <c t="s" s="33" r="A1380">
        <v>949</v>
      </c>
      <c s="33" r="B1380">
        <v>1376</v>
      </c>
      <c s="33" r="C1380">
        <v>125810</v>
      </c>
      <c s="33" r="D1380">
        <v>46</v>
      </c>
      <c s="33" r="E1380">
        <v>125855</v>
      </c>
      <c s="33" r="G1380">
        <v>1376</v>
      </c>
      <c s="23" r="H1380">
        <f>C1380</f>
        <v>125810</v>
      </c>
      <c s="23" r="I1380">
        <f>E1380+1</f>
        <v>125856</v>
      </c>
      <c s="25" r="J1380">
        <f>K1379</f>
        <v>125809</v>
      </c>
      <c s="23" r="K1380">
        <f>K1379+D1380</f>
        <v>125855</v>
      </c>
    </row>
    <row r="1381">
      <c t="s" s="33" r="A1381">
        <v>949</v>
      </c>
      <c s="33" r="B1381">
        <v>1377</v>
      </c>
      <c s="33" r="C1381">
        <v>125856</v>
      </c>
      <c s="33" r="D1381">
        <v>41</v>
      </c>
      <c s="33" r="E1381">
        <v>125896</v>
      </c>
      <c s="33" r="G1381">
        <v>1377</v>
      </c>
      <c s="23" r="H1381">
        <f>C1381</f>
        <v>125856</v>
      </c>
      <c s="23" r="I1381">
        <f>E1381+1</f>
        <v>125897</v>
      </c>
      <c s="25" r="J1381">
        <f>K1380</f>
        <v>125855</v>
      </c>
      <c s="23" r="K1381">
        <f>K1380+D1381</f>
        <v>125896</v>
      </c>
    </row>
    <row r="1382">
      <c t="s" s="33" r="A1382">
        <v>951</v>
      </c>
      <c s="33" r="B1382">
        <v>1378</v>
      </c>
      <c s="33" r="C1382">
        <v>125897</v>
      </c>
      <c s="33" r="D1382">
        <v>138</v>
      </c>
      <c s="33" r="E1382">
        <v>126034</v>
      </c>
      <c s="33" r="G1382">
        <v>1378</v>
      </c>
      <c s="23" r="H1382">
        <f>C1382</f>
        <v>125897</v>
      </c>
      <c s="23" r="I1382">
        <f>E1382+1</f>
        <v>126035</v>
      </c>
      <c s="25" r="J1382">
        <f>K1381</f>
        <v>125896</v>
      </c>
      <c s="23" r="K1382">
        <f>K1381+D1382</f>
        <v>126034</v>
      </c>
    </row>
    <row r="1383">
      <c t="s" s="33" r="A1383">
        <v>952</v>
      </c>
      <c s="33" r="B1383">
        <v>1379</v>
      </c>
      <c s="33" r="C1383">
        <v>126035</v>
      </c>
      <c s="33" r="D1383">
        <v>15</v>
      </c>
      <c s="33" r="E1383">
        <v>126049</v>
      </c>
      <c s="33" r="G1383">
        <v>1379</v>
      </c>
      <c s="23" r="H1383">
        <f>C1383</f>
        <v>126035</v>
      </c>
      <c s="23" r="I1383">
        <f>E1383+1</f>
        <v>126050</v>
      </c>
      <c s="25" r="J1383">
        <f>K1382</f>
        <v>126034</v>
      </c>
      <c s="23" r="K1383">
        <f>K1382+D1383</f>
        <v>126049</v>
      </c>
    </row>
    <row r="1384">
      <c t="s" s="33" r="A1384">
        <v>953</v>
      </c>
      <c s="33" r="B1384">
        <v>1380</v>
      </c>
      <c s="33" r="C1384">
        <v>126050</v>
      </c>
      <c s="33" r="D1384">
        <v>73</v>
      </c>
      <c s="33" r="E1384">
        <v>126122</v>
      </c>
      <c s="33" r="G1384">
        <v>1380</v>
      </c>
      <c s="23" r="H1384">
        <f>C1384</f>
        <v>126050</v>
      </c>
      <c s="23" r="I1384">
        <f>E1384+1</f>
        <v>126123</v>
      </c>
      <c s="25" r="J1384">
        <f>K1383</f>
        <v>126049</v>
      </c>
      <c s="23" r="K1384">
        <f>K1383+D1384</f>
        <v>126122</v>
      </c>
    </row>
    <row r="1385">
      <c t="s" s="33" r="A1385">
        <v>954</v>
      </c>
      <c s="33" r="B1385">
        <v>1381</v>
      </c>
      <c s="33" r="C1385">
        <v>126123</v>
      </c>
      <c s="33" r="D1385">
        <v>19</v>
      </c>
      <c s="33" r="E1385">
        <v>126141</v>
      </c>
      <c s="33" r="G1385">
        <v>1381</v>
      </c>
      <c s="23" r="H1385">
        <f>C1385</f>
        <v>126123</v>
      </c>
      <c s="23" r="I1385">
        <f>E1385+1</f>
        <v>126142</v>
      </c>
      <c s="25" r="J1385">
        <f>K1384</f>
        <v>126122</v>
      </c>
      <c s="23" r="K1385">
        <f>K1384+D1385</f>
        <v>126141</v>
      </c>
    </row>
    <row r="1386">
      <c t="s" s="33" r="A1386">
        <v>955</v>
      </c>
      <c s="33" r="B1386">
        <v>1382</v>
      </c>
      <c s="33" r="C1386">
        <v>126142</v>
      </c>
      <c s="33" r="D1386">
        <v>12</v>
      </c>
      <c s="33" r="E1386">
        <v>126153</v>
      </c>
      <c s="33" r="G1386">
        <v>1382</v>
      </c>
      <c s="23" r="H1386">
        <f>C1386</f>
        <v>126142</v>
      </c>
      <c s="23" r="I1386">
        <f>E1386+1</f>
        <v>126154</v>
      </c>
      <c s="25" r="J1386">
        <f>K1385</f>
        <v>126141</v>
      </c>
      <c s="23" r="K1386">
        <f>K1385+D1386</f>
        <v>126153</v>
      </c>
    </row>
    <row r="1387">
      <c t="s" s="33" r="A1387">
        <v>956</v>
      </c>
      <c s="33" r="B1387">
        <v>1383</v>
      </c>
      <c s="33" r="C1387">
        <v>126154</v>
      </c>
      <c s="33" r="D1387">
        <v>110</v>
      </c>
      <c s="33" r="E1387">
        <v>126263</v>
      </c>
      <c s="33" r="G1387">
        <v>1383</v>
      </c>
      <c s="23" r="H1387">
        <f>C1387</f>
        <v>126154</v>
      </c>
      <c s="23" r="I1387">
        <f>E1387+1</f>
        <v>126264</v>
      </c>
      <c s="25" r="J1387">
        <f>K1386</f>
        <v>126153</v>
      </c>
      <c s="23" r="K1387">
        <f>K1386+D1387</f>
        <v>126263</v>
      </c>
    </row>
    <row r="1388">
      <c t="s" s="33" r="A1388">
        <v>957</v>
      </c>
      <c s="33" r="B1388">
        <v>1384</v>
      </c>
      <c s="33" r="C1388">
        <v>126264</v>
      </c>
      <c s="33" r="D1388">
        <v>90</v>
      </c>
      <c s="33" r="E1388">
        <v>126353</v>
      </c>
      <c s="33" r="G1388">
        <v>1384</v>
      </c>
      <c s="23" r="H1388">
        <f>C1388</f>
        <v>126264</v>
      </c>
      <c s="23" r="I1388">
        <f>E1388+1</f>
        <v>126354</v>
      </c>
      <c s="25" r="J1388">
        <f>K1387</f>
        <v>126263</v>
      </c>
      <c s="23" r="K1388">
        <f>K1387+D1388</f>
        <v>126353</v>
      </c>
    </row>
    <row r="1389">
      <c t="s" s="33" r="A1389">
        <v>958</v>
      </c>
      <c s="33" r="B1389">
        <v>1385</v>
      </c>
      <c s="33" r="C1389">
        <v>126354</v>
      </c>
      <c s="33" r="D1389">
        <v>89</v>
      </c>
      <c s="33" r="E1389">
        <v>126442</v>
      </c>
      <c s="33" r="G1389">
        <v>1385</v>
      </c>
      <c s="23" r="H1389">
        <f>C1389</f>
        <v>126354</v>
      </c>
      <c s="23" r="I1389">
        <f>E1389+1</f>
        <v>126443</v>
      </c>
      <c s="25" r="J1389">
        <f>K1388</f>
        <v>126353</v>
      </c>
      <c s="23" r="K1389">
        <f>K1388+D1389</f>
        <v>126442</v>
      </c>
    </row>
    <row r="1390">
      <c t="s" s="33" r="A1390">
        <v>959</v>
      </c>
      <c s="33" r="B1390">
        <v>1386</v>
      </c>
      <c s="33" r="C1390">
        <v>126443</v>
      </c>
      <c s="33" r="D1390">
        <v>34</v>
      </c>
      <c s="33" r="E1390">
        <v>126476</v>
      </c>
      <c s="33" r="G1390">
        <v>1386</v>
      </c>
      <c s="23" r="H1390">
        <f>C1390</f>
        <v>126443</v>
      </c>
      <c s="23" r="I1390">
        <f>E1390+1</f>
        <v>126477</v>
      </c>
      <c s="25" r="J1390">
        <f>K1389</f>
        <v>126442</v>
      </c>
      <c s="23" r="K1390">
        <f>K1389+D1390</f>
        <v>126476</v>
      </c>
    </row>
    <row r="1391">
      <c t="s" s="33" r="A1391">
        <v>960</v>
      </c>
      <c s="33" r="B1391">
        <v>1387</v>
      </c>
      <c s="33" r="C1391">
        <v>126477</v>
      </c>
      <c s="33" r="D1391">
        <v>30</v>
      </c>
      <c s="33" r="E1391">
        <v>126506</v>
      </c>
      <c s="33" r="G1391">
        <v>1387</v>
      </c>
      <c s="23" r="H1391">
        <f>C1391</f>
        <v>126477</v>
      </c>
      <c s="23" r="I1391">
        <f>E1391+1</f>
        <v>126507</v>
      </c>
      <c s="25" r="J1391">
        <f>K1390</f>
        <v>126476</v>
      </c>
      <c s="23" r="K1391">
        <f>K1390+D1391</f>
        <v>126506</v>
      </c>
    </row>
    <row r="1392">
      <c t="s" s="33" r="A1392">
        <v>961</v>
      </c>
      <c s="33" r="B1392">
        <v>1388</v>
      </c>
      <c s="33" r="C1392">
        <v>126507</v>
      </c>
      <c s="33" r="D1392">
        <v>47</v>
      </c>
      <c s="33" r="E1392">
        <v>126553</v>
      </c>
      <c s="33" r="G1392">
        <v>1388</v>
      </c>
      <c s="23" r="H1392">
        <f>C1392</f>
        <v>126507</v>
      </c>
      <c s="23" r="I1392">
        <f>E1392+1</f>
        <v>126554</v>
      </c>
      <c s="25" r="J1392">
        <f>K1391</f>
        <v>126506</v>
      </c>
      <c s="23" r="K1392">
        <f>K1391+D1392</f>
        <v>126553</v>
      </c>
    </row>
    <row r="1393">
      <c t="s" s="33" r="A1393">
        <v>962</v>
      </c>
      <c s="33" r="B1393">
        <v>1389</v>
      </c>
      <c s="33" r="C1393">
        <v>126554</v>
      </c>
      <c s="33" r="D1393">
        <v>46</v>
      </c>
      <c s="33" r="E1393">
        <v>126599</v>
      </c>
      <c s="33" r="G1393">
        <v>1389</v>
      </c>
      <c s="23" r="H1393">
        <f>C1393</f>
        <v>126554</v>
      </c>
      <c s="23" r="I1393">
        <f>E1393+1</f>
        <v>126600</v>
      </c>
      <c s="25" r="J1393">
        <f>K1392</f>
        <v>126553</v>
      </c>
      <c s="23" r="K1393">
        <f>K1392+D1393</f>
        <v>126599</v>
      </c>
    </row>
    <row r="1394">
      <c t="s" s="33" r="A1394">
        <v>690</v>
      </c>
      <c s="33" r="B1394">
        <v>1390</v>
      </c>
      <c s="33" r="C1394">
        <v>126600</v>
      </c>
      <c s="33" r="D1394">
        <v>20</v>
      </c>
      <c s="33" r="E1394">
        <v>126619</v>
      </c>
      <c s="33" r="G1394">
        <v>1390</v>
      </c>
      <c s="23" r="H1394">
        <f>C1394</f>
        <v>126600</v>
      </c>
      <c s="23" r="I1394">
        <f>E1394+1</f>
        <v>126620</v>
      </c>
      <c s="25" r="J1394">
        <f>K1393</f>
        <v>126599</v>
      </c>
      <c s="23" r="K1394">
        <f>K1393+D1394</f>
        <v>126619</v>
      </c>
    </row>
    <row r="1395">
      <c t="s" s="33" r="A1395">
        <v>963</v>
      </c>
      <c s="33" r="B1395">
        <v>1391</v>
      </c>
      <c s="33" r="C1395">
        <v>126620</v>
      </c>
      <c s="33" r="D1395">
        <v>129</v>
      </c>
      <c s="33" r="E1395">
        <v>126748</v>
      </c>
      <c s="33" r="G1395">
        <v>1391</v>
      </c>
      <c s="23" r="H1395">
        <f>C1395</f>
        <v>126620</v>
      </c>
      <c s="23" r="I1395">
        <f>E1395+1</f>
        <v>126749</v>
      </c>
      <c s="25" r="J1395">
        <f>K1394</f>
        <v>126619</v>
      </c>
      <c s="23" r="K1395">
        <f>K1394+D1395</f>
        <v>126748</v>
      </c>
    </row>
    <row r="1396">
      <c t="s" s="33" r="A1396">
        <v>964</v>
      </c>
      <c s="33" r="B1396">
        <v>1392</v>
      </c>
      <c s="33" r="C1396">
        <v>126749</v>
      </c>
      <c s="33" r="D1396">
        <v>72</v>
      </c>
      <c s="33" r="E1396">
        <v>126820</v>
      </c>
      <c s="33" r="G1396">
        <v>1392</v>
      </c>
      <c s="23" r="H1396">
        <f>C1396</f>
        <v>126749</v>
      </c>
      <c s="23" r="I1396">
        <f>E1396+1</f>
        <v>126821</v>
      </c>
      <c s="25" r="J1396">
        <f>K1395</f>
        <v>126748</v>
      </c>
      <c s="23" r="K1396">
        <f>K1395+D1396</f>
        <v>126820</v>
      </c>
    </row>
    <row r="1397">
      <c t="s" s="33" r="A1397">
        <v>965</v>
      </c>
      <c s="33" r="B1397">
        <v>1393</v>
      </c>
      <c s="33" r="C1397">
        <v>126821</v>
      </c>
      <c s="33" r="D1397">
        <v>47</v>
      </c>
      <c s="33" r="E1397">
        <v>126867</v>
      </c>
      <c s="33" r="G1397">
        <v>1393</v>
      </c>
      <c s="23" r="H1397">
        <f>C1397</f>
        <v>126821</v>
      </c>
      <c s="23" r="I1397">
        <f>E1397+1</f>
        <v>126868</v>
      </c>
      <c s="25" r="J1397">
        <f>K1396</f>
        <v>126820</v>
      </c>
      <c s="23" r="K1397">
        <f>K1396+D1397</f>
        <v>126867</v>
      </c>
    </row>
    <row r="1398">
      <c t="s" s="33" r="A1398">
        <v>966</v>
      </c>
      <c s="33" r="B1398">
        <v>1394</v>
      </c>
      <c s="33" r="C1398">
        <v>126868</v>
      </c>
      <c s="33" r="D1398">
        <v>31</v>
      </c>
      <c s="33" r="E1398">
        <v>126898</v>
      </c>
      <c s="33" r="G1398">
        <v>1394</v>
      </c>
      <c s="23" r="H1398">
        <f>C1398</f>
        <v>126868</v>
      </c>
      <c s="23" r="I1398">
        <f>E1398+1</f>
        <v>126899</v>
      </c>
      <c s="25" r="J1398">
        <f>K1397</f>
        <v>126867</v>
      </c>
      <c s="23" r="K1398">
        <f>K1397+D1398</f>
        <v>126898</v>
      </c>
    </row>
    <row r="1399">
      <c t="s" s="33" r="A1399">
        <v>967</v>
      </c>
      <c s="33" r="B1399">
        <v>1395</v>
      </c>
      <c s="33" r="C1399">
        <v>126899</v>
      </c>
      <c s="33" r="D1399">
        <v>21</v>
      </c>
      <c s="33" r="E1399">
        <v>126919</v>
      </c>
      <c s="33" r="G1399">
        <v>1395</v>
      </c>
      <c s="23" r="H1399">
        <f>C1399</f>
        <v>126899</v>
      </c>
      <c s="23" r="I1399">
        <f>E1399+1</f>
        <v>126920</v>
      </c>
      <c s="25" r="J1399">
        <f>K1398</f>
        <v>126898</v>
      </c>
      <c s="23" r="K1399">
        <f>K1398+D1399</f>
        <v>126919</v>
      </c>
    </row>
    <row r="1400">
      <c t="s" s="33" r="A1400">
        <v>968</v>
      </c>
      <c s="33" r="B1400">
        <v>1396</v>
      </c>
      <c s="33" r="C1400">
        <v>126920</v>
      </c>
      <c s="33" r="D1400">
        <v>30</v>
      </c>
      <c s="33" r="E1400">
        <v>126949</v>
      </c>
      <c s="33" r="G1400">
        <v>1396</v>
      </c>
      <c s="23" r="H1400">
        <f>C1400</f>
        <v>126920</v>
      </c>
      <c s="23" r="I1400">
        <f>E1400+1</f>
        <v>126950</v>
      </c>
      <c s="25" r="J1400">
        <f>K1399</f>
        <v>126919</v>
      </c>
      <c s="23" r="K1400">
        <f>K1399+D1400</f>
        <v>126949</v>
      </c>
    </row>
    <row r="1401">
      <c t="s" s="33" r="A1401">
        <v>969</v>
      </c>
      <c s="33" r="B1401">
        <v>1397</v>
      </c>
      <c s="33" r="C1401">
        <v>126950</v>
      </c>
      <c s="33" r="D1401">
        <v>64</v>
      </c>
      <c s="33" r="E1401">
        <v>127013</v>
      </c>
      <c s="33" r="G1401">
        <v>1397</v>
      </c>
      <c s="23" r="H1401">
        <f>C1401</f>
        <v>126950</v>
      </c>
      <c s="23" r="I1401">
        <f>E1401+1</f>
        <v>127014</v>
      </c>
      <c s="25" r="J1401">
        <f>K1400</f>
        <v>126949</v>
      </c>
      <c s="23" r="K1401">
        <f>K1400+D1401</f>
        <v>127013</v>
      </c>
    </row>
    <row r="1402">
      <c t="s" s="33" r="A1402">
        <v>970</v>
      </c>
      <c s="33" r="B1402">
        <v>1398</v>
      </c>
      <c s="33" r="C1402">
        <v>127014</v>
      </c>
      <c s="33" r="D1402">
        <v>26</v>
      </c>
      <c s="33" r="E1402">
        <v>127039</v>
      </c>
      <c s="33" r="G1402">
        <v>1398</v>
      </c>
      <c s="23" r="H1402">
        <f>C1402</f>
        <v>127014</v>
      </c>
      <c s="23" r="I1402">
        <f>E1402+1</f>
        <v>127040</v>
      </c>
      <c s="25" r="J1402">
        <f>K1401</f>
        <v>127013</v>
      </c>
      <c s="23" r="K1402">
        <f>K1401+D1402</f>
        <v>127039</v>
      </c>
    </row>
    <row r="1403">
      <c t="s" s="33" r="A1403">
        <v>971</v>
      </c>
      <c s="33" r="B1403">
        <v>1399</v>
      </c>
      <c s="33" r="C1403">
        <v>127040</v>
      </c>
      <c s="33" r="D1403">
        <v>77</v>
      </c>
      <c s="33" r="E1403">
        <v>127116</v>
      </c>
      <c s="33" r="G1403">
        <v>1399</v>
      </c>
      <c s="23" r="H1403">
        <f>C1403</f>
        <v>127040</v>
      </c>
      <c s="23" r="I1403">
        <f>E1403+1</f>
        <v>127117</v>
      </c>
      <c s="25" r="J1403">
        <f>K1402</f>
        <v>127039</v>
      </c>
      <c s="23" r="K1403">
        <f>K1402+D1403</f>
        <v>127116</v>
      </c>
    </row>
    <row r="1404">
      <c t="s" s="33" r="A1404">
        <v>972</v>
      </c>
      <c s="33" r="B1404">
        <v>1400</v>
      </c>
      <c s="33" r="C1404">
        <v>127117</v>
      </c>
      <c s="33" r="D1404">
        <v>24</v>
      </c>
      <c s="33" r="E1404">
        <v>127140</v>
      </c>
      <c s="33" r="G1404">
        <v>1400</v>
      </c>
      <c s="23" r="H1404">
        <f>C1404</f>
        <v>127117</v>
      </c>
      <c s="23" r="I1404">
        <f>E1404+1</f>
        <v>127141</v>
      </c>
      <c s="25" r="J1404">
        <f>K1403</f>
        <v>127116</v>
      </c>
      <c s="23" r="K1404">
        <f>K1403+D1404</f>
        <v>127140</v>
      </c>
    </row>
    <row r="1405">
      <c t="s" s="33" r="A1405">
        <v>973</v>
      </c>
      <c s="33" r="B1405">
        <v>1401</v>
      </c>
      <c s="33" r="C1405">
        <v>127141</v>
      </c>
      <c s="33" r="D1405">
        <v>39</v>
      </c>
      <c s="33" r="E1405">
        <v>127179</v>
      </c>
      <c s="33" r="G1405">
        <v>1401</v>
      </c>
      <c s="23" r="H1405">
        <f>C1405</f>
        <v>127141</v>
      </c>
      <c s="23" r="I1405">
        <f>E1405+1</f>
        <v>127180</v>
      </c>
      <c s="25" r="J1405">
        <f>K1404</f>
        <v>127140</v>
      </c>
      <c s="23" r="K1405">
        <f>K1404+D1405</f>
        <v>127179</v>
      </c>
    </row>
    <row r="1406">
      <c t="s" s="33" r="A1406">
        <v>974</v>
      </c>
      <c s="33" r="B1406">
        <v>1402</v>
      </c>
      <c s="33" r="C1406">
        <v>127180</v>
      </c>
      <c s="33" r="D1406">
        <v>89</v>
      </c>
      <c s="33" r="E1406">
        <v>127268</v>
      </c>
      <c s="33" r="G1406">
        <v>1402</v>
      </c>
      <c s="23" r="H1406">
        <f>C1406</f>
        <v>127180</v>
      </c>
      <c s="23" r="I1406">
        <f>E1406+1</f>
        <v>127269</v>
      </c>
      <c s="25" r="J1406">
        <f>K1405</f>
        <v>127179</v>
      </c>
      <c s="23" r="K1406">
        <f>K1405+D1406</f>
        <v>127268</v>
      </c>
    </row>
    <row r="1407">
      <c t="s" s="33" r="A1407">
        <v>975</v>
      </c>
      <c s="33" r="B1407">
        <v>1403</v>
      </c>
      <c s="33" r="C1407">
        <v>127269</v>
      </c>
      <c s="33" r="D1407">
        <v>82</v>
      </c>
      <c s="33" r="E1407">
        <v>127350</v>
      </c>
      <c s="33" r="G1407">
        <v>1403</v>
      </c>
      <c s="23" r="H1407">
        <f>C1407</f>
        <v>127269</v>
      </c>
      <c s="23" r="I1407">
        <f>E1407+1</f>
        <v>127351</v>
      </c>
      <c s="25" r="J1407">
        <f>K1406</f>
        <v>127268</v>
      </c>
      <c s="23" r="K1407">
        <f>K1406+D1407</f>
        <v>127350</v>
      </c>
    </row>
    <row r="1408">
      <c t="s" s="33" r="A1408">
        <v>976</v>
      </c>
      <c s="33" r="B1408">
        <v>1404</v>
      </c>
      <c s="33" r="C1408">
        <v>127351</v>
      </c>
      <c s="33" r="D1408">
        <v>81</v>
      </c>
      <c s="33" r="E1408">
        <v>127431</v>
      </c>
      <c s="33" r="G1408">
        <v>1404</v>
      </c>
      <c s="23" r="H1408">
        <f>C1408</f>
        <v>127351</v>
      </c>
      <c s="23" r="I1408">
        <f>E1408+1</f>
        <v>127432</v>
      </c>
      <c s="25" r="J1408">
        <f>K1407</f>
        <v>127350</v>
      </c>
      <c s="23" r="K1408">
        <f>K1407+D1408</f>
        <v>127431</v>
      </c>
    </row>
    <row r="1409">
      <c t="s" s="33" r="A1409">
        <v>383</v>
      </c>
      <c s="33" r="B1409">
        <v>1405</v>
      </c>
      <c s="33" r="C1409">
        <v>127432</v>
      </c>
      <c s="33" r="D1409">
        <v>39</v>
      </c>
      <c s="33" r="E1409">
        <v>127470</v>
      </c>
      <c s="33" r="G1409">
        <v>1405</v>
      </c>
      <c s="23" r="H1409">
        <f>C1409</f>
        <v>127432</v>
      </c>
      <c s="23" r="I1409">
        <f>E1409+1</f>
        <v>127471</v>
      </c>
      <c s="25" r="J1409">
        <f>K1408</f>
        <v>127431</v>
      </c>
      <c s="23" r="K1409">
        <f>K1408+D1409</f>
        <v>127470</v>
      </c>
    </row>
    <row r="1410">
      <c t="s" s="33" r="A1410">
        <v>977</v>
      </c>
      <c s="33" r="B1410">
        <v>1406</v>
      </c>
      <c s="33" r="C1410">
        <v>127471</v>
      </c>
      <c s="33" r="D1410">
        <v>29</v>
      </c>
      <c s="33" r="E1410">
        <v>127499</v>
      </c>
      <c s="33" r="G1410">
        <v>1406</v>
      </c>
      <c s="23" r="H1410">
        <f>C1410</f>
        <v>127471</v>
      </c>
      <c s="23" r="I1410">
        <f>E1410+1</f>
        <v>127500</v>
      </c>
      <c s="25" r="J1410">
        <f>K1409</f>
        <v>127470</v>
      </c>
      <c s="23" r="K1410">
        <f>K1409+D1410</f>
        <v>127499</v>
      </c>
    </row>
    <row r="1411">
      <c t="s" s="33" r="A1411">
        <v>970</v>
      </c>
      <c s="33" r="B1411">
        <v>1407</v>
      </c>
      <c s="33" r="C1411">
        <v>127500</v>
      </c>
      <c s="33" r="D1411">
        <v>45</v>
      </c>
      <c s="33" r="E1411">
        <v>127544</v>
      </c>
      <c s="33" r="G1411">
        <v>1407</v>
      </c>
      <c s="23" r="H1411">
        <f>C1411</f>
        <v>127500</v>
      </c>
      <c s="23" r="I1411">
        <f>E1411+1</f>
        <v>127545</v>
      </c>
      <c s="25" r="J1411">
        <f>K1410</f>
        <v>127499</v>
      </c>
      <c s="23" r="K1411">
        <f>K1410+D1411</f>
        <v>127544</v>
      </c>
    </row>
    <row r="1412">
      <c t="s" s="33" r="A1412">
        <v>970</v>
      </c>
      <c s="33" r="B1412">
        <v>1408</v>
      </c>
      <c s="33" r="C1412">
        <v>127545</v>
      </c>
      <c s="33" r="D1412">
        <v>38</v>
      </c>
      <c s="33" r="E1412">
        <v>127582</v>
      </c>
      <c s="33" r="G1412">
        <v>1408</v>
      </c>
      <c s="23" r="H1412">
        <f>C1412</f>
        <v>127545</v>
      </c>
      <c s="23" r="I1412">
        <f>E1412+1</f>
        <v>127583</v>
      </c>
      <c s="25" r="J1412">
        <f>K1411</f>
        <v>127544</v>
      </c>
      <c s="23" r="K1412">
        <f>K1411+D1412</f>
        <v>127582</v>
      </c>
    </row>
    <row r="1413">
      <c t="s" s="33" r="A1413">
        <v>970</v>
      </c>
      <c s="33" r="B1413">
        <v>1409</v>
      </c>
      <c s="33" r="C1413">
        <v>127583</v>
      </c>
      <c s="33" r="D1413">
        <v>15</v>
      </c>
      <c s="33" r="E1413">
        <v>127597</v>
      </c>
      <c s="33" r="G1413">
        <v>1409</v>
      </c>
      <c s="23" r="H1413">
        <f>C1413</f>
        <v>127583</v>
      </c>
      <c s="23" r="I1413">
        <f>E1413+1</f>
        <v>127598</v>
      </c>
      <c s="25" r="J1413">
        <f>K1412</f>
        <v>127582</v>
      </c>
      <c s="23" r="K1413">
        <f>K1412+D1413</f>
        <v>127597</v>
      </c>
    </row>
    <row r="1414">
      <c t="s" s="33" r="A1414">
        <v>970</v>
      </c>
      <c s="33" r="B1414">
        <v>1410</v>
      </c>
      <c s="33" r="C1414">
        <v>127598</v>
      </c>
      <c s="33" r="D1414">
        <v>15</v>
      </c>
      <c s="33" r="E1414">
        <v>127612</v>
      </c>
      <c s="33" r="G1414">
        <v>1410</v>
      </c>
      <c s="23" r="H1414">
        <f>C1414</f>
        <v>127598</v>
      </c>
      <c s="23" r="I1414">
        <f>E1414+1</f>
        <v>127613</v>
      </c>
      <c s="25" r="J1414">
        <f>K1413</f>
        <v>127597</v>
      </c>
      <c s="23" r="K1414">
        <f>K1413+D1414</f>
        <v>127612</v>
      </c>
    </row>
    <row r="1415">
      <c t="s" s="33" r="A1415">
        <v>978</v>
      </c>
      <c s="33" r="B1415">
        <v>1411</v>
      </c>
      <c s="33" r="C1415">
        <v>127613</v>
      </c>
      <c s="33" r="D1415">
        <v>27</v>
      </c>
      <c s="33" r="E1415">
        <v>127639</v>
      </c>
      <c s="33" r="G1415">
        <v>1411</v>
      </c>
      <c s="23" r="H1415">
        <f>C1415</f>
        <v>127613</v>
      </c>
      <c s="23" r="I1415">
        <f>E1415+1</f>
        <v>127640</v>
      </c>
      <c s="25" r="J1415">
        <f>K1414</f>
        <v>127612</v>
      </c>
      <c s="23" r="K1415">
        <f>K1414+D1415</f>
        <v>127639</v>
      </c>
    </row>
    <row r="1416">
      <c t="s" s="33" r="A1416">
        <v>970</v>
      </c>
      <c s="33" r="B1416">
        <v>1412</v>
      </c>
      <c s="33" r="C1416">
        <v>127640</v>
      </c>
      <c s="33" r="D1416">
        <v>16</v>
      </c>
      <c s="33" r="E1416">
        <v>127655</v>
      </c>
      <c s="33" r="G1416">
        <v>1412</v>
      </c>
      <c s="23" r="H1416">
        <f>C1416</f>
        <v>127640</v>
      </c>
      <c s="23" r="I1416">
        <f>E1416+1</f>
        <v>127656</v>
      </c>
      <c s="25" r="J1416">
        <f>K1415</f>
        <v>127639</v>
      </c>
      <c s="23" r="K1416">
        <f>K1415+D1416</f>
        <v>127655</v>
      </c>
    </row>
    <row r="1417">
      <c t="s" s="33" r="A1417">
        <v>978</v>
      </c>
      <c s="33" r="B1417">
        <v>1413</v>
      </c>
      <c s="33" r="C1417">
        <v>127656</v>
      </c>
      <c s="33" r="D1417">
        <v>44</v>
      </c>
      <c s="33" r="E1417">
        <v>127699</v>
      </c>
      <c s="33" r="G1417">
        <v>1413</v>
      </c>
      <c s="23" r="H1417">
        <f>C1417</f>
        <v>127656</v>
      </c>
      <c s="23" r="I1417">
        <f>E1417+1</f>
        <v>127700</v>
      </c>
      <c s="25" r="J1417">
        <f>K1416</f>
        <v>127655</v>
      </c>
      <c s="23" r="K1417">
        <f>K1416+D1417</f>
        <v>127699</v>
      </c>
    </row>
    <row r="1418">
      <c t="s" s="33" r="A1418">
        <v>970</v>
      </c>
      <c s="33" r="B1418">
        <v>1414</v>
      </c>
      <c s="33" r="C1418">
        <v>127700</v>
      </c>
      <c s="33" r="D1418">
        <v>12</v>
      </c>
      <c s="33" r="E1418">
        <v>127711</v>
      </c>
      <c s="33" r="G1418">
        <v>1414</v>
      </c>
      <c s="23" r="H1418">
        <f>C1418</f>
        <v>127700</v>
      </c>
      <c s="23" r="I1418">
        <f>E1418+1</f>
        <v>127712</v>
      </c>
      <c s="25" r="J1418">
        <f>K1417</f>
        <v>127699</v>
      </c>
      <c s="23" r="K1418">
        <f>K1417+D1418</f>
        <v>127711</v>
      </c>
    </row>
    <row r="1419">
      <c t="s" s="33" r="A1419">
        <v>978</v>
      </c>
      <c s="33" r="B1419">
        <v>1415</v>
      </c>
      <c s="33" r="C1419">
        <v>127712</v>
      </c>
      <c s="33" r="D1419">
        <v>37</v>
      </c>
      <c s="33" r="E1419">
        <v>127748</v>
      </c>
      <c s="33" r="G1419">
        <v>1415</v>
      </c>
      <c s="23" r="H1419">
        <f>C1419</f>
        <v>127712</v>
      </c>
      <c s="23" r="I1419">
        <f>E1419+1</f>
        <v>127749</v>
      </c>
      <c s="25" r="J1419">
        <f>K1418</f>
        <v>127711</v>
      </c>
      <c s="23" r="K1419">
        <f>K1418+D1419</f>
        <v>127748</v>
      </c>
    </row>
    <row r="1420">
      <c t="s" s="33" r="A1420">
        <v>970</v>
      </c>
      <c s="33" r="B1420">
        <v>1416</v>
      </c>
      <c s="33" r="C1420">
        <v>127749</v>
      </c>
      <c s="33" r="D1420">
        <v>29</v>
      </c>
      <c s="33" r="E1420">
        <v>127777</v>
      </c>
      <c s="33" r="G1420">
        <v>1416</v>
      </c>
      <c s="23" r="H1420">
        <f>C1420</f>
        <v>127749</v>
      </c>
      <c s="23" r="I1420">
        <f>E1420+1</f>
        <v>127778</v>
      </c>
      <c s="25" r="J1420">
        <f>K1419</f>
        <v>127748</v>
      </c>
      <c s="23" r="K1420">
        <f>K1419+D1420</f>
        <v>127777</v>
      </c>
    </row>
    <row r="1421">
      <c t="s" s="33" r="A1421">
        <v>978</v>
      </c>
      <c s="33" r="B1421">
        <v>1417</v>
      </c>
      <c s="33" r="C1421">
        <v>127778</v>
      </c>
      <c s="33" r="D1421">
        <v>53</v>
      </c>
      <c s="33" r="E1421">
        <v>127830</v>
      </c>
      <c s="33" r="G1421">
        <v>1417</v>
      </c>
      <c s="23" r="H1421">
        <f>C1421</f>
        <v>127778</v>
      </c>
      <c s="23" r="I1421">
        <f>E1421+1</f>
        <v>127831</v>
      </c>
      <c s="25" r="J1421">
        <f>K1420</f>
        <v>127777</v>
      </c>
      <c s="23" r="K1421">
        <f>K1420+D1421</f>
        <v>127830</v>
      </c>
    </row>
    <row r="1422">
      <c t="s" s="33" r="A1422">
        <v>979</v>
      </c>
      <c s="33" r="B1422">
        <v>1418</v>
      </c>
      <c s="33" r="C1422">
        <v>127831</v>
      </c>
      <c s="33" r="D1422">
        <v>34</v>
      </c>
      <c s="33" r="E1422">
        <v>127864</v>
      </c>
      <c s="33" r="G1422">
        <v>1418</v>
      </c>
      <c s="23" r="H1422">
        <f>C1422</f>
        <v>127831</v>
      </c>
      <c s="23" r="I1422">
        <f>E1422+1</f>
        <v>127865</v>
      </c>
      <c s="25" r="J1422">
        <f>K1421</f>
        <v>127830</v>
      </c>
      <c s="23" r="K1422">
        <f>K1421+D1422</f>
        <v>127864</v>
      </c>
    </row>
    <row r="1423">
      <c t="s" s="33" r="A1423">
        <v>980</v>
      </c>
      <c s="33" r="B1423">
        <v>1419</v>
      </c>
      <c s="33" r="C1423">
        <v>127865</v>
      </c>
      <c s="33" r="D1423">
        <v>12</v>
      </c>
      <c s="33" r="E1423">
        <v>127876</v>
      </c>
      <c s="33" r="G1423">
        <v>1419</v>
      </c>
      <c s="23" r="H1423">
        <f>C1423</f>
        <v>127865</v>
      </c>
      <c s="23" r="I1423">
        <f>E1423+1</f>
        <v>127877</v>
      </c>
      <c s="25" r="J1423">
        <f>K1422</f>
        <v>127864</v>
      </c>
      <c s="23" r="K1423">
        <f>K1422+D1423</f>
        <v>127876</v>
      </c>
    </row>
    <row r="1424">
      <c t="s" s="33" r="A1424">
        <v>970</v>
      </c>
      <c s="33" r="B1424">
        <v>1420</v>
      </c>
      <c s="33" r="C1424">
        <v>127877</v>
      </c>
      <c s="33" r="D1424">
        <v>39</v>
      </c>
      <c s="33" r="E1424">
        <v>127915</v>
      </c>
      <c s="33" r="G1424">
        <v>1420</v>
      </c>
      <c s="23" r="H1424">
        <f>C1424</f>
        <v>127877</v>
      </c>
      <c s="23" r="I1424">
        <f>E1424+1</f>
        <v>127916</v>
      </c>
      <c s="25" r="J1424">
        <f>K1423</f>
        <v>127876</v>
      </c>
      <c s="23" r="K1424">
        <f>K1423+D1424</f>
        <v>127915</v>
      </c>
    </row>
    <row r="1425">
      <c t="s" s="33" r="A1425">
        <v>978</v>
      </c>
      <c s="33" r="B1425">
        <v>1421</v>
      </c>
      <c s="33" r="C1425">
        <v>127916</v>
      </c>
      <c s="33" r="D1425">
        <v>15</v>
      </c>
      <c s="33" r="E1425">
        <v>127930</v>
      </c>
      <c s="33" r="G1425">
        <v>1421</v>
      </c>
      <c s="23" r="H1425">
        <f>C1425</f>
        <v>127916</v>
      </c>
      <c s="23" r="I1425">
        <f>E1425+1</f>
        <v>127931</v>
      </c>
      <c s="25" r="J1425">
        <f>K1424</f>
        <v>127915</v>
      </c>
      <c s="23" r="K1425">
        <f>K1424+D1425</f>
        <v>127930</v>
      </c>
    </row>
    <row r="1426">
      <c t="s" s="33" r="A1426">
        <v>970</v>
      </c>
      <c s="33" r="B1426">
        <v>1422</v>
      </c>
      <c s="33" r="C1426">
        <v>127931</v>
      </c>
      <c s="33" r="D1426">
        <v>35</v>
      </c>
      <c s="33" r="E1426">
        <v>127965</v>
      </c>
      <c s="33" r="G1426">
        <v>1422</v>
      </c>
      <c s="23" r="H1426">
        <f>C1426</f>
        <v>127931</v>
      </c>
      <c s="23" r="I1426">
        <f>E1426+1</f>
        <v>127966</v>
      </c>
      <c s="25" r="J1426">
        <f>K1425</f>
        <v>127930</v>
      </c>
      <c s="23" r="K1426">
        <f>K1425+D1426</f>
        <v>127965</v>
      </c>
    </row>
    <row r="1427">
      <c t="s" s="33" r="A1427">
        <v>981</v>
      </c>
      <c s="33" r="B1427">
        <v>1423</v>
      </c>
      <c s="33" r="C1427">
        <v>127966</v>
      </c>
      <c s="33" r="D1427">
        <v>42</v>
      </c>
      <c s="33" r="E1427">
        <v>128007</v>
      </c>
      <c s="33" r="G1427">
        <v>1423</v>
      </c>
      <c s="23" r="H1427">
        <f>C1427</f>
        <v>127966</v>
      </c>
      <c s="23" r="I1427">
        <f>E1427+1</f>
        <v>128008</v>
      </c>
      <c s="25" r="J1427">
        <f>K1426</f>
        <v>127965</v>
      </c>
      <c s="23" r="K1427">
        <f>K1426+D1427</f>
        <v>128007</v>
      </c>
    </row>
    <row r="1428">
      <c t="s" s="33" r="A1428">
        <v>982</v>
      </c>
      <c s="33" r="B1428">
        <v>1424</v>
      </c>
      <c s="33" r="C1428">
        <v>128008</v>
      </c>
      <c s="33" r="D1428">
        <v>84</v>
      </c>
      <c s="33" r="E1428">
        <v>128091</v>
      </c>
      <c s="33" r="G1428">
        <v>1424</v>
      </c>
      <c s="23" r="H1428">
        <f>C1428</f>
        <v>128008</v>
      </c>
      <c s="23" r="I1428">
        <f>E1428+1</f>
        <v>128092</v>
      </c>
      <c s="25" r="J1428">
        <f>K1427</f>
        <v>128007</v>
      </c>
      <c s="23" r="K1428">
        <f>K1427+D1428</f>
        <v>128091</v>
      </c>
    </row>
    <row r="1429">
      <c t="s" s="33" r="A1429">
        <v>970</v>
      </c>
      <c s="33" r="B1429">
        <v>1425</v>
      </c>
      <c s="33" r="C1429">
        <v>128092</v>
      </c>
      <c s="33" r="D1429">
        <v>24</v>
      </c>
      <c s="33" r="E1429">
        <v>128115</v>
      </c>
      <c s="33" r="G1429">
        <v>1425</v>
      </c>
      <c s="23" r="H1429">
        <f>C1429</f>
        <v>128092</v>
      </c>
      <c s="23" r="I1429">
        <f>E1429+1</f>
        <v>128116</v>
      </c>
      <c s="25" r="J1429">
        <f>K1428</f>
        <v>128091</v>
      </c>
      <c s="23" r="K1429">
        <f>K1428+D1429</f>
        <v>128115</v>
      </c>
    </row>
    <row r="1430">
      <c t="s" s="33" r="A1430">
        <v>983</v>
      </c>
      <c s="33" r="B1430">
        <v>1426</v>
      </c>
      <c s="33" r="C1430">
        <v>128116</v>
      </c>
      <c s="33" r="D1430">
        <v>43</v>
      </c>
      <c s="33" r="E1430">
        <v>128158</v>
      </c>
      <c s="33" r="G1430">
        <v>1426</v>
      </c>
      <c s="23" r="H1430">
        <f>C1430</f>
        <v>128116</v>
      </c>
      <c s="23" r="I1430">
        <f>E1430+1</f>
        <v>128159</v>
      </c>
      <c s="25" r="J1430">
        <f>K1429</f>
        <v>128115</v>
      </c>
      <c s="23" r="K1430">
        <f>K1429+D1430</f>
        <v>128158</v>
      </c>
    </row>
    <row r="1431">
      <c t="s" s="33" r="A1431">
        <v>970</v>
      </c>
      <c s="33" r="B1431">
        <v>1427</v>
      </c>
      <c s="33" r="C1431">
        <v>128159</v>
      </c>
      <c s="33" r="D1431">
        <v>28</v>
      </c>
      <c s="33" r="E1431">
        <v>128186</v>
      </c>
      <c s="33" r="G1431">
        <v>1427</v>
      </c>
      <c s="23" r="H1431">
        <f>C1431</f>
        <v>128159</v>
      </c>
      <c s="23" r="I1431">
        <f>E1431+1</f>
        <v>128187</v>
      </c>
      <c s="25" r="J1431">
        <f>K1430</f>
        <v>128158</v>
      </c>
      <c s="23" r="K1431">
        <f>K1430+D1431</f>
        <v>128186</v>
      </c>
    </row>
    <row r="1432">
      <c t="s" s="33" r="A1432">
        <v>983</v>
      </c>
      <c s="33" r="B1432">
        <v>1428</v>
      </c>
      <c s="33" r="C1432">
        <v>128187</v>
      </c>
      <c s="33" r="D1432">
        <v>22</v>
      </c>
      <c s="33" r="E1432">
        <v>128208</v>
      </c>
      <c s="33" r="G1432">
        <v>1428</v>
      </c>
      <c s="23" r="H1432">
        <f>C1432</f>
        <v>128187</v>
      </c>
      <c s="23" r="I1432">
        <f>E1432+1</f>
        <v>128209</v>
      </c>
      <c s="25" r="J1432">
        <f>K1431</f>
        <v>128186</v>
      </c>
      <c s="23" r="K1432">
        <f>K1431+D1432</f>
        <v>128208</v>
      </c>
    </row>
    <row r="1433">
      <c t="s" s="33" r="A1433">
        <v>983</v>
      </c>
      <c s="33" r="B1433">
        <v>1429</v>
      </c>
      <c s="33" r="C1433">
        <v>128209</v>
      </c>
      <c s="33" r="D1433">
        <v>13</v>
      </c>
      <c s="33" r="E1433">
        <v>128221</v>
      </c>
      <c s="33" r="G1433">
        <v>1429</v>
      </c>
      <c s="23" r="H1433">
        <f>C1433</f>
        <v>128209</v>
      </c>
      <c s="23" r="I1433">
        <f>E1433+1</f>
        <v>128222</v>
      </c>
      <c s="25" r="J1433">
        <f>K1432</f>
        <v>128208</v>
      </c>
      <c s="23" r="K1433">
        <f>K1432+D1433</f>
        <v>128221</v>
      </c>
    </row>
    <row r="1434">
      <c t="s" s="33" r="A1434">
        <v>970</v>
      </c>
      <c s="33" r="B1434">
        <v>1430</v>
      </c>
      <c s="33" r="C1434">
        <v>128222</v>
      </c>
      <c s="33" r="D1434">
        <v>12</v>
      </c>
      <c s="33" r="E1434">
        <v>128233</v>
      </c>
      <c s="33" r="G1434">
        <v>1430</v>
      </c>
      <c s="23" r="H1434">
        <f>C1434</f>
        <v>128222</v>
      </c>
      <c s="23" r="I1434">
        <f>E1434+1</f>
        <v>128234</v>
      </c>
      <c s="25" r="J1434">
        <f>K1433</f>
        <v>128221</v>
      </c>
      <c s="23" r="K1434">
        <f>K1433+D1434</f>
        <v>128233</v>
      </c>
    </row>
    <row r="1435">
      <c t="s" s="33" r="A1435">
        <v>983</v>
      </c>
      <c s="33" r="B1435">
        <v>1431</v>
      </c>
      <c s="33" r="C1435">
        <v>128234</v>
      </c>
      <c s="33" r="D1435">
        <v>31</v>
      </c>
      <c s="33" r="E1435">
        <v>128264</v>
      </c>
      <c s="33" r="G1435">
        <v>1431</v>
      </c>
      <c s="23" r="H1435">
        <f>C1435</f>
        <v>128234</v>
      </c>
      <c s="23" r="I1435">
        <f>E1435+1</f>
        <v>128265</v>
      </c>
      <c s="25" r="J1435">
        <f>K1434</f>
        <v>128233</v>
      </c>
      <c s="23" r="K1435">
        <f>K1434+D1435</f>
        <v>128264</v>
      </c>
    </row>
    <row r="1436">
      <c t="s" s="33" r="A1436">
        <v>983</v>
      </c>
      <c s="33" r="B1436">
        <v>1432</v>
      </c>
      <c s="33" r="C1436">
        <v>128265</v>
      </c>
      <c s="33" r="D1436">
        <v>85</v>
      </c>
      <c s="33" r="E1436">
        <v>128349</v>
      </c>
      <c s="33" r="G1436">
        <v>1432</v>
      </c>
      <c s="23" r="H1436">
        <f>C1436</f>
        <v>128265</v>
      </c>
      <c s="23" r="I1436">
        <f>E1436+1</f>
        <v>128350</v>
      </c>
      <c s="25" r="J1436">
        <f>K1435</f>
        <v>128264</v>
      </c>
      <c s="23" r="K1436">
        <f>K1435+D1436</f>
        <v>128349</v>
      </c>
    </row>
    <row r="1437">
      <c t="s" s="33" r="A1437">
        <v>984</v>
      </c>
      <c s="33" r="B1437">
        <v>1433</v>
      </c>
      <c s="33" r="C1437">
        <v>128350</v>
      </c>
      <c s="33" r="D1437">
        <v>56</v>
      </c>
      <c s="33" r="E1437">
        <v>128405</v>
      </c>
      <c s="33" r="G1437">
        <v>1433</v>
      </c>
      <c s="23" r="H1437">
        <f>C1437</f>
        <v>128350</v>
      </c>
      <c s="23" r="I1437">
        <f>E1437+1</f>
        <v>128406</v>
      </c>
      <c s="25" r="J1437">
        <f>K1436</f>
        <v>128349</v>
      </c>
      <c s="23" r="K1437">
        <f>K1436+D1437</f>
        <v>128405</v>
      </c>
    </row>
    <row r="1438">
      <c t="s" s="33" r="A1438">
        <v>984</v>
      </c>
      <c s="33" r="B1438">
        <v>1434</v>
      </c>
      <c s="33" r="C1438">
        <v>128406</v>
      </c>
      <c s="33" r="D1438">
        <v>19</v>
      </c>
      <c s="33" r="E1438">
        <v>128424</v>
      </c>
      <c s="33" r="G1438">
        <v>1434</v>
      </c>
      <c s="23" r="H1438">
        <f>C1438</f>
        <v>128406</v>
      </c>
      <c s="23" r="I1438">
        <f>E1438+1</f>
        <v>128425</v>
      </c>
      <c s="25" r="J1438">
        <f>K1437</f>
        <v>128405</v>
      </c>
      <c s="23" r="K1438">
        <f>K1437+D1438</f>
        <v>128424</v>
      </c>
    </row>
    <row r="1439">
      <c t="s" s="33" r="A1439">
        <v>983</v>
      </c>
      <c s="33" r="B1439">
        <v>1435</v>
      </c>
      <c s="33" r="C1439">
        <v>128425</v>
      </c>
      <c s="33" r="D1439">
        <v>95</v>
      </c>
      <c s="33" r="E1439">
        <v>128519</v>
      </c>
      <c s="33" r="G1439">
        <v>1435</v>
      </c>
      <c s="23" r="H1439">
        <f>C1439</f>
        <v>128425</v>
      </c>
      <c s="23" r="I1439">
        <f>E1439+1</f>
        <v>128520</v>
      </c>
      <c s="25" r="J1439">
        <f>K1438</f>
        <v>128424</v>
      </c>
      <c s="23" r="K1439">
        <f>K1438+D1439</f>
        <v>128519</v>
      </c>
    </row>
    <row r="1440">
      <c t="s" s="33" r="A1440">
        <v>983</v>
      </c>
      <c s="33" r="B1440">
        <v>1436</v>
      </c>
      <c s="33" r="C1440">
        <v>128520</v>
      </c>
      <c s="33" r="D1440">
        <v>18</v>
      </c>
      <c s="33" r="E1440">
        <v>128537</v>
      </c>
      <c s="33" r="G1440">
        <v>1436</v>
      </c>
      <c s="23" r="H1440">
        <f>C1440</f>
        <v>128520</v>
      </c>
      <c s="23" r="I1440">
        <f>E1440+1</f>
        <v>128538</v>
      </c>
      <c s="25" r="J1440">
        <f>K1439</f>
        <v>128519</v>
      </c>
      <c s="23" r="K1440">
        <f>K1439+D1440</f>
        <v>128537</v>
      </c>
    </row>
    <row r="1441">
      <c t="s" s="33" r="A1441">
        <v>970</v>
      </c>
      <c s="33" r="B1441">
        <v>1437</v>
      </c>
      <c s="33" r="C1441">
        <v>128538</v>
      </c>
      <c s="33" r="D1441">
        <v>34</v>
      </c>
      <c s="33" r="E1441">
        <v>128571</v>
      </c>
      <c s="33" r="G1441">
        <v>1437</v>
      </c>
      <c s="23" r="H1441">
        <f>C1441</f>
        <v>128538</v>
      </c>
      <c s="23" r="I1441">
        <f>E1441+1</f>
        <v>128572</v>
      </c>
      <c s="25" r="J1441">
        <f>K1440</f>
        <v>128537</v>
      </c>
      <c s="23" r="K1441">
        <f>K1440+D1441</f>
        <v>128571</v>
      </c>
    </row>
    <row r="1442">
      <c t="s" s="33" r="A1442">
        <v>985</v>
      </c>
      <c s="33" r="B1442">
        <v>1438</v>
      </c>
      <c s="33" r="C1442">
        <v>128572</v>
      </c>
      <c s="33" r="D1442">
        <v>24</v>
      </c>
      <c s="33" r="E1442">
        <v>128595</v>
      </c>
      <c s="33" r="G1442">
        <v>1438</v>
      </c>
      <c s="23" r="H1442">
        <f>C1442</f>
        <v>128572</v>
      </c>
      <c s="23" r="I1442">
        <f>E1442+1</f>
        <v>128596</v>
      </c>
      <c s="25" r="J1442">
        <f>K1441</f>
        <v>128571</v>
      </c>
      <c s="23" r="K1442">
        <f>K1441+D1442</f>
        <v>128595</v>
      </c>
    </row>
    <row r="1443">
      <c t="s" s="33" r="A1443">
        <v>986</v>
      </c>
      <c s="33" r="B1443">
        <v>1439</v>
      </c>
      <c s="33" r="C1443">
        <v>128596</v>
      </c>
      <c s="33" r="D1443">
        <v>33</v>
      </c>
      <c s="33" r="E1443">
        <v>128628</v>
      </c>
      <c s="33" r="G1443">
        <v>1439</v>
      </c>
      <c s="23" r="H1443">
        <f>C1443</f>
        <v>128596</v>
      </c>
      <c s="23" r="I1443">
        <f>E1443+1</f>
        <v>128629</v>
      </c>
      <c s="25" r="J1443">
        <f>K1442</f>
        <v>128595</v>
      </c>
      <c s="23" r="K1443">
        <f>K1442+D1443</f>
        <v>128628</v>
      </c>
    </row>
    <row r="1444">
      <c t="s" s="33" r="A1444">
        <v>987</v>
      </c>
      <c s="33" r="B1444">
        <v>1440</v>
      </c>
      <c s="33" r="C1444">
        <v>128629</v>
      </c>
      <c s="33" r="D1444">
        <v>20</v>
      </c>
      <c s="33" r="E1444">
        <v>128648</v>
      </c>
      <c s="33" r="G1444">
        <v>1440</v>
      </c>
      <c s="23" r="H1444">
        <f>C1444</f>
        <v>128629</v>
      </c>
      <c s="23" r="I1444">
        <f>E1444+1</f>
        <v>128649</v>
      </c>
      <c s="25" r="J1444">
        <f>K1443</f>
        <v>128628</v>
      </c>
      <c s="23" r="K1444">
        <f>K1443+D1444</f>
        <v>128648</v>
      </c>
    </row>
    <row r="1445">
      <c t="s" s="33" r="A1445">
        <v>988</v>
      </c>
      <c s="33" r="B1445">
        <v>1441</v>
      </c>
      <c s="33" r="C1445">
        <v>128649</v>
      </c>
      <c s="33" r="D1445">
        <v>18</v>
      </c>
      <c s="33" r="E1445">
        <v>128666</v>
      </c>
      <c s="33" r="G1445">
        <v>1441</v>
      </c>
      <c s="23" r="H1445">
        <f>C1445</f>
        <v>128649</v>
      </c>
      <c s="23" r="I1445">
        <f>E1445+1</f>
        <v>128667</v>
      </c>
      <c s="25" r="J1445">
        <f>K1444</f>
        <v>128648</v>
      </c>
      <c s="23" r="K1445">
        <f>K1444+D1445</f>
        <v>128666</v>
      </c>
    </row>
    <row r="1446">
      <c t="s" s="33" r="A1446">
        <v>989</v>
      </c>
      <c s="33" r="B1446">
        <v>1442</v>
      </c>
      <c s="33" r="C1446">
        <v>128667</v>
      </c>
      <c s="33" r="D1446">
        <v>44</v>
      </c>
      <c s="33" r="E1446">
        <v>128710</v>
      </c>
      <c s="33" r="G1446">
        <v>1442</v>
      </c>
      <c s="23" r="H1446">
        <f>C1446</f>
        <v>128667</v>
      </c>
      <c s="23" r="I1446">
        <f>E1446+1</f>
        <v>128711</v>
      </c>
      <c s="25" r="J1446">
        <f>K1445</f>
        <v>128666</v>
      </c>
      <c s="23" r="K1446">
        <f>K1445+D1446</f>
        <v>128710</v>
      </c>
    </row>
    <row r="1447">
      <c t="s" s="33" r="A1447">
        <v>990</v>
      </c>
      <c s="33" r="B1447">
        <v>1443</v>
      </c>
      <c s="33" r="C1447">
        <v>128711</v>
      </c>
      <c s="33" r="D1447">
        <v>23</v>
      </c>
      <c s="33" r="E1447">
        <v>128733</v>
      </c>
      <c s="33" r="G1447">
        <v>1443</v>
      </c>
      <c s="23" r="H1447">
        <f>C1447</f>
        <v>128711</v>
      </c>
      <c s="23" r="I1447">
        <f>E1447+1</f>
        <v>128734</v>
      </c>
      <c s="25" r="J1447">
        <f>K1446</f>
        <v>128710</v>
      </c>
      <c s="23" r="K1447">
        <f>K1446+D1447</f>
        <v>128733</v>
      </c>
    </row>
    <row r="1448">
      <c t="s" s="33" r="A1448">
        <v>990</v>
      </c>
      <c s="33" r="B1448">
        <v>1444</v>
      </c>
      <c s="33" r="C1448">
        <v>128734</v>
      </c>
      <c s="33" r="D1448">
        <v>20</v>
      </c>
      <c s="33" r="E1448">
        <v>128753</v>
      </c>
      <c s="33" r="G1448">
        <v>1444</v>
      </c>
      <c s="23" r="H1448">
        <f>C1448</f>
        <v>128734</v>
      </c>
      <c s="23" r="I1448">
        <f>E1448+1</f>
        <v>128754</v>
      </c>
      <c s="25" r="J1448">
        <f>K1447</f>
        <v>128733</v>
      </c>
      <c s="23" r="K1448">
        <f>K1447+D1448</f>
        <v>128753</v>
      </c>
    </row>
    <row r="1449">
      <c t="s" s="33" r="A1449">
        <v>991</v>
      </c>
      <c s="33" r="B1449">
        <v>1445</v>
      </c>
      <c s="33" r="C1449">
        <v>128754</v>
      </c>
      <c s="33" r="D1449">
        <v>29</v>
      </c>
      <c s="33" r="E1449">
        <v>128782</v>
      </c>
      <c s="33" r="G1449">
        <v>1445</v>
      </c>
      <c s="23" r="H1449">
        <f>C1449</f>
        <v>128754</v>
      </c>
      <c s="23" r="I1449">
        <f>E1449+1</f>
        <v>128783</v>
      </c>
      <c s="25" r="J1449">
        <f>K1448</f>
        <v>128753</v>
      </c>
      <c s="23" r="K1449">
        <f>K1448+D1449</f>
        <v>128782</v>
      </c>
    </row>
    <row r="1450">
      <c t="s" s="33" r="A1450">
        <v>970</v>
      </c>
      <c s="33" r="B1450">
        <v>1446</v>
      </c>
      <c s="33" r="C1450">
        <v>128783</v>
      </c>
      <c s="33" r="D1450">
        <v>18</v>
      </c>
      <c s="33" r="E1450">
        <v>128800</v>
      </c>
      <c s="33" r="G1450">
        <v>1446</v>
      </c>
      <c s="23" r="H1450">
        <f>C1450</f>
        <v>128783</v>
      </c>
      <c s="23" r="I1450">
        <f>E1450+1</f>
        <v>128801</v>
      </c>
      <c s="25" r="J1450">
        <f>K1449</f>
        <v>128782</v>
      </c>
      <c s="23" r="K1450">
        <f>K1449+D1450</f>
        <v>128800</v>
      </c>
    </row>
    <row r="1451">
      <c t="s" s="33" r="A1451">
        <v>983</v>
      </c>
      <c s="33" r="B1451">
        <v>1447</v>
      </c>
      <c s="33" r="C1451">
        <v>128801</v>
      </c>
      <c s="33" r="D1451">
        <v>49</v>
      </c>
      <c s="33" r="E1451">
        <v>128849</v>
      </c>
      <c s="33" r="G1451">
        <v>1447</v>
      </c>
      <c s="23" r="H1451">
        <f>C1451</f>
        <v>128801</v>
      </c>
      <c s="23" r="I1451">
        <f>E1451+1</f>
        <v>128850</v>
      </c>
      <c s="25" r="J1451">
        <f>K1450</f>
        <v>128800</v>
      </c>
      <c s="23" r="K1451">
        <f>K1450+D1451</f>
        <v>128849</v>
      </c>
    </row>
    <row r="1452">
      <c t="s" s="33" r="A1452">
        <v>992</v>
      </c>
      <c s="33" r="B1452">
        <v>1448</v>
      </c>
      <c s="33" r="C1452">
        <v>128850</v>
      </c>
      <c s="33" r="D1452">
        <v>329</v>
      </c>
      <c s="33" r="E1452">
        <v>129178</v>
      </c>
      <c s="33" r="G1452">
        <v>1448</v>
      </c>
      <c s="23" r="H1452">
        <f>C1452</f>
        <v>128850</v>
      </c>
      <c s="23" r="I1452">
        <f>E1452+1</f>
        <v>129179</v>
      </c>
      <c s="25" r="J1452">
        <f>K1451</f>
        <v>128849</v>
      </c>
      <c s="23" r="K1452">
        <f>K1451+D1452</f>
        <v>129178</v>
      </c>
    </row>
    <row r="1453">
      <c t="s" s="33" r="A1453">
        <v>993</v>
      </c>
      <c s="33" r="B1453">
        <v>1449</v>
      </c>
      <c s="33" r="C1453">
        <v>129179</v>
      </c>
      <c s="33" r="D1453">
        <v>93</v>
      </c>
      <c s="33" r="E1453">
        <v>129271</v>
      </c>
      <c s="33" r="G1453">
        <v>1449</v>
      </c>
      <c s="23" r="H1453">
        <f>C1453</f>
        <v>129179</v>
      </c>
      <c s="23" r="I1453">
        <f>E1453+1</f>
        <v>129272</v>
      </c>
      <c s="25" r="J1453">
        <f>K1452</f>
        <v>129178</v>
      </c>
      <c s="23" r="K1453">
        <f>K1452+D1453</f>
        <v>129271</v>
      </c>
    </row>
    <row r="1454">
      <c t="s" s="33" r="A1454">
        <v>994</v>
      </c>
      <c s="33" r="B1454">
        <v>1450</v>
      </c>
      <c s="33" r="C1454">
        <v>129272</v>
      </c>
      <c s="33" r="D1454">
        <v>83</v>
      </c>
      <c s="33" r="E1454">
        <v>129354</v>
      </c>
      <c s="33" r="G1454">
        <v>1450</v>
      </c>
      <c s="23" r="H1454">
        <f>C1454</f>
        <v>129272</v>
      </c>
      <c s="23" r="I1454">
        <f>E1454+1</f>
        <v>129355</v>
      </c>
      <c s="25" r="J1454">
        <f>K1453</f>
        <v>129271</v>
      </c>
      <c s="23" r="K1454">
        <f>K1453+D1454</f>
        <v>129354</v>
      </c>
    </row>
    <row r="1455">
      <c t="s" s="33" r="A1455">
        <v>36</v>
      </c>
      <c s="33" r="B1455">
        <v>1451</v>
      </c>
      <c s="33" r="C1455">
        <v>129355</v>
      </c>
      <c s="33" r="D1455">
        <v>55</v>
      </c>
      <c s="33" r="E1455">
        <v>129409</v>
      </c>
      <c s="33" r="G1455">
        <v>1451</v>
      </c>
      <c s="23" r="H1455">
        <f>C1455</f>
        <v>129355</v>
      </c>
      <c s="23" r="I1455">
        <f>E1455+1</f>
        <v>129410</v>
      </c>
      <c s="25" r="J1455">
        <f>K1454</f>
        <v>129354</v>
      </c>
      <c s="23" r="K1455">
        <f>K1454+D1455</f>
        <v>129409</v>
      </c>
    </row>
    <row r="1456">
      <c t="s" s="33" r="A1456">
        <v>995</v>
      </c>
      <c s="33" r="B1456">
        <v>1452</v>
      </c>
      <c s="33" r="C1456">
        <v>129410</v>
      </c>
      <c s="33" r="D1456">
        <v>59</v>
      </c>
      <c s="33" r="E1456">
        <v>129468</v>
      </c>
      <c s="33" r="G1456">
        <v>1452</v>
      </c>
      <c s="23" r="H1456">
        <f>C1456</f>
        <v>129410</v>
      </c>
      <c s="23" r="I1456">
        <f>E1456+1</f>
        <v>129469</v>
      </c>
      <c s="25" r="J1456">
        <f>K1455</f>
        <v>129409</v>
      </c>
      <c s="23" r="K1456">
        <f>K1455+D1456</f>
        <v>129468</v>
      </c>
    </row>
    <row r="1457">
      <c t="s" s="33" r="A1457">
        <v>996</v>
      </c>
      <c s="33" r="B1457">
        <v>1453</v>
      </c>
      <c s="33" r="C1457">
        <v>129469</v>
      </c>
      <c s="33" r="D1457">
        <v>48</v>
      </c>
      <c s="33" r="E1457">
        <v>129516</v>
      </c>
      <c s="33" r="G1457">
        <v>1453</v>
      </c>
      <c s="23" r="H1457">
        <f>C1457</f>
        <v>129469</v>
      </c>
      <c s="23" r="I1457">
        <f>E1457+1</f>
        <v>129517</v>
      </c>
      <c s="25" r="J1457">
        <f>K1456</f>
        <v>129468</v>
      </c>
      <c s="23" r="K1457">
        <f>K1456+D1457</f>
        <v>129516</v>
      </c>
    </row>
    <row r="1458">
      <c t="s" s="33" r="A1458">
        <v>997</v>
      </c>
      <c s="33" r="B1458">
        <v>1454</v>
      </c>
      <c s="33" r="C1458">
        <v>129517</v>
      </c>
      <c s="33" r="D1458">
        <v>230</v>
      </c>
      <c s="33" r="E1458">
        <v>129746</v>
      </c>
      <c s="33" r="G1458">
        <v>1454</v>
      </c>
      <c s="23" r="H1458">
        <f>C1458</f>
        <v>129517</v>
      </c>
      <c s="23" r="I1458">
        <f>E1458+1</f>
        <v>129747</v>
      </c>
      <c s="25" r="J1458">
        <f>K1457</f>
        <v>129516</v>
      </c>
      <c s="23" r="K1458">
        <f>K1457+D1458</f>
        <v>129746</v>
      </c>
    </row>
    <row r="1459">
      <c t="s" s="33" r="A1459">
        <v>998</v>
      </c>
      <c s="33" r="B1459">
        <v>1455</v>
      </c>
      <c s="33" r="C1459">
        <v>129747</v>
      </c>
      <c s="33" r="D1459">
        <v>132</v>
      </c>
      <c s="33" r="E1459">
        <v>129878</v>
      </c>
      <c s="33" r="G1459">
        <v>1455</v>
      </c>
      <c s="23" r="H1459">
        <f>C1459</f>
        <v>129747</v>
      </c>
      <c s="23" r="I1459">
        <f>E1459+1</f>
        <v>129879</v>
      </c>
      <c s="25" r="J1459">
        <f>K1458</f>
        <v>129746</v>
      </c>
      <c s="23" r="K1459">
        <f>K1458+D1459</f>
        <v>129878</v>
      </c>
    </row>
    <row r="1460">
      <c t="s" s="33" r="A1460">
        <v>999</v>
      </c>
      <c s="33" r="B1460">
        <v>1456</v>
      </c>
      <c s="33" r="C1460">
        <v>129879</v>
      </c>
      <c s="33" r="D1460">
        <v>52</v>
      </c>
      <c s="33" r="E1460">
        <v>129930</v>
      </c>
      <c s="33" r="G1460">
        <v>1456</v>
      </c>
      <c s="23" r="H1460">
        <f>C1460</f>
        <v>129879</v>
      </c>
      <c s="23" r="I1460">
        <f>E1460+1</f>
        <v>129931</v>
      </c>
      <c s="25" r="J1460">
        <f>K1459</f>
        <v>129878</v>
      </c>
      <c s="23" r="K1460">
        <f>K1459+D1460</f>
        <v>129930</v>
      </c>
    </row>
    <row r="1461">
      <c t="s" s="33" r="A1461">
        <v>1000</v>
      </c>
      <c s="33" r="B1461">
        <v>1457</v>
      </c>
      <c s="33" r="C1461">
        <v>129931</v>
      </c>
      <c s="33" r="D1461">
        <v>45</v>
      </c>
      <c s="33" r="E1461">
        <v>129975</v>
      </c>
      <c s="33" r="G1461">
        <v>1457</v>
      </c>
      <c s="23" r="H1461">
        <f>C1461</f>
        <v>129931</v>
      </c>
      <c s="23" r="I1461">
        <f>E1461+1</f>
        <v>129976</v>
      </c>
      <c s="25" r="J1461">
        <f>K1460</f>
        <v>129930</v>
      </c>
      <c s="23" r="K1461">
        <f>K1460+D1461</f>
        <v>129975</v>
      </c>
    </row>
    <row r="1462">
      <c t="s" s="33" r="A1462">
        <v>999</v>
      </c>
      <c s="33" r="B1462">
        <v>1458</v>
      </c>
      <c s="33" r="C1462">
        <v>129976</v>
      </c>
      <c s="33" r="D1462">
        <v>106</v>
      </c>
      <c s="33" r="E1462">
        <v>130081</v>
      </c>
      <c s="33" r="G1462">
        <v>1458</v>
      </c>
      <c s="23" r="H1462">
        <f>C1462</f>
        <v>129976</v>
      </c>
      <c s="23" r="I1462">
        <f>E1462+1</f>
        <v>130082</v>
      </c>
      <c s="25" r="J1462">
        <f>K1461</f>
        <v>129975</v>
      </c>
      <c s="23" r="K1462">
        <f>K1461+D1462</f>
        <v>130081</v>
      </c>
    </row>
    <row r="1463">
      <c t="s" s="33" r="A1463">
        <v>1001</v>
      </c>
      <c s="33" r="B1463">
        <v>1459</v>
      </c>
      <c s="33" r="C1463">
        <v>130082</v>
      </c>
      <c s="33" r="D1463">
        <v>103</v>
      </c>
      <c s="33" r="E1463">
        <v>130184</v>
      </c>
      <c s="33" r="G1463">
        <v>1459</v>
      </c>
      <c s="23" r="H1463">
        <f>C1463</f>
        <v>130082</v>
      </c>
      <c s="23" r="I1463">
        <f>E1463+1</f>
        <v>130185</v>
      </c>
      <c s="25" r="J1463">
        <f>K1462</f>
        <v>130081</v>
      </c>
      <c s="23" r="K1463">
        <f>K1462+D1463</f>
        <v>130184</v>
      </c>
    </row>
    <row r="1464">
      <c t="s" s="33" r="A1464">
        <v>1002</v>
      </c>
      <c s="33" r="B1464">
        <v>1460</v>
      </c>
      <c s="33" r="C1464">
        <v>130185</v>
      </c>
      <c s="33" r="D1464">
        <v>99</v>
      </c>
      <c s="33" r="E1464">
        <v>130283</v>
      </c>
      <c s="33" r="G1464">
        <v>1460</v>
      </c>
      <c s="23" r="H1464">
        <f>C1464</f>
        <v>130185</v>
      </c>
      <c s="23" r="I1464">
        <f>E1464+1</f>
        <v>130284</v>
      </c>
      <c s="25" r="J1464">
        <f>K1463</f>
        <v>130184</v>
      </c>
      <c s="23" r="K1464">
        <f>K1463+D1464</f>
        <v>130283</v>
      </c>
    </row>
    <row r="1465">
      <c t="s" s="33" r="A1465">
        <v>1003</v>
      </c>
      <c s="33" r="B1465">
        <v>1461</v>
      </c>
      <c s="33" r="C1465">
        <v>130284</v>
      </c>
      <c s="33" r="D1465">
        <v>77</v>
      </c>
      <c s="33" r="E1465">
        <v>130360</v>
      </c>
      <c s="33" r="G1465">
        <v>1461</v>
      </c>
      <c s="23" r="H1465">
        <f>C1465</f>
        <v>130284</v>
      </c>
      <c s="23" r="I1465">
        <f>E1465+1</f>
        <v>130361</v>
      </c>
      <c s="25" r="J1465">
        <f>K1464</f>
        <v>130283</v>
      </c>
      <c s="23" r="K1465">
        <f>K1464+D1465</f>
        <v>130360</v>
      </c>
    </row>
    <row r="1466">
      <c t="s" s="33" r="A1466">
        <v>1004</v>
      </c>
      <c s="33" r="B1466">
        <v>1462</v>
      </c>
      <c s="33" r="C1466">
        <v>130361</v>
      </c>
      <c s="33" r="D1466">
        <v>114</v>
      </c>
      <c s="33" r="E1466">
        <v>130474</v>
      </c>
      <c s="33" r="G1466">
        <v>1462</v>
      </c>
      <c s="23" r="H1466">
        <f>C1466</f>
        <v>130361</v>
      </c>
      <c s="23" r="I1466">
        <f>E1466+1</f>
        <v>130475</v>
      </c>
      <c s="25" r="J1466">
        <f>K1465</f>
        <v>130360</v>
      </c>
      <c s="23" r="K1466">
        <f>K1465+D1466</f>
        <v>130474</v>
      </c>
    </row>
    <row r="1467">
      <c t="s" s="33" r="A1467">
        <v>1005</v>
      </c>
      <c s="33" r="B1467">
        <v>1463</v>
      </c>
      <c s="33" r="C1467">
        <v>130475</v>
      </c>
      <c s="33" r="D1467">
        <v>72</v>
      </c>
      <c s="33" r="E1467">
        <v>130546</v>
      </c>
      <c s="33" r="G1467">
        <v>1463</v>
      </c>
      <c s="23" r="H1467">
        <f>C1467</f>
        <v>130475</v>
      </c>
      <c s="23" r="I1467">
        <f>E1467+1</f>
        <v>130547</v>
      </c>
      <c s="25" r="J1467">
        <f>K1466</f>
        <v>130474</v>
      </c>
      <c s="23" r="K1467">
        <f>K1466+D1467</f>
        <v>130546</v>
      </c>
    </row>
    <row r="1468">
      <c t="s" s="33" r="A1468">
        <v>1006</v>
      </c>
      <c s="33" r="B1468">
        <v>1464</v>
      </c>
      <c s="33" r="C1468">
        <v>130547</v>
      </c>
      <c s="33" r="D1468">
        <v>23</v>
      </c>
      <c s="33" r="E1468">
        <v>130569</v>
      </c>
      <c s="33" r="G1468">
        <v>1464</v>
      </c>
      <c s="23" r="H1468">
        <f>C1468</f>
        <v>130547</v>
      </c>
      <c s="23" r="I1468">
        <f>E1468+1</f>
        <v>130570</v>
      </c>
      <c s="25" r="J1468">
        <f>K1467</f>
        <v>130546</v>
      </c>
      <c s="23" r="K1468">
        <f>K1467+D1468</f>
        <v>130569</v>
      </c>
    </row>
    <row r="1469">
      <c t="s" s="33" r="A1469">
        <v>1006</v>
      </c>
      <c s="33" r="B1469">
        <v>1465</v>
      </c>
      <c s="33" r="C1469">
        <v>130570</v>
      </c>
      <c s="33" r="D1469">
        <v>63</v>
      </c>
      <c s="33" r="E1469">
        <v>130632</v>
      </c>
      <c s="33" r="G1469">
        <v>1465</v>
      </c>
      <c s="23" r="H1469">
        <f>C1469</f>
        <v>130570</v>
      </c>
      <c s="23" r="I1469">
        <f>E1469+1</f>
        <v>130633</v>
      </c>
      <c s="25" r="J1469">
        <f>K1468</f>
        <v>130569</v>
      </c>
      <c s="23" r="K1469">
        <f>K1468+D1469</f>
        <v>130632</v>
      </c>
    </row>
    <row r="1470">
      <c t="s" s="33" r="A1470">
        <v>1007</v>
      </c>
      <c s="33" r="B1470">
        <v>1466</v>
      </c>
      <c s="33" r="C1470">
        <v>130633</v>
      </c>
      <c s="33" r="D1470">
        <v>18</v>
      </c>
      <c s="33" r="E1470">
        <v>130650</v>
      </c>
      <c s="33" r="G1470">
        <v>1466</v>
      </c>
      <c s="23" r="H1470">
        <f>C1470</f>
        <v>130633</v>
      </c>
      <c s="23" r="I1470">
        <f>E1470+1</f>
        <v>130651</v>
      </c>
      <c s="25" r="J1470">
        <f>K1469</f>
        <v>130632</v>
      </c>
      <c s="23" r="K1470">
        <f>K1469+D1470</f>
        <v>130650</v>
      </c>
    </row>
    <row r="1471">
      <c t="s" s="33" r="A1471">
        <v>1006</v>
      </c>
      <c s="33" r="B1471">
        <v>1467</v>
      </c>
      <c s="33" r="C1471">
        <v>130651</v>
      </c>
      <c s="33" r="D1471">
        <v>10</v>
      </c>
      <c s="33" r="E1471">
        <v>130660</v>
      </c>
      <c s="33" r="G1471">
        <v>1467</v>
      </c>
      <c s="23" r="H1471">
        <f>C1471</f>
        <v>130651</v>
      </c>
      <c s="23" r="I1471">
        <f>E1471+1</f>
        <v>130661</v>
      </c>
      <c s="25" r="J1471">
        <f>K1470</f>
        <v>130650</v>
      </c>
      <c s="23" r="K1471">
        <f>K1470+D1471</f>
        <v>130660</v>
      </c>
    </row>
    <row r="1472">
      <c t="s" s="33" r="A1472">
        <v>1006</v>
      </c>
      <c s="33" r="B1472">
        <v>1468</v>
      </c>
      <c s="33" r="C1472">
        <v>130661</v>
      </c>
      <c s="33" r="D1472">
        <v>27</v>
      </c>
      <c s="33" r="E1472">
        <v>130687</v>
      </c>
      <c s="33" r="G1472">
        <v>1468</v>
      </c>
      <c s="23" r="H1472">
        <f>C1472</f>
        <v>130661</v>
      </c>
      <c s="23" r="I1472">
        <f>E1472+1</f>
        <v>130688</v>
      </c>
      <c s="25" r="J1472">
        <f>K1471</f>
        <v>130660</v>
      </c>
      <c s="23" r="K1472">
        <f>K1471+D1472</f>
        <v>130687</v>
      </c>
    </row>
    <row r="1473">
      <c t="s" s="33" r="A1473">
        <v>1006</v>
      </c>
      <c s="33" r="B1473">
        <v>1469</v>
      </c>
      <c s="33" r="C1473">
        <v>130688</v>
      </c>
      <c s="33" r="D1473">
        <v>22</v>
      </c>
      <c s="33" r="E1473">
        <v>130709</v>
      </c>
      <c s="33" r="G1473">
        <v>1469</v>
      </c>
      <c s="23" r="H1473">
        <f>C1473</f>
        <v>130688</v>
      </c>
      <c s="23" r="I1473">
        <f>E1473+1</f>
        <v>130710</v>
      </c>
      <c s="25" r="J1473">
        <f>K1472</f>
        <v>130687</v>
      </c>
      <c s="23" r="K1473">
        <f>K1472+D1473</f>
        <v>130709</v>
      </c>
    </row>
    <row r="1474">
      <c t="s" s="33" r="A1474">
        <v>1006</v>
      </c>
      <c s="33" r="B1474">
        <v>1470</v>
      </c>
      <c s="33" r="C1474">
        <v>130710</v>
      </c>
      <c s="33" r="D1474">
        <v>29</v>
      </c>
      <c s="33" r="E1474">
        <v>130738</v>
      </c>
      <c s="33" r="G1474">
        <v>1470</v>
      </c>
      <c s="23" r="H1474">
        <f>C1474</f>
        <v>130710</v>
      </c>
      <c s="23" r="I1474">
        <f>E1474+1</f>
        <v>130739</v>
      </c>
      <c s="25" r="J1474">
        <f>K1473</f>
        <v>130709</v>
      </c>
      <c s="23" r="K1474">
        <f>K1473+D1474</f>
        <v>130738</v>
      </c>
    </row>
    <row r="1475">
      <c t="s" s="33" r="A1475">
        <v>1006</v>
      </c>
      <c s="33" r="B1475">
        <v>1471</v>
      </c>
      <c s="33" r="C1475">
        <v>130739</v>
      </c>
      <c s="33" r="D1475">
        <v>28</v>
      </c>
      <c s="33" r="E1475">
        <v>130766</v>
      </c>
      <c s="33" r="G1475">
        <v>1471</v>
      </c>
      <c s="23" r="H1475">
        <f>C1475</f>
        <v>130739</v>
      </c>
      <c s="23" r="I1475">
        <f>E1475+1</f>
        <v>130767</v>
      </c>
      <c s="25" r="J1475">
        <f>K1474</f>
        <v>130738</v>
      </c>
      <c s="23" r="K1475">
        <f>K1474+D1475</f>
        <v>130766</v>
      </c>
    </row>
    <row r="1476">
      <c t="s" s="33" r="A1476">
        <v>1006</v>
      </c>
      <c s="33" r="B1476">
        <v>1472</v>
      </c>
      <c s="33" r="C1476">
        <v>130767</v>
      </c>
      <c s="33" r="D1476">
        <v>10</v>
      </c>
      <c s="33" r="E1476">
        <v>130776</v>
      </c>
      <c s="33" r="G1476">
        <v>1472</v>
      </c>
      <c s="23" r="H1476">
        <f>C1476</f>
        <v>130767</v>
      </c>
      <c s="23" r="I1476">
        <f>E1476+1</f>
        <v>130777</v>
      </c>
      <c s="25" r="J1476">
        <f>K1475</f>
        <v>130766</v>
      </c>
      <c s="23" r="K1476">
        <f>K1475+D1476</f>
        <v>130776</v>
      </c>
    </row>
    <row r="1477">
      <c t="s" s="33" r="A1477">
        <v>1006</v>
      </c>
      <c s="33" r="B1477">
        <v>1473</v>
      </c>
      <c s="33" r="C1477">
        <v>130777</v>
      </c>
      <c s="33" r="D1477">
        <v>22</v>
      </c>
      <c s="33" r="E1477">
        <v>130798</v>
      </c>
      <c s="33" r="G1477">
        <v>1473</v>
      </c>
      <c s="23" r="H1477">
        <f>C1477</f>
        <v>130777</v>
      </c>
      <c s="23" r="I1477">
        <f>E1477+1</f>
        <v>130799</v>
      </c>
      <c s="25" r="J1477">
        <f>K1476</f>
        <v>130776</v>
      </c>
      <c s="23" r="K1477">
        <f>K1476+D1477</f>
        <v>130798</v>
      </c>
    </row>
    <row r="1478">
      <c t="s" s="33" r="A1478">
        <v>1006</v>
      </c>
      <c s="33" r="B1478">
        <v>1474</v>
      </c>
      <c s="33" r="C1478">
        <v>130799</v>
      </c>
      <c s="33" r="D1478">
        <v>45</v>
      </c>
      <c s="33" r="E1478">
        <v>130843</v>
      </c>
      <c s="33" r="G1478">
        <v>1474</v>
      </c>
      <c s="23" r="H1478">
        <f>C1478</f>
        <v>130799</v>
      </c>
      <c s="23" r="I1478">
        <f>E1478+1</f>
        <v>130844</v>
      </c>
      <c s="25" r="J1478">
        <f>K1477</f>
        <v>130798</v>
      </c>
      <c s="23" r="K1478">
        <f>K1477+D1478</f>
        <v>130843</v>
      </c>
    </row>
    <row r="1479">
      <c t="s" s="33" r="A1479">
        <v>1008</v>
      </c>
      <c s="33" r="B1479">
        <v>1475</v>
      </c>
      <c s="33" r="C1479">
        <v>130844</v>
      </c>
      <c s="33" r="D1479">
        <v>15</v>
      </c>
      <c s="33" r="E1479">
        <v>130858</v>
      </c>
      <c s="33" r="G1479">
        <v>1475</v>
      </c>
      <c s="23" r="H1479">
        <f>C1479</f>
        <v>130844</v>
      </c>
      <c s="23" r="I1479">
        <f>E1479+1</f>
        <v>130859</v>
      </c>
      <c s="25" r="J1479">
        <f>K1478</f>
        <v>130843</v>
      </c>
      <c s="23" r="K1479">
        <f>K1478+D1479</f>
        <v>130858</v>
      </c>
    </row>
    <row r="1480">
      <c t="s" s="33" r="A1480">
        <v>1006</v>
      </c>
      <c s="33" r="B1480">
        <v>1476</v>
      </c>
      <c s="33" r="C1480">
        <v>130859</v>
      </c>
      <c s="33" r="D1480">
        <v>9</v>
      </c>
      <c s="33" r="E1480">
        <v>130867</v>
      </c>
      <c s="33" r="G1480">
        <v>1476</v>
      </c>
      <c s="23" r="H1480">
        <f>C1480</f>
        <v>130859</v>
      </c>
      <c s="23" r="I1480">
        <f>E1480+1</f>
        <v>130868</v>
      </c>
      <c s="25" r="J1480">
        <f>K1479</f>
        <v>130858</v>
      </c>
      <c s="23" r="K1480">
        <f>K1479+D1480</f>
        <v>130867</v>
      </c>
    </row>
    <row r="1481">
      <c t="s" s="33" r="A1481">
        <v>1006</v>
      </c>
      <c s="33" r="B1481">
        <v>1477</v>
      </c>
      <c s="33" r="C1481">
        <v>130868</v>
      </c>
      <c s="33" r="D1481">
        <v>142</v>
      </c>
      <c s="33" r="E1481">
        <v>131009</v>
      </c>
      <c s="33" r="G1481">
        <v>1477</v>
      </c>
      <c s="23" r="H1481">
        <f>C1481</f>
        <v>130868</v>
      </c>
      <c s="23" r="I1481">
        <f>E1481+1</f>
        <v>131010</v>
      </c>
      <c s="25" r="J1481">
        <f>K1480</f>
        <v>130867</v>
      </c>
      <c s="23" r="K1481">
        <f>K1480+D1481</f>
        <v>131009</v>
      </c>
    </row>
    <row r="1482">
      <c t="s" s="33" r="A1482">
        <v>1006</v>
      </c>
      <c s="33" r="B1482">
        <v>1478</v>
      </c>
      <c s="33" r="C1482">
        <v>131010</v>
      </c>
      <c s="33" r="D1482">
        <v>57</v>
      </c>
      <c s="33" r="E1482">
        <v>131066</v>
      </c>
      <c s="33" r="G1482">
        <v>1478</v>
      </c>
      <c s="23" r="H1482">
        <f>C1482</f>
        <v>131010</v>
      </c>
      <c s="23" r="I1482">
        <f>E1482+1</f>
        <v>131067</v>
      </c>
      <c s="25" r="J1482">
        <f>K1481</f>
        <v>131009</v>
      </c>
      <c s="23" r="K1482">
        <f>K1481+D1482</f>
        <v>131066</v>
      </c>
    </row>
    <row r="1483">
      <c t="s" s="33" r="A1483">
        <v>1009</v>
      </c>
      <c s="33" r="B1483">
        <v>1479</v>
      </c>
      <c s="33" r="C1483">
        <v>131067</v>
      </c>
      <c s="33" r="D1483">
        <v>41</v>
      </c>
      <c s="33" r="E1483">
        <v>131107</v>
      </c>
      <c s="33" r="G1483">
        <v>1479</v>
      </c>
      <c s="23" r="H1483">
        <f>C1483</f>
        <v>131067</v>
      </c>
      <c s="23" r="I1483">
        <f>E1483+1</f>
        <v>131108</v>
      </c>
      <c s="25" r="J1483">
        <f>K1482</f>
        <v>131066</v>
      </c>
      <c s="23" r="K1483">
        <f>K1482+D1483</f>
        <v>131107</v>
      </c>
    </row>
    <row r="1484">
      <c t="s" s="33" r="A1484">
        <v>1006</v>
      </c>
      <c s="33" r="B1484">
        <v>1480</v>
      </c>
      <c s="33" r="C1484">
        <v>131108</v>
      </c>
      <c s="33" r="D1484">
        <v>49</v>
      </c>
      <c s="33" r="E1484">
        <v>131156</v>
      </c>
      <c s="33" r="G1484">
        <v>1480</v>
      </c>
      <c s="23" r="H1484">
        <f>C1484</f>
        <v>131108</v>
      </c>
      <c s="23" r="I1484">
        <f>E1484+1</f>
        <v>131157</v>
      </c>
      <c s="25" r="J1484">
        <f>K1483</f>
        <v>131107</v>
      </c>
      <c s="23" r="K1484">
        <f>K1483+D1484</f>
        <v>131156</v>
      </c>
    </row>
    <row r="1485">
      <c t="s" s="33" r="A1485">
        <v>1010</v>
      </c>
      <c s="33" r="B1485">
        <v>1481</v>
      </c>
      <c s="33" r="C1485">
        <v>131157</v>
      </c>
      <c s="33" r="D1485">
        <v>83</v>
      </c>
      <c s="33" r="E1485">
        <v>131239</v>
      </c>
      <c s="33" r="G1485">
        <v>1481</v>
      </c>
      <c s="23" r="H1485">
        <f>C1485</f>
        <v>131157</v>
      </c>
      <c s="23" r="I1485">
        <f>E1485+1</f>
        <v>131240</v>
      </c>
      <c s="25" r="J1485">
        <f>K1484</f>
        <v>131156</v>
      </c>
      <c s="23" r="K1485">
        <f>K1484+D1485</f>
        <v>131239</v>
      </c>
    </row>
    <row r="1486">
      <c t="s" s="33" r="A1486">
        <v>1006</v>
      </c>
      <c s="33" r="B1486">
        <v>1482</v>
      </c>
      <c s="33" r="C1486">
        <v>131240</v>
      </c>
      <c s="33" r="D1486">
        <v>17</v>
      </c>
      <c s="33" r="E1486">
        <v>131256</v>
      </c>
      <c s="33" r="G1486">
        <v>1482</v>
      </c>
      <c s="23" r="H1486">
        <f>C1486</f>
        <v>131240</v>
      </c>
      <c s="23" r="I1486">
        <f>E1486+1</f>
        <v>131257</v>
      </c>
      <c s="25" r="J1486">
        <f>K1485</f>
        <v>131239</v>
      </c>
      <c s="23" r="K1486">
        <f>K1485+D1486</f>
        <v>131256</v>
      </c>
    </row>
    <row r="1487">
      <c t="s" s="33" r="A1487">
        <v>1006</v>
      </c>
      <c s="33" r="B1487">
        <v>1483</v>
      </c>
      <c s="33" r="C1487">
        <v>131257</v>
      </c>
      <c s="33" r="D1487">
        <v>23</v>
      </c>
      <c s="33" r="E1487">
        <v>131279</v>
      </c>
      <c s="33" r="G1487">
        <v>1483</v>
      </c>
      <c s="23" r="H1487">
        <f>C1487</f>
        <v>131257</v>
      </c>
      <c s="23" r="I1487">
        <f>E1487+1</f>
        <v>131280</v>
      </c>
      <c s="25" r="J1487">
        <f>K1486</f>
        <v>131256</v>
      </c>
      <c s="23" r="K1487">
        <f>K1486+D1487</f>
        <v>131279</v>
      </c>
    </row>
    <row r="1488">
      <c t="s" s="33" r="A1488">
        <v>1006</v>
      </c>
      <c s="33" r="B1488">
        <v>1484</v>
      </c>
      <c s="33" r="C1488">
        <v>131280</v>
      </c>
      <c s="33" r="D1488">
        <v>15</v>
      </c>
      <c s="33" r="E1488">
        <v>131294</v>
      </c>
      <c s="33" r="G1488">
        <v>1484</v>
      </c>
      <c s="23" r="H1488">
        <f>C1488</f>
        <v>131280</v>
      </c>
      <c s="23" r="I1488">
        <f>E1488+1</f>
        <v>131295</v>
      </c>
      <c s="25" r="J1488">
        <f>K1487</f>
        <v>131279</v>
      </c>
      <c s="23" r="K1488">
        <f>K1487+D1488</f>
        <v>131294</v>
      </c>
    </row>
    <row r="1489">
      <c t="s" s="33" r="A1489">
        <v>1006</v>
      </c>
      <c s="33" r="B1489">
        <v>1485</v>
      </c>
      <c s="33" r="C1489">
        <v>131295</v>
      </c>
      <c s="33" r="D1489">
        <v>29</v>
      </c>
      <c s="33" r="E1489">
        <v>131323</v>
      </c>
      <c s="33" r="G1489">
        <v>1485</v>
      </c>
      <c s="23" r="H1489">
        <f>C1489</f>
        <v>131295</v>
      </c>
      <c s="23" r="I1489">
        <f>E1489+1</f>
        <v>131324</v>
      </c>
      <c s="25" r="J1489">
        <f>K1488</f>
        <v>131294</v>
      </c>
      <c s="23" r="K1489">
        <f>K1488+D1489</f>
        <v>131323</v>
      </c>
    </row>
    <row r="1490">
      <c t="s" s="33" r="A1490">
        <v>1006</v>
      </c>
      <c s="33" r="B1490">
        <v>1486</v>
      </c>
      <c s="33" r="C1490">
        <v>131324</v>
      </c>
      <c s="33" r="D1490">
        <v>16</v>
      </c>
      <c s="33" r="E1490">
        <v>131339</v>
      </c>
      <c s="33" r="G1490">
        <v>1486</v>
      </c>
      <c s="23" r="H1490">
        <f>C1490</f>
        <v>131324</v>
      </c>
      <c s="23" r="I1490">
        <f>E1490+1</f>
        <v>131340</v>
      </c>
      <c s="25" r="J1490">
        <f>K1489</f>
        <v>131323</v>
      </c>
      <c s="23" r="K1490">
        <f>K1489+D1490</f>
        <v>131339</v>
      </c>
    </row>
    <row r="1491">
      <c t="s" s="33" r="A1491">
        <v>1006</v>
      </c>
      <c s="33" r="B1491">
        <v>1487</v>
      </c>
      <c s="33" r="C1491">
        <v>131340</v>
      </c>
      <c s="33" r="D1491">
        <v>58</v>
      </c>
      <c s="33" r="E1491">
        <v>131397</v>
      </c>
      <c s="33" r="G1491">
        <v>1487</v>
      </c>
      <c s="23" r="H1491">
        <f>C1491</f>
        <v>131340</v>
      </c>
      <c s="23" r="I1491">
        <f>E1491+1</f>
        <v>131398</v>
      </c>
      <c s="25" r="J1491">
        <f>K1490</f>
        <v>131339</v>
      </c>
      <c s="23" r="K1491">
        <f>K1490+D1491</f>
        <v>131397</v>
      </c>
    </row>
    <row r="1492">
      <c t="s" s="33" r="A1492">
        <v>1011</v>
      </c>
      <c s="33" r="B1492">
        <v>1488</v>
      </c>
      <c s="33" r="C1492">
        <v>131398</v>
      </c>
      <c s="33" r="D1492">
        <v>69</v>
      </c>
      <c s="33" r="E1492">
        <v>131466</v>
      </c>
      <c s="33" r="G1492">
        <v>1488</v>
      </c>
      <c s="23" r="H1492">
        <f>C1492</f>
        <v>131398</v>
      </c>
      <c s="23" r="I1492">
        <f>E1492+1</f>
        <v>131467</v>
      </c>
      <c s="25" r="J1492">
        <f>K1491</f>
        <v>131397</v>
      </c>
      <c s="23" r="K1492">
        <f>K1491+D1492</f>
        <v>131466</v>
      </c>
    </row>
    <row r="1493">
      <c t="s" s="33" r="A1493">
        <v>1006</v>
      </c>
      <c s="33" r="B1493">
        <v>1489</v>
      </c>
      <c s="33" r="C1493">
        <v>131467</v>
      </c>
      <c s="33" r="D1493">
        <v>59</v>
      </c>
      <c s="33" r="E1493">
        <v>131525</v>
      </c>
      <c s="33" r="G1493">
        <v>1489</v>
      </c>
      <c s="23" r="H1493">
        <f>C1493</f>
        <v>131467</v>
      </c>
      <c s="23" r="I1493">
        <f>E1493+1</f>
        <v>131526</v>
      </c>
      <c s="25" r="J1493">
        <f>K1492</f>
        <v>131466</v>
      </c>
      <c s="23" r="K1493">
        <f>K1492+D1493</f>
        <v>131525</v>
      </c>
    </row>
    <row r="1494">
      <c t="s" s="33" r="A1494">
        <v>1006</v>
      </c>
      <c s="33" r="B1494">
        <v>1490</v>
      </c>
      <c s="33" r="C1494">
        <v>131526</v>
      </c>
      <c s="33" r="D1494">
        <v>13</v>
      </c>
      <c s="33" r="E1494">
        <v>131538</v>
      </c>
      <c s="33" r="G1494">
        <v>1490</v>
      </c>
      <c s="23" r="H1494">
        <f>C1494</f>
        <v>131526</v>
      </c>
      <c s="23" r="I1494">
        <f>E1494+1</f>
        <v>131539</v>
      </c>
      <c s="25" r="J1494">
        <f>K1493</f>
        <v>131525</v>
      </c>
      <c s="23" r="K1494">
        <f>K1493+D1494</f>
        <v>131538</v>
      </c>
    </row>
    <row r="1495">
      <c t="s" s="33" r="A1495">
        <v>1006</v>
      </c>
      <c s="33" r="B1495">
        <v>1491</v>
      </c>
      <c s="33" r="C1495">
        <v>131539</v>
      </c>
      <c s="33" r="D1495">
        <v>12</v>
      </c>
      <c s="33" r="E1495">
        <v>131550</v>
      </c>
      <c s="33" r="G1495">
        <v>1491</v>
      </c>
      <c s="23" r="H1495">
        <f>C1495</f>
        <v>131539</v>
      </c>
      <c s="23" r="I1495">
        <f>E1495+1</f>
        <v>131551</v>
      </c>
      <c s="25" r="J1495">
        <f>K1494</f>
        <v>131538</v>
      </c>
      <c s="23" r="K1495">
        <f>K1494+D1495</f>
        <v>131550</v>
      </c>
    </row>
    <row r="1496">
      <c t="s" s="33" r="A1496">
        <v>1006</v>
      </c>
      <c s="33" r="B1496">
        <v>1492</v>
      </c>
      <c s="33" r="C1496">
        <v>131551</v>
      </c>
      <c s="33" r="D1496">
        <v>15</v>
      </c>
      <c s="33" r="E1496">
        <v>131565</v>
      </c>
      <c s="33" r="G1496">
        <v>1492</v>
      </c>
      <c s="23" r="H1496">
        <f>C1496</f>
        <v>131551</v>
      </c>
      <c s="23" r="I1496">
        <f>E1496+1</f>
        <v>131566</v>
      </c>
      <c s="25" r="J1496">
        <f>K1495</f>
        <v>131550</v>
      </c>
      <c s="23" r="K1496">
        <f>K1495+D1496</f>
        <v>131565</v>
      </c>
    </row>
    <row r="1497">
      <c t="s" s="33" r="A1497">
        <v>1006</v>
      </c>
      <c s="33" r="B1497">
        <v>1493</v>
      </c>
      <c s="33" r="C1497">
        <v>131566</v>
      </c>
      <c s="33" r="D1497">
        <v>24</v>
      </c>
      <c s="33" r="E1497">
        <v>131589</v>
      </c>
      <c s="33" r="G1497">
        <v>1493</v>
      </c>
      <c s="23" r="H1497">
        <f>C1497</f>
        <v>131566</v>
      </c>
      <c s="23" r="I1497">
        <f>E1497+1</f>
        <v>131590</v>
      </c>
      <c s="25" r="J1497">
        <f>K1496</f>
        <v>131565</v>
      </c>
      <c s="23" r="K1497">
        <f>K1496+D1497</f>
        <v>131589</v>
      </c>
    </row>
    <row r="1498">
      <c t="s" s="33" r="A1498">
        <v>1006</v>
      </c>
      <c s="33" r="B1498">
        <v>1494</v>
      </c>
      <c s="33" r="C1498">
        <v>131590</v>
      </c>
      <c s="33" r="D1498">
        <v>27</v>
      </c>
      <c s="33" r="E1498">
        <v>131616</v>
      </c>
      <c s="33" r="G1498">
        <v>1494</v>
      </c>
      <c s="23" r="H1498">
        <f>C1498</f>
        <v>131590</v>
      </c>
      <c s="23" r="I1498">
        <f>E1498+1</f>
        <v>131617</v>
      </c>
      <c s="25" r="J1498">
        <f>K1497</f>
        <v>131589</v>
      </c>
      <c s="23" r="K1498">
        <f>K1497+D1498</f>
        <v>131616</v>
      </c>
    </row>
    <row r="1499">
      <c t="s" s="33" r="A1499">
        <v>1006</v>
      </c>
      <c s="33" r="B1499">
        <v>1495</v>
      </c>
      <c s="33" r="C1499">
        <v>131617</v>
      </c>
      <c s="33" r="D1499">
        <v>25</v>
      </c>
      <c s="33" r="E1499">
        <v>131641</v>
      </c>
      <c s="33" r="G1499">
        <v>1495</v>
      </c>
      <c s="23" r="H1499">
        <f>C1499</f>
        <v>131617</v>
      </c>
      <c s="23" r="I1499">
        <f>E1499+1</f>
        <v>131642</v>
      </c>
      <c s="25" r="J1499">
        <f>K1498</f>
        <v>131616</v>
      </c>
      <c s="23" r="K1499">
        <f>K1498+D1499</f>
        <v>131641</v>
      </c>
    </row>
    <row r="1500">
      <c t="s" s="33" r="A1500">
        <v>1006</v>
      </c>
      <c s="33" r="B1500">
        <v>1496</v>
      </c>
      <c s="33" r="C1500">
        <v>131642</v>
      </c>
      <c s="33" r="D1500">
        <v>11</v>
      </c>
      <c s="33" r="E1500">
        <v>131652</v>
      </c>
      <c s="33" r="G1500">
        <v>1496</v>
      </c>
      <c s="23" r="H1500">
        <f>C1500</f>
        <v>131642</v>
      </c>
      <c s="23" r="I1500">
        <f>E1500+1</f>
        <v>131653</v>
      </c>
      <c s="25" r="J1500">
        <f>K1499</f>
        <v>131641</v>
      </c>
      <c s="23" r="K1500">
        <f>K1499+D1500</f>
        <v>131652</v>
      </c>
    </row>
    <row r="1501">
      <c t="s" s="33" r="A1501">
        <v>1006</v>
      </c>
      <c s="33" r="B1501">
        <v>1497</v>
      </c>
      <c s="33" r="C1501">
        <v>131653</v>
      </c>
      <c s="33" r="D1501">
        <v>26</v>
      </c>
      <c s="33" r="E1501">
        <v>131678</v>
      </c>
      <c s="33" r="G1501">
        <v>1497</v>
      </c>
      <c s="23" r="H1501">
        <f>C1501</f>
        <v>131653</v>
      </c>
      <c s="23" r="I1501">
        <f>E1501+1</f>
        <v>131679</v>
      </c>
      <c s="25" r="J1501">
        <f>K1500</f>
        <v>131652</v>
      </c>
      <c s="23" r="K1501">
        <f>K1500+D1501</f>
        <v>131678</v>
      </c>
    </row>
    <row r="1502">
      <c t="s" s="33" r="A1502">
        <v>1006</v>
      </c>
      <c s="33" r="B1502">
        <v>1498</v>
      </c>
      <c s="33" r="C1502">
        <v>131679</v>
      </c>
      <c s="33" r="D1502">
        <v>19</v>
      </c>
      <c s="33" r="E1502">
        <v>131697</v>
      </c>
      <c s="33" r="G1502">
        <v>1498</v>
      </c>
      <c s="23" r="H1502">
        <f>C1502</f>
        <v>131679</v>
      </c>
      <c s="23" r="I1502">
        <f>E1502+1</f>
        <v>131698</v>
      </c>
      <c s="25" r="J1502">
        <f>K1501</f>
        <v>131678</v>
      </c>
      <c s="23" r="K1502">
        <f>K1501+D1502</f>
        <v>131697</v>
      </c>
    </row>
    <row r="1503">
      <c t="s" s="33" r="A1503">
        <v>1006</v>
      </c>
      <c s="33" r="B1503">
        <v>1499</v>
      </c>
      <c s="33" r="C1503">
        <v>131698</v>
      </c>
      <c s="33" r="D1503">
        <v>26</v>
      </c>
      <c s="33" r="E1503">
        <v>131723</v>
      </c>
      <c s="33" r="G1503">
        <v>1499</v>
      </c>
      <c s="23" r="H1503">
        <f>C1503</f>
        <v>131698</v>
      </c>
      <c s="23" r="I1503">
        <f>E1503+1</f>
        <v>131724</v>
      </c>
      <c s="25" r="J1503">
        <f>K1502</f>
        <v>131697</v>
      </c>
      <c s="23" r="K1503">
        <f>K1502+D1503</f>
        <v>131723</v>
      </c>
    </row>
    <row r="1504">
      <c t="s" s="33" r="A1504">
        <v>1006</v>
      </c>
      <c s="33" r="B1504">
        <v>1500</v>
      </c>
      <c s="33" r="C1504">
        <v>131724</v>
      </c>
      <c s="33" r="D1504">
        <v>57</v>
      </c>
      <c s="33" r="E1504">
        <v>131780</v>
      </c>
      <c s="33" r="G1504">
        <v>1500</v>
      </c>
      <c s="23" r="H1504">
        <f>C1504</f>
        <v>131724</v>
      </c>
      <c s="23" r="I1504">
        <f>E1504+1</f>
        <v>131781</v>
      </c>
      <c s="25" r="J1504">
        <f>K1503</f>
        <v>131723</v>
      </c>
      <c s="23" r="K1504">
        <f>K1503+D1504</f>
        <v>131780</v>
      </c>
    </row>
    <row r="1505">
      <c t="s" s="33" r="A1505">
        <v>1006</v>
      </c>
      <c s="33" r="B1505">
        <v>1501</v>
      </c>
      <c s="33" r="C1505">
        <v>131781</v>
      </c>
      <c s="33" r="D1505">
        <v>27</v>
      </c>
      <c s="33" r="E1505">
        <v>131807</v>
      </c>
      <c s="33" r="G1505">
        <v>1501</v>
      </c>
      <c s="23" r="H1505">
        <f>C1505</f>
        <v>131781</v>
      </c>
      <c s="23" r="I1505">
        <f>E1505+1</f>
        <v>131808</v>
      </c>
      <c s="25" r="J1505">
        <f>K1504</f>
        <v>131780</v>
      </c>
      <c s="23" r="K1505">
        <f>K1504+D1505</f>
        <v>131807</v>
      </c>
    </row>
    <row r="1506">
      <c t="s" s="33" r="A1506">
        <v>1006</v>
      </c>
      <c s="33" r="B1506">
        <v>1502</v>
      </c>
      <c s="33" r="C1506">
        <v>131808</v>
      </c>
      <c s="33" r="D1506">
        <v>18</v>
      </c>
      <c s="33" r="E1506">
        <v>131825</v>
      </c>
      <c s="33" r="G1506">
        <v>1502</v>
      </c>
      <c s="23" r="H1506">
        <f>C1506</f>
        <v>131808</v>
      </c>
      <c s="23" r="I1506">
        <f>E1506+1</f>
        <v>131826</v>
      </c>
      <c s="25" r="J1506">
        <f>K1505</f>
        <v>131807</v>
      </c>
      <c s="23" r="K1506">
        <f>K1505+D1506</f>
        <v>131825</v>
      </c>
    </row>
    <row r="1507">
      <c t="s" s="33" r="A1507">
        <v>1006</v>
      </c>
      <c s="33" r="B1507">
        <v>1503</v>
      </c>
      <c s="33" r="C1507">
        <v>131826</v>
      </c>
      <c s="33" r="D1507">
        <v>14</v>
      </c>
      <c s="33" r="E1507">
        <v>131839</v>
      </c>
      <c s="33" r="G1507">
        <v>1503</v>
      </c>
      <c s="23" r="H1507">
        <f>C1507</f>
        <v>131826</v>
      </c>
      <c s="23" r="I1507">
        <f>E1507+1</f>
        <v>131840</v>
      </c>
      <c s="25" r="J1507">
        <f>K1506</f>
        <v>131825</v>
      </c>
      <c s="23" r="K1507">
        <f>K1506+D1507</f>
        <v>131839</v>
      </c>
    </row>
    <row r="1508">
      <c t="s" s="33" r="A1508">
        <v>1006</v>
      </c>
      <c s="33" r="B1508">
        <v>1504</v>
      </c>
      <c s="33" r="C1508">
        <v>131840</v>
      </c>
      <c s="33" r="D1508">
        <v>22</v>
      </c>
      <c s="33" r="E1508">
        <v>131861</v>
      </c>
      <c s="33" r="G1508">
        <v>1504</v>
      </c>
      <c s="23" r="H1508">
        <f>C1508</f>
        <v>131840</v>
      </c>
      <c s="23" r="I1508">
        <f>E1508+1</f>
        <v>131862</v>
      </c>
      <c s="25" r="J1508">
        <f>K1507</f>
        <v>131839</v>
      </c>
      <c s="23" r="K1508">
        <f>K1507+D1508</f>
        <v>131861</v>
      </c>
    </row>
    <row r="1509">
      <c t="s" s="33" r="A1509">
        <v>1006</v>
      </c>
      <c s="33" r="B1509">
        <v>1505</v>
      </c>
      <c s="33" r="C1509">
        <v>131862</v>
      </c>
      <c s="33" r="D1509">
        <v>33</v>
      </c>
      <c s="33" r="E1509">
        <v>131894</v>
      </c>
      <c s="33" r="G1509">
        <v>1505</v>
      </c>
      <c s="23" r="H1509">
        <f>C1509</f>
        <v>131862</v>
      </c>
      <c s="23" r="I1509">
        <f>E1509+1</f>
        <v>131895</v>
      </c>
      <c s="25" r="J1509">
        <f>K1508</f>
        <v>131861</v>
      </c>
      <c s="23" r="K1509">
        <f>K1508+D1509</f>
        <v>131894</v>
      </c>
    </row>
    <row r="1510">
      <c t="s" s="33" r="A1510">
        <v>1006</v>
      </c>
      <c s="33" r="B1510">
        <v>1506</v>
      </c>
      <c s="33" r="C1510">
        <v>131895</v>
      </c>
      <c s="33" r="D1510">
        <v>34</v>
      </c>
      <c s="33" r="E1510">
        <v>131928</v>
      </c>
      <c s="33" r="G1510">
        <v>1506</v>
      </c>
      <c s="23" r="H1510">
        <f>C1510</f>
        <v>131895</v>
      </c>
      <c s="23" r="I1510">
        <f>E1510+1</f>
        <v>131929</v>
      </c>
      <c s="25" r="J1510">
        <f>K1509</f>
        <v>131894</v>
      </c>
      <c s="23" r="K1510">
        <f>K1509+D1510</f>
        <v>131928</v>
      </c>
    </row>
    <row r="1511">
      <c t="s" s="33" r="A1511">
        <v>1006</v>
      </c>
      <c s="33" r="B1511">
        <v>1507</v>
      </c>
      <c s="33" r="C1511">
        <v>131929</v>
      </c>
      <c s="33" r="D1511">
        <v>47</v>
      </c>
      <c s="33" r="E1511">
        <v>131975</v>
      </c>
      <c s="33" r="G1511">
        <v>1507</v>
      </c>
      <c s="23" r="H1511">
        <f>C1511</f>
        <v>131929</v>
      </c>
      <c s="23" r="I1511">
        <f>E1511+1</f>
        <v>131976</v>
      </c>
      <c s="25" r="J1511">
        <f>K1510</f>
        <v>131928</v>
      </c>
      <c s="23" r="K1511">
        <f>K1510+D1511</f>
        <v>131975</v>
      </c>
    </row>
    <row r="1512">
      <c t="s" s="33" r="A1512">
        <v>1012</v>
      </c>
      <c s="33" r="B1512">
        <v>1508</v>
      </c>
      <c s="33" r="C1512">
        <v>131976</v>
      </c>
      <c s="33" r="D1512">
        <v>61</v>
      </c>
      <c s="33" r="E1512">
        <v>132036</v>
      </c>
      <c s="33" r="G1512">
        <v>1508</v>
      </c>
      <c s="23" r="H1512">
        <f>C1512</f>
        <v>131976</v>
      </c>
      <c s="23" r="I1512">
        <f>E1512+1</f>
        <v>132037</v>
      </c>
      <c s="25" r="J1512">
        <f>K1511</f>
        <v>131975</v>
      </c>
      <c s="23" r="K1512">
        <f>K1511+D1512</f>
        <v>132036</v>
      </c>
    </row>
    <row r="1513">
      <c t="s" s="33" r="A1513">
        <v>1013</v>
      </c>
      <c s="33" r="B1513">
        <v>1509</v>
      </c>
      <c s="33" r="C1513">
        <v>132037</v>
      </c>
      <c s="33" r="D1513">
        <v>46</v>
      </c>
      <c s="33" r="E1513">
        <v>132082</v>
      </c>
      <c s="33" r="G1513">
        <v>1509</v>
      </c>
      <c s="23" r="H1513">
        <f>C1513</f>
        <v>132037</v>
      </c>
      <c s="23" r="I1513">
        <f>E1513+1</f>
        <v>132083</v>
      </c>
      <c s="25" r="J1513">
        <f>K1512</f>
        <v>132036</v>
      </c>
      <c s="23" r="K1513">
        <f>K1512+D1513</f>
        <v>132082</v>
      </c>
    </row>
    <row r="1514">
      <c t="s" s="33" r="A1514">
        <v>1014</v>
      </c>
      <c s="33" r="B1514">
        <v>1510</v>
      </c>
      <c s="33" r="C1514">
        <v>132083</v>
      </c>
      <c s="33" r="D1514">
        <v>40</v>
      </c>
      <c s="33" r="E1514">
        <v>132122</v>
      </c>
      <c s="33" r="G1514">
        <v>1510</v>
      </c>
      <c s="23" r="H1514">
        <f>C1514</f>
        <v>132083</v>
      </c>
      <c s="23" r="I1514">
        <f>E1514+1</f>
        <v>132123</v>
      </c>
      <c s="25" r="J1514">
        <f>K1513</f>
        <v>132082</v>
      </c>
      <c s="23" r="K1514">
        <f>K1513+D1514</f>
        <v>132122</v>
      </c>
    </row>
    <row r="1515">
      <c t="s" s="33" r="A1515">
        <v>690</v>
      </c>
      <c s="33" r="B1515">
        <v>1511</v>
      </c>
      <c s="33" r="C1515">
        <v>132123</v>
      </c>
      <c s="33" r="D1515">
        <v>27</v>
      </c>
      <c s="33" r="E1515">
        <v>132149</v>
      </c>
      <c s="33" r="G1515">
        <v>1511</v>
      </c>
      <c s="23" r="H1515">
        <f>C1515</f>
        <v>132123</v>
      </c>
      <c s="23" r="I1515">
        <f>E1515+1</f>
        <v>132150</v>
      </c>
      <c s="25" r="J1515">
        <f>K1514</f>
        <v>132122</v>
      </c>
      <c s="23" r="K1515">
        <f>K1514+D1515</f>
        <v>132149</v>
      </c>
    </row>
    <row r="1516">
      <c t="s" s="33" r="A1516">
        <v>1015</v>
      </c>
      <c s="33" r="B1516">
        <v>1512</v>
      </c>
      <c s="33" r="C1516">
        <v>132150</v>
      </c>
      <c s="33" r="D1516">
        <v>118</v>
      </c>
      <c s="33" r="E1516">
        <v>132267</v>
      </c>
      <c s="33" r="G1516">
        <v>1512</v>
      </c>
      <c s="23" r="H1516">
        <f>C1516</f>
        <v>132150</v>
      </c>
      <c s="23" r="I1516">
        <f>E1516+1</f>
        <v>132268</v>
      </c>
      <c s="25" r="J1516">
        <f>K1515</f>
        <v>132149</v>
      </c>
      <c s="23" r="K1516">
        <f>K1515+D1516</f>
        <v>132267</v>
      </c>
    </row>
    <row r="1517">
      <c t="s" s="33" r="A1517">
        <v>1016</v>
      </c>
      <c s="33" r="B1517">
        <v>1513</v>
      </c>
      <c s="33" r="C1517">
        <v>132268</v>
      </c>
      <c s="33" r="D1517">
        <v>38</v>
      </c>
      <c s="33" r="E1517">
        <v>132305</v>
      </c>
      <c s="33" r="G1517">
        <v>1513</v>
      </c>
      <c s="23" r="H1517">
        <f>C1517</f>
        <v>132268</v>
      </c>
      <c s="23" r="I1517">
        <f>E1517+1</f>
        <v>132306</v>
      </c>
      <c s="25" r="J1517">
        <f>K1516</f>
        <v>132267</v>
      </c>
      <c s="23" r="K1517">
        <f>K1516+D1517</f>
        <v>132305</v>
      </c>
    </row>
    <row r="1518">
      <c t="s" s="33" r="A1518">
        <v>1016</v>
      </c>
      <c s="33" r="B1518">
        <v>1514</v>
      </c>
      <c s="33" r="C1518">
        <v>132306</v>
      </c>
      <c s="33" r="D1518">
        <v>52</v>
      </c>
      <c s="33" r="E1518">
        <v>132357</v>
      </c>
      <c s="33" r="G1518">
        <v>1514</v>
      </c>
      <c s="23" r="H1518">
        <f>C1518</f>
        <v>132306</v>
      </c>
      <c s="23" r="I1518">
        <f>E1518+1</f>
        <v>132358</v>
      </c>
      <c s="25" r="J1518">
        <f>K1517</f>
        <v>132305</v>
      </c>
      <c s="23" r="K1518">
        <f>K1517+D1518</f>
        <v>132357</v>
      </c>
    </row>
    <row r="1519">
      <c t="s" s="33" r="A1519">
        <v>1006</v>
      </c>
      <c s="33" r="B1519">
        <v>1515</v>
      </c>
      <c s="33" r="C1519">
        <v>132358</v>
      </c>
      <c s="33" r="D1519">
        <v>30</v>
      </c>
      <c s="33" r="E1519">
        <v>132387</v>
      </c>
      <c s="33" r="G1519">
        <v>1515</v>
      </c>
      <c s="23" r="H1519">
        <f>C1519</f>
        <v>132358</v>
      </c>
      <c s="23" r="I1519">
        <f>E1519+1</f>
        <v>132388</v>
      </c>
      <c s="25" r="J1519">
        <f>K1518</f>
        <v>132357</v>
      </c>
      <c s="23" r="K1519">
        <f>K1518+D1519</f>
        <v>132387</v>
      </c>
    </row>
    <row r="1520">
      <c t="s" s="33" r="A1520">
        <v>1006</v>
      </c>
      <c s="33" r="B1520">
        <v>1516</v>
      </c>
      <c s="33" r="C1520">
        <v>132388</v>
      </c>
      <c s="33" r="D1520">
        <v>43</v>
      </c>
      <c s="33" r="E1520">
        <v>132430</v>
      </c>
      <c s="33" r="G1520">
        <v>1516</v>
      </c>
      <c s="23" r="H1520">
        <f>C1520</f>
        <v>132388</v>
      </c>
      <c s="23" r="I1520">
        <f>E1520+1</f>
        <v>132431</v>
      </c>
      <c s="25" r="J1520">
        <f>K1519</f>
        <v>132387</v>
      </c>
      <c s="23" r="K1520">
        <f>K1519+D1520</f>
        <v>132430</v>
      </c>
    </row>
    <row r="1521">
      <c t="s" s="33" r="A1521">
        <v>1006</v>
      </c>
      <c s="33" r="B1521">
        <v>1517</v>
      </c>
      <c s="33" r="C1521">
        <v>132431</v>
      </c>
      <c s="33" r="D1521">
        <v>48</v>
      </c>
      <c s="33" r="E1521">
        <v>132478</v>
      </c>
      <c s="33" r="G1521">
        <v>1517</v>
      </c>
      <c s="23" r="H1521">
        <f>C1521</f>
        <v>132431</v>
      </c>
      <c s="23" r="I1521">
        <f>E1521+1</f>
        <v>132479</v>
      </c>
      <c s="25" r="J1521">
        <f>K1520</f>
        <v>132430</v>
      </c>
      <c s="23" r="K1521">
        <f>K1520+D1521</f>
        <v>132478</v>
      </c>
    </row>
    <row r="1522">
      <c t="s" s="33" r="A1522">
        <v>1006</v>
      </c>
      <c s="33" r="B1522">
        <v>1518</v>
      </c>
      <c s="33" r="C1522">
        <v>132479</v>
      </c>
      <c s="33" r="D1522">
        <v>31</v>
      </c>
      <c s="33" r="E1522">
        <v>132509</v>
      </c>
      <c s="33" r="G1522">
        <v>1518</v>
      </c>
      <c s="23" r="H1522">
        <f>C1522</f>
        <v>132479</v>
      </c>
      <c s="23" r="I1522">
        <f>E1522+1</f>
        <v>132510</v>
      </c>
      <c s="25" r="J1522">
        <f>K1521</f>
        <v>132478</v>
      </c>
      <c s="23" r="K1522">
        <f>K1521+D1522</f>
        <v>132509</v>
      </c>
    </row>
    <row r="1523">
      <c t="s" s="33" r="A1523">
        <v>1006</v>
      </c>
      <c s="33" r="B1523">
        <v>1519</v>
      </c>
      <c s="33" r="C1523">
        <v>132510</v>
      </c>
      <c s="33" r="D1523">
        <v>32</v>
      </c>
      <c s="33" r="E1523">
        <v>132541</v>
      </c>
      <c s="33" r="G1523">
        <v>1519</v>
      </c>
      <c s="23" r="H1523">
        <f>C1523</f>
        <v>132510</v>
      </c>
      <c s="23" r="I1523">
        <f>E1523+1</f>
        <v>132542</v>
      </c>
      <c s="25" r="J1523">
        <f>K1522</f>
        <v>132509</v>
      </c>
      <c s="23" r="K1523">
        <f>K1522+D1523</f>
        <v>132541</v>
      </c>
    </row>
    <row r="1524">
      <c t="s" s="33" r="A1524">
        <v>1006</v>
      </c>
      <c s="33" r="B1524">
        <v>1520</v>
      </c>
      <c s="33" r="C1524">
        <v>132542</v>
      </c>
      <c s="33" r="D1524">
        <v>27</v>
      </c>
      <c s="33" r="E1524">
        <v>132568</v>
      </c>
      <c s="33" r="G1524">
        <v>1520</v>
      </c>
      <c s="23" r="H1524">
        <f>C1524</f>
        <v>132542</v>
      </c>
      <c s="23" r="I1524">
        <f>E1524+1</f>
        <v>132569</v>
      </c>
      <c s="25" r="J1524">
        <f>K1523</f>
        <v>132541</v>
      </c>
      <c s="23" r="K1524">
        <f>K1523+D1524</f>
        <v>132568</v>
      </c>
    </row>
    <row r="1525">
      <c t="s" s="33" r="A1525">
        <v>1006</v>
      </c>
      <c s="33" r="B1525">
        <v>1521</v>
      </c>
      <c s="33" r="C1525">
        <v>132569</v>
      </c>
      <c s="33" r="D1525">
        <v>47</v>
      </c>
      <c s="33" r="E1525">
        <v>132615</v>
      </c>
      <c s="33" r="G1525">
        <v>1521</v>
      </c>
      <c s="23" r="H1525">
        <f>C1525</f>
        <v>132569</v>
      </c>
      <c s="23" r="I1525">
        <f>E1525+1</f>
        <v>132616</v>
      </c>
      <c s="25" r="J1525">
        <f>K1524</f>
        <v>132568</v>
      </c>
      <c s="23" r="K1525">
        <f>K1524+D1525</f>
        <v>132615</v>
      </c>
    </row>
    <row r="1526">
      <c t="s" s="33" r="A1526">
        <v>1017</v>
      </c>
      <c s="33" r="B1526">
        <v>1522</v>
      </c>
      <c s="33" r="C1526">
        <v>132616</v>
      </c>
      <c s="33" r="D1526">
        <v>23</v>
      </c>
      <c s="33" r="E1526">
        <v>132638</v>
      </c>
      <c s="33" r="G1526">
        <v>1522</v>
      </c>
      <c s="23" r="H1526">
        <f>C1526</f>
        <v>132616</v>
      </c>
      <c s="23" r="I1526">
        <f>E1526+1</f>
        <v>132639</v>
      </c>
      <c s="25" r="J1526">
        <f>K1525</f>
        <v>132615</v>
      </c>
      <c s="23" r="K1526">
        <f>K1525+D1526</f>
        <v>132638</v>
      </c>
    </row>
    <row r="1527">
      <c t="s" s="33" r="A1527">
        <v>1017</v>
      </c>
      <c s="33" r="B1527">
        <v>1523</v>
      </c>
      <c s="33" r="C1527">
        <v>132639</v>
      </c>
      <c s="33" r="D1527">
        <v>35</v>
      </c>
      <c s="33" r="E1527">
        <v>132673</v>
      </c>
      <c s="33" r="G1527">
        <v>1523</v>
      </c>
      <c s="23" r="H1527">
        <f>C1527</f>
        <v>132639</v>
      </c>
      <c s="23" r="I1527">
        <f>E1527+1</f>
        <v>132674</v>
      </c>
      <c s="25" r="J1527">
        <f>K1526</f>
        <v>132638</v>
      </c>
      <c s="23" r="K1527">
        <f>K1526+D1527</f>
        <v>132673</v>
      </c>
    </row>
    <row r="1528">
      <c t="s" s="33" r="A1528">
        <v>1006</v>
      </c>
      <c s="33" r="B1528">
        <v>1524</v>
      </c>
      <c s="33" r="C1528">
        <v>132674</v>
      </c>
      <c s="33" r="D1528">
        <v>31</v>
      </c>
      <c s="33" r="E1528">
        <v>132704</v>
      </c>
      <c s="33" r="G1528">
        <v>1524</v>
      </c>
      <c s="23" r="H1528">
        <f>C1528</f>
        <v>132674</v>
      </c>
      <c s="23" r="I1528">
        <f>E1528+1</f>
        <v>132705</v>
      </c>
      <c s="25" r="J1528">
        <f>K1527</f>
        <v>132673</v>
      </c>
      <c s="23" r="K1528">
        <f>K1527+D1528</f>
        <v>132704</v>
      </c>
    </row>
    <row r="1529">
      <c t="s" s="33" r="A1529">
        <v>1017</v>
      </c>
      <c s="33" r="B1529">
        <v>1525</v>
      </c>
      <c s="33" r="C1529">
        <v>132705</v>
      </c>
      <c s="33" r="D1529">
        <v>31</v>
      </c>
      <c s="33" r="E1529">
        <v>132735</v>
      </c>
      <c s="33" r="G1529">
        <v>1525</v>
      </c>
      <c s="23" r="H1529">
        <f>C1529</f>
        <v>132705</v>
      </c>
      <c s="23" r="I1529">
        <f>E1529+1</f>
        <v>132736</v>
      </c>
      <c s="25" r="J1529">
        <f>K1528</f>
        <v>132704</v>
      </c>
      <c s="23" r="K1529">
        <f>K1528+D1529</f>
        <v>132735</v>
      </c>
    </row>
    <row r="1530">
      <c t="s" s="33" r="A1530">
        <v>1018</v>
      </c>
      <c s="33" r="B1530">
        <v>1526</v>
      </c>
      <c s="33" r="C1530">
        <v>132736</v>
      </c>
      <c s="33" r="D1530">
        <v>21</v>
      </c>
      <c s="33" r="E1530">
        <v>132756</v>
      </c>
      <c s="33" r="G1530">
        <v>1526</v>
      </c>
      <c s="23" r="H1530">
        <f>C1530</f>
        <v>132736</v>
      </c>
      <c s="23" r="I1530">
        <f>E1530+1</f>
        <v>132757</v>
      </c>
      <c s="25" r="J1530">
        <f>K1529</f>
        <v>132735</v>
      </c>
      <c s="23" r="K1530">
        <f>K1529+D1530</f>
        <v>132756</v>
      </c>
    </row>
    <row r="1531">
      <c t="s" s="33" r="A1531">
        <v>1019</v>
      </c>
      <c s="33" r="B1531">
        <v>1527</v>
      </c>
      <c s="33" r="C1531">
        <v>132757</v>
      </c>
      <c s="33" r="D1531">
        <v>87</v>
      </c>
      <c s="33" r="E1531">
        <v>132843</v>
      </c>
      <c s="33" r="G1531">
        <v>1527</v>
      </c>
      <c s="23" r="H1531">
        <f>C1531</f>
        <v>132757</v>
      </c>
      <c s="23" r="I1531">
        <f>E1531+1</f>
        <v>132844</v>
      </c>
      <c s="25" r="J1531">
        <f>K1530</f>
        <v>132756</v>
      </c>
      <c s="23" r="K1531">
        <f>K1530+D1531</f>
        <v>132843</v>
      </c>
    </row>
    <row r="1532">
      <c t="s" s="33" r="A1532">
        <v>1020</v>
      </c>
      <c s="33" r="B1532">
        <v>1528</v>
      </c>
      <c s="33" r="C1532">
        <v>132844</v>
      </c>
      <c s="33" r="D1532">
        <v>66</v>
      </c>
      <c s="33" r="E1532">
        <v>132909</v>
      </c>
      <c s="33" r="G1532">
        <v>1528</v>
      </c>
      <c s="23" r="H1532">
        <f>C1532</f>
        <v>132844</v>
      </c>
      <c s="23" r="I1532">
        <f>E1532+1</f>
        <v>132910</v>
      </c>
      <c s="25" r="J1532">
        <f>K1531</f>
        <v>132843</v>
      </c>
      <c s="23" r="K1532">
        <f>K1531+D1532</f>
        <v>132909</v>
      </c>
    </row>
    <row r="1533">
      <c t="s" s="33" r="A1533">
        <v>1021</v>
      </c>
      <c s="33" r="B1533">
        <v>1529</v>
      </c>
      <c s="33" r="C1533">
        <v>132910</v>
      </c>
      <c s="33" r="D1533">
        <v>28</v>
      </c>
      <c s="33" r="E1533">
        <v>132937</v>
      </c>
      <c s="33" r="G1533">
        <v>1529</v>
      </c>
      <c s="23" r="H1533">
        <f>C1533</f>
        <v>132910</v>
      </c>
      <c s="23" r="I1533">
        <f>E1533+1</f>
        <v>132938</v>
      </c>
      <c s="25" r="J1533">
        <f>K1532</f>
        <v>132909</v>
      </c>
      <c s="23" r="K1533">
        <f>K1532+D1533</f>
        <v>132937</v>
      </c>
    </row>
    <row r="1534">
      <c t="s" s="33" r="A1534">
        <v>1022</v>
      </c>
      <c s="33" r="B1534">
        <v>1530</v>
      </c>
      <c s="33" r="C1534">
        <v>132938</v>
      </c>
      <c s="33" r="D1534">
        <v>39</v>
      </c>
      <c s="33" r="E1534">
        <v>132976</v>
      </c>
      <c s="33" r="G1534">
        <v>1530</v>
      </c>
      <c s="23" r="H1534">
        <f>C1534</f>
        <v>132938</v>
      </c>
      <c s="23" r="I1534">
        <f>E1534+1</f>
        <v>132977</v>
      </c>
      <c s="25" r="J1534">
        <f>K1533</f>
        <v>132937</v>
      </c>
      <c s="23" r="K1534">
        <f>K1533+D1534</f>
        <v>132976</v>
      </c>
    </row>
    <row r="1535">
      <c t="s" s="33" r="A1535">
        <v>1023</v>
      </c>
      <c s="33" r="B1535">
        <v>1531</v>
      </c>
      <c s="33" r="C1535">
        <v>132977</v>
      </c>
      <c s="33" r="D1535">
        <v>118</v>
      </c>
      <c s="33" r="E1535">
        <v>133094</v>
      </c>
      <c s="33" r="G1535">
        <v>1531</v>
      </c>
      <c s="23" r="H1535">
        <f>C1535</f>
        <v>132977</v>
      </c>
      <c s="23" r="I1535">
        <f>E1535+1</f>
        <v>133095</v>
      </c>
      <c s="25" r="J1535">
        <f>K1534</f>
        <v>132976</v>
      </c>
      <c s="23" r="K1535">
        <f>K1534+D1535</f>
        <v>133094</v>
      </c>
    </row>
    <row r="1536">
      <c t="s" s="33" r="A1536">
        <v>1006</v>
      </c>
      <c s="33" r="B1536">
        <v>1532</v>
      </c>
      <c s="33" r="C1536">
        <v>133095</v>
      </c>
      <c s="33" r="D1536">
        <v>44</v>
      </c>
      <c s="33" r="E1536">
        <v>133138</v>
      </c>
      <c s="33" r="G1536">
        <v>1532</v>
      </c>
      <c s="23" r="H1536">
        <f>C1536</f>
        <v>133095</v>
      </c>
      <c s="23" r="I1536">
        <f>E1536+1</f>
        <v>133139</v>
      </c>
      <c s="25" r="J1536">
        <f>K1535</f>
        <v>133094</v>
      </c>
      <c s="23" r="K1536">
        <f>K1535+D1536</f>
        <v>133138</v>
      </c>
    </row>
    <row r="1537">
      <c t="s" s="33" r="A1537">
        <v>1024</v>
      </c>
      <c s="33" r="B1537">
        <v>1533</v>
      </c>
      <c s="33" r="C1537">
        <v>133139</v>
      </c>
      <c s="33" r="D1537">
        <v>28</v>
      </c>
      <c s="33" r="E1537">
        <v>133166</v>
      </c>
      <c s="33" r="G1537">
        <v>1533</v>
      </c>
      <c s="23" r="H1537">
        <f>C1537</f>
        <v>133139</v>
      </c>
      <c s="23" r="I1537">
        <f>E1537+1</f>
        <v>133167</v>
      </c>
      <c s="25" r="J1537">
        <f>K1536</f>
        <v>133138</v>
      </c>
      <c s="23" r="K1537">
        <f>K1536+D1537</f>
        <v>133166</v>
      </c>
    </row>
    <row r="1538">
      <c t="s" s="33" r="A1538">
        <v>1023</v>
      </c>
      <c s="33" r="B1538">
        <v>1534</v>
      </c>
      <c s="33" r="C1538">
        <v>133167</v>
      </c>
      <c s="33" r="D1538">
        <v>35</v>
      </c>
      <c s="33" r="E1538">
        <v>133201</v>
      </c>
      <c s="33" r="G1538">
        <v>1534</v>
      </c>
      <c s="23" r="H1538">
        <f>C1538</f>
        <v>133167</v>
      </c>
      <c s="23" r="I1538">
        <f>E1538+1</f>
        <v>133202</v>
      </c>
      <c s="25" r="J1538">
        <f>K1537</f>
        <v>133166</v>
      </c>
      <c s="23" r="K1538">
        <f>K1537+D1538</f>
        <v>133201</v>
      </c>
    </row>
    <row r="1539">
      <c t="s" s="33" r="A1539">
        <v>1024</v>
      </c>
      <c s="33" r="B1539">
        <v>1535</v>
      </c>
      <c s="33" r="C1539">
        <v>133202</v>
      </c>
      <c s="33" r="D1539">
        <v>76</v>
      </c>
      <c s="33" r="E1539">
        <v>133277</v>
      </c>
      <c s="33" r="G1539">
        <v>1535</v>
      </c>
      <c s="23" r="H1539">
        <f>C1539</f>
        <v>133202</v>
      </c>
      <c s="23" r="I1539">
        <f>E1539+1</f>
        <v>133278</v>
      </c>
      <c s="25" r="J1539">
        <f>K1538</f>
        <v>133201</v>
      </c>
      <c s="23" r="K1539">
        <f>K1538+D1539</f>
        <v>133277</v>
      </c>
    </row>
    <row r="1540">
      <c t="s" s="33" r="A1540">
        <v>1025</v>
      </c>
      <c s="33" r="B1540">
        <v>1536</v>
      </c>
      <c s="33" r="C1540">
        <v>133278</v>
      </c>
      <c s="33" r="D1540">
        <v>27</v>
      </c>
      <c s="33" r="E1540">
        <v>133304</v>
      </c>
      <c s="33" r="G1540">
        <v>1536</v>
      </c>
      <c s="23" r="H1540">
        <f>C1540</f>
        <v>133278</v>
      </c>
      <c s="23" r="I1540">
        <f>E1540+1</f>
        <v>133305</v>
      </c>
      <c s="25" r="J1540">
        <f>K1539</f>
        <v>133277</v>
      </c>
      <c s="23" r="K1540">
        <f>K1539+D1540</f>
        <v>133304</v>
      </c>
    </row>
    <row r="1541">
      <c t="s" s="33" r="A1541">
        <v>1026</v>
      </c>
      <c s="33" r="B1541">
        <v>1537</v>
      </c>
      <c s="33" r="C1541">
        <v>133305</v>
      </c>
      <c s="33" r="D1541">
        <v>35</v>
      </c>
      <c s="33" r="E1541">
        <v>133339</v>
      </c>
      <c s="33" r="G1541">
        <v>1537</v>
      </c>
      <c s="23" r="H1541">
        <f>C1541</f>
        <v>133305</v>
      </c>
      <c s="23" r="I1541">
        <f>E1541+1</f>
        <v>133340</v>
      </c>
      <c s="25" r="J1541">
        <f>K1540</f>
        <v>133304</v>
      </c>
      <c s="23" r="K1541">
        <f>K1540+D1541</f>
        <v>133339</v>
      </c>
    </row>
    <row r="1542">
      <c t="s" s="33" r="A1542">
        <v>1027</v>
      </c>
      <c s="33" r="B1542">
        <v>1538</v>
      </c>
      <c s="33" r="C1542">
        <v>133340</v>
      </c>
      <c s="33" r="D1542">
        <v>13</v>
      </c>
      <c s="33" r="E1542">
        <v>133352</v>
      </c>
      <c s="33" r="G1542">
        <v>1538</v>
      </c>
      <c s="23" r="H1542">
        <f>C1542</f>
        <v>133340</v>
      </c>
      <c s="23" r="I1542">
        <f>E1542+1</f>
        <v>133353</v>
      </c>
      <c s="25" r="J1542">
        <f>K1541</f>
        <v>133339</v>
      </c>
      <c s="23" r="K1542">
        <f>K1541+D1542</f>
        <v>133352</v>
      </c>
    </row>
    <row r="1543">
      <c t="s" s="33" r="A1543">
        <v>1028</v>
      </c>
      <c s="33" r="B1543">
        <v>1539</v>
      </c>
      <c s="33" r="C1543">
        <v>133353</v>
      </c>
      <c s="33" r="D1543">
        <v>24</v>
      </c>
      <c s="33" r="E1543">
        <v>133376</v>
      </c>
      <c s="33" r="G1543">
        <v>1539</v>
      </c>
      <c s="23" r="H1543">
        <f>C1543</f>
        <v>133353</v>
      </c>
      <c s="23" r="I1543">
        <f>E1543+1</f>
        <v>133377</v>
      </c>
      <c s="25" r="J1543">
        <f>K1542</f>
        <v>133352</v>
      </c>
      <c s="23" r="K1543">
        <f>K1542+D1543</f>
        <v>133376</v>
      </c>
    </row>
    <row r="1544">
      <c t="s" s="33" r="A1544">
        <v>1028</v>
      </c>
      <c s="33" r="B1544">
        <v>1540</v>
      </c>
      <c s="33" r="C1544">
        <v>133377</v>
      </c>
      <c s="33" r="D1544">
        <v>47</v>
      </c>
      <c s="33" r="E1544">
        <v>133423</v>
      </c>
      <c s="33" r="G1544">
        <v>1540</v>
      </c>
      <c s="23" r="H1544">
        <f>C1544</f>
        <v>133377</v>
      </c>
      <c s="23" r="I1544">
        <f>E1544+1</f>
        <v>133424</v>
      </c>
      <c s="25" r="J1544">
        <f>K1543</f>
        <v>133376</v>
      </c>
      <c s="23" r="K1544">
        <f>K1543+D1544</f>
        <v>133423</v>
      </c>
    </row>
    <row r="1545">
      <c t="s" s="33" r="A1545">
        <v>1029</v>
      </c>
      <c s="33" r="B1545">
        <v>1541</v>
      </c>
      <c s="33" r="C1545">
        <v>133424</v>
      </c>
      <c s="33" r="D1545">
        <v>17</v>
      </c>
      <c s="33" r="E1545">
        <v>133440</v>
      </c>
      <c s="33" r="G1545">
        <v>1541</v>
      </c>
      <c s="23" r="H1545">
        <f>C1545</f>
        <v>133424</v>
      </c>
      <c s="23" r="I1545">
        <f>E1545+1</f>
        <v>133441</v>
      </c>
      <c s="25" r="J1545">
        <f>K1544</f>
        <v>133423</v>
      </c>
      <c s="23" r="K1545">
        <f>K1544+D1545</f>
        <v>133440</v>
      </c>
    </row>
    <row r="1546">
      <c t="s" s="33" r="A1546">
        <v>1030</v>
      </c>
      <c s="33" r="B1546">
        <v>1542</v>
      </c>
      <c s="33" r="C1546">
        <v>133441</v>
      </c>
      <c s="33" r="D1546">
        <v>35</v>
      </c>
      <c s="33" r="E1546">
        <v>133475</v>
      </c>
      <c s="33" r="G1546">
        <v>1542</v>
      </c>
      <c s="23" r="H1546">
        <f>C1546</f>
        <v>133441</v>
      </c>
      <c s="23" r="I1546">
        <f>E1546+1</f>
        <v>133476</v>
      </c>
      <c s="25" r="J1546">
        <f>K1545</f>
        <v>133440</v>
      </c>
      <c s="23" r="K1546">
        <f>K1545+D1546</f>
        <v>133475</v>
      </c>
    </row>
    <row r="1547">
      <c t="s" s="33" r="A1547">
        <v>1031</v>
      </c>
      <c s="33" r="B1547">
        <v>1543</v>
      </c>
      <c s="33" r="C1547">
        <v>133476</v>
      </c>
      <c s="33" r="D1547">
        <v>17</v>
      </c>
      <c s="33" r="E1547">
        <v>133492</v>
      </c>
      <c s="33" r="G1547">
        <v>1543</v>
      </c>
      <c s="23" r="H1547">
        <f>C1547</f>
        <v>133476</v>
      </c>
      <c s="23" r="I1547">
        <f>E1547+1</f>
        <v>133493</v>
      </c>
      <c s="25" r="J1547">
        <f>K1546</f>
        <v>133475</v>
      </c>
      <c s="23" r="K1547">
        <f>K1546+D1547</f>
        <v>133492</v>
      </c>
    </row>
    <row r="1548">
      <c t="s" s="33" r="A1548">
        <v>814</v>
      </c>
      <c s="33" r="B1548">
        <v>1544</v>
      </c>
      <c s="33" r="C1548">
        <v>133493</v>
      </c>
      <c s="33" r="D1548">
        <v>27</v>
      </c>
      <c s="33" r="E1548">
        <v>133519</v>
      </c>
      <c s="33" r="G1548">
        <v>1544</v>
      </c>
      <c s="23" r="H1548">
        <f>C1548</f>
        <v>133493</v>
      </c>
      <c s="23" r="I1548">
        <f>E1548+1</f>
        <v>133520</v>
      </c>
      <c s="25" r="J1548">
        <f>K1547</f>
        <v>133492</v>
      </c>
      <c s="23" r="K1548">
        <f>K1547+D1548</f>
        <v>133519</v>
      </c>
    </row>
    <row r="1549">
      <c t="s" s="33" r="A1549">
        <v>978</v>
      </c>
      <c s="33" r="B1549">
        <v>1545</v>
      </c>
      <c s="33" r="C1549">
        <v>133520</v>
      </c>
      <c s="33" r="D1549">
        <v>24</v>
      </c>
      <c s="33" r="E1549">
        <v>133543</v>
      </c>
      <c s="33" r="G1549">
        <v>1545</v>
      </c>
      <c s="23" r="H1549">
        <f>C1549</f>
        <v>133520</v>
      </c>
      <c s="23" r="I1549">
        <f>E1549+1</f>
        <v>133544</v>
      </c>
      <c s="25" r="J1549">
        <f>K1548</f>
        <v>133519</v>
      </c>
      <c s="23" r="K1549">
        <f>K1548+D1549</f>
        <v>133543</v>
      </c>
    </row>
    <row r="1550">
      <c t="s" s="33" r="A1550">
        <v>1032</v>
      </c>
      <c s="33" r="B1550">
        <v>1546</v>
      </c>
      <c s="33" r="C1550">
        <v>133544</v>
      </c>
      <c s="33" r="D1550">
        <v>19</v>
      </c>
      <c s="33" r="E1550">
        <v>133562</v>
      </c>
      <c s="33" r="G1550">
        <v>1546</v>
      </c>
      <c s="23" r="H1550">
        <f>C1550</f>
        <v>133544</v>
      </c>
      <c s="23" r="I1550">
        <f>E1550+1</f>
        <v>133563</v>
      </c>
      <c s="25" r="J1550">
        <f>K1549</f>
        <v>133543</v>
      </c>
      <c s="23" r="K1550">
        <f>K1549+D1550</f>
        <v>133562</v>
      </c>
    </row>
    <row r="1551">
      <c t="s" s="33" r="A1551">
        <v>1033</v>
      </c>
      <c s="33" r="B1551">
        <v>1547</v>
      </c>
      <c s="33" r="C1551">
        <v>133563</v>
      </c>
      <c s="33" r="D1551">
        <v>32</v>
      </c>
      <c s="33" r="E1551">
        <v>133594</v>
      </c>
      <c s="33" r="G1551">
        <v>1547</v>
      </c>
      <c s="23" r="H1551">
        <f>C1551</f>
        <v>133563</v>
      </c>
      <c s="23" r="I1551">
        <f>E1551+1</f>
        <v>133595</v>
      </c>
      <c s="25" r="J1551">
        <f>K1550</f>
        <v>133562</v>
      </c>
      <c s="23" r="K1551">
        <f>K1550+D1551</f>
        <v>133594</v>
      </c>
    </row>
    <row r="1552">
      <c t="s" s="33" r="A1552">
        <v>1034</v>
      </c>
      <c s="33" r="B1552">
        <v>1548</v>
      </c>
      <c s="33" r="C1552">
        <v>133595</v>
      </c>
      <c s="33" r="D1552">
        <v>24</v>
      </c>
      <c s="33" r="E1552">
        <v>133618</v>
      </c>
      <c s="33" r="G1552">
        <v>1548</v>
      </c>
      <c s="23" r="H1552">
        <f>C1552</f>
        <v>133595</v>
      </c>
      <c s="23" r="I1552">
        <f>E1552+1</f>
        <v>133619</v>
      </c>
      <c s="25" r="J1552">
        <f>K1551</f>
        <v>133594</v>
      </c>
      <c s="23" r="K1552">
        <f>K1551+D1552</f>
        <v>133618</v>
      </c>
    </row>
    <row r="1553">
      <c t="s" s="33" r="A1553">
        <v>1034</v>
      </c>
      <c s="33" r="B1553">
        <v>1549</v>
      </c>
      <c s="33" r="C1553">
        <v>133619</v>
      </c>
      <c s="33" r="D1553">
        <v>40</v>
      </c>
      <c s="33" r="E1553">
        <v>133658</v>
      </c>
      <c s="33" r="G1553">
        <v>1549</v>
      </c>
      <c s="23" r="H1553">
        <f>C1553</f>
        <v>133619</v>
      </c>
      <c s="23" r="I1553">
        <f>E1553+1</f>
        <v>133659</v>
      </c>
      <c s="25" r="J1553">
        <f>K1552</f>
        <v>133618</v>
      </c>
      <c s="23" r="K1553">
        <f>K1552+D1553</f>
        <v>133658</v>
      </c>
    </row>
    <row r="1554">
      <c t="s" s="33" r="A1554">
        <v>1035</v>
      </c>
      <c s="33" r="B1554">
        <v>1550</v>
      </c>
      <c s="33" r="C1554">
        <v>133659</v>
      </c>
      <c s="33" r="D1554">
        <v>17</v>
      </c>
      <c s="33" r="E1554">
        <v>133675</v>
      </c>
      <c s="33" r="G1554">
        <v>1550</v>
      </c>
      <c s="23" r="H1554">
        <f>C1554</f>
        <v>133659</v>
      </c>
      <c s="23" r="I1554">
        <f>E1554+1</f>
        <v>133676</v>
      </c>
      <c s="25" r="J1554">
        <f>K1553</f>
        <v>133658</v>
      </c>
      <c s="23" r="K1554">
        <f>K1553+D1554</f>
        <v>133675</v>
      </c>
    </row>
    <row r="1555">
      <c t="s" s="33" r="A1555">
        <v>978</v>
      </c>
      <c s="33" r="B1555">
        <v>1551</v>
      </c>
      <c s="33" r="C1555">
        <v>133676</v>
      </c>
      <c s="33" r="D1555">
        <v>13</v>
      </c>
      <c s="33" r="E1555">
        <v>133688</v>
      </c>
      <c s="33" r="G1555">
        <v>1551</v>
      </c>
      <c s="23" r="H1555">
        <f>C1555</f>
        <v>133676</v>
      </c>
      <c s="23" r="I1555">
        <f>E1555+1</f>
        <v>133689</v>
      </c>
      <c s="25" r="J1555">
        <f>K1554</f>
        <v>133675</v>
      </c>
      <c s="23" r="K1555">
        <f>K1554+D1555</f>
        <v>133688</v>
      </c>
    </row>
    <row r="1556">
      <c t="s" s="33" r="A1556">
        <v>814</v>
      </c>
      <c s="33" r="B1556">
        <v>1552</v>
      </c>
      <c s="33" r="C1556">
        <v>133689</v>
      </c>
      <c s="33" r="D1556">
        <v>24</v>
      </c>
      <c s="33" r="E1556">
        <v>133712</v>
      </c>
      <c s="33" r="G1556">
        <v>1552</v>
      </c>
      <c s="23" r="H1556">
        <f>C1556</f>
        <v>133689</v>
      </c>
      <c s="23" r="I1556">
        <f>E1556+1</f>
        <v>133713</v>
      </c>
      <c s="25" r="J1556">
        <f>K1555</f>
        <v>133688</v>
      </c>
      <c s="23" r="K1556">
        <f>K1555+D1556</f>
        <v>133712</v>
      </c>
    </row>
    <row r="1557">
      <c t="s" s="33" r="A1557">
        <v>1036</v>
      </c>
      <c s="33" r="B1557">
        <v>1553</v>
      </c>
      <c s="33" r="C1557">
        <v>133713</v>
      </c>
      <c s="33" r="D1557">
        <v>23</v>
      </c>
      <c s="33" r="E1557">
        <v>133735</v>
      </c>
      <c s="33" r="G1557">
        <v>1553</v>
      </c>
      <c s="23" r="H1557">
        <f>C1557</f>
        <v>133713</v>
      </c>
      <c s="23" r="I1557">
        <f>E1557+1</f>
        <v>133736</v>
      </c>
      <c s="25" r="J1557">
        <f>K1556</f>
        <v>133712</v>
      </c>
      <c s="23" r="K1557">
        <f>K1556+D1557</f>
        <v>133735</v>
      </c>
    </row>
    <row r="1558">
      <c t="s" s="33" r="A1558">
        <v>978</v>
      </c>
      <c s="33" r="B1558">
        <v>1554</v>
      </c>
      <c s="33" r="C1558">
        <v>133736</v>
      </c>
      <c s="33" r="D1558">
        <v>14</v>
      </c>
      <c s="33" r="E1558">
        <v>133749</v>
      </c>
      <c s="33" r="G1558">
        <v>1554</v>
      </c>
      <c s="23" r="H1558">
        <f>C1558</f>
        <v>133736</v>
      </c>
      <c s="23" r="I1558">
        <f>E1558+1</f>
        <v>133750</v>
      </c>
      <c s="25" r="J1558">
        <f>K1557</f>
        <v>133735</v>
      </c>
      <c s="23" r="K1558">
        <f>K1557+D1558</f>
        <v>133749</v>
      </c>
    </row>
    <row r="1559">
      <c t="s" s="33" r="A1559">
        <v>1037</v>
      </c>
      <c s="33" r="B1559">
        <v>1555</v>
      </c>
      <c s="33" r="C1559">
        <v>133750</v>
      </c>
      <c s="33" r="D1559">
        <v>31</v>
      </c>
      <c s="33" r="E1559">
        <v>133780</v>
      </c>
      <c s="33" r="G1559">
        <v>1555</v>
      </c>
      <c s="23" r="H1559">
        <f>C1559</f>
        <v>133750</v>
      </c>
      <c s="23" r="I1559">
        <f>E1559+1</f>
        <v>133781</v>
      </c>
      <c s="25" r="J1559">
        <f>K1558</f>
        <v>133749</v>
      </c>
      <c s="23" r="K1559">
        <f>K1558+D1559</f>
        <v>133780</v>
      </c>
    </row>
    <row r="1560">
      <c t="s" s="33" r="A1560">
        <v>978</v>
      </c>
      <c s="33" r="B1560">
        <v>1556</v>
      </c>
      <c s="33" r="C1560">
        <v>133781</v>
      </c>
      <c s="33" r="D1560">
        <v>33</v>
      </c>
      <c s="33" r="E1560">
        <v>133813</v>
      </c>
      <c s="33" r="G1560">
        <v>1556</v>
      </c>
      <c s="23" r="H1560">
        <f>C1560</f>
        <v>133781</v>
      </c>
      <c s="23" r="I1560">
        <f>E1560+1</f>
        <v>133814</v>
      </c>
      <c s="25" r="J1560">
        <f>K1559</f>
        <v>133780</v>
      </c>
      <c s="23" r="K1560">
        <f>K1559+D1560</f>
        <v>133813</v>
      </c>
    </row>
    <row r="1561">
      <c t="s" s="33" r="A1561">
        <v>978</v>
      </c>
      <c s="33" r="B1561">
        <v>1557</v>
      </c>
      <c s="33" r="C1561">
        <v>133814</v>
      </c>
      <c s="33" r="D1561">
        <v>12</v>
      </c>
      <c s="33" r="E1561">
        <v>133825</v>
      </c>
      <c s="33" r="G1561">
        <v>1557</v>
      </c>
      <c s="23" r="H1561">
        <f>C1561</f>
        <v>133814</v>
      </c>
      <c s="23" r="I1561">
        <f>E1561+1</f>
        <v>133826</v>
      </c>
      <c s="25" r="J1561">
        <f>K1560</f>
        <v>133813</v>
      </c>
      <c s="23" r="K1561">
        <f>K1560+D1561</f>
        <v>133825</v>
      </c>
    </row>
    <row r="1562">
      <c t="s" s="33" r="A1562">
        <v>1038</v>
      </c>
      <c s="33" r="B1562">
        <v>1558</v>
      </c>
      <c s="33" r="C1562">
        <v>133826</v>
      </c>
      <c s="33" r="D1562">
        <v>20</v>
      </c>
      <c s="33" r="E1562">
        <v>133845</v>
      </c>
      <c s="33" r="G1562">
        <v>1558</v>
      </c>
      <c s="23" r="H1562">
        <f>C1562</f>
        <v>133826</v>
      </c>
      <c s="23" r="I1562">
        <f>E1562+1</f>
        <v>133846</v>
      </c>
      <c s="25" r="J1562">
        <f>K1561</f>
        <v>133825</v>
      </c>
      <c s="23" r="K1562">
        <f>K1561+D1562</f>
        <v>133845</v>
      </c>
    </row>
    <row r="1563">
      <c t="s" s="33" r="A1563">
        <v>1039</v>
      </c>
      <c s="33" r="B1563">
        <v>1559</v>
      </c>
      <c s="33" r="C1563">
        <v>133846</v>
      </c>
      <c s="33" r="D1563">
        <v>82</v>
      </c>
      <c s="33" r="E1563">
        <v>133927</v>
      </c>
      <c s="33" r="G1563">
        <v>1559</v>
      </c>
      <c s="23" r="H1563">
        <f>C1563</f>
        <v>133846</v>
      </c>
      <c s="23" r="I1563">
        <f>E1563+1</f>
        <v>133928</v>
      </c>
      <c s="25" r="J1563">
        <f>K1562</f>
        <v>133845</v>
      </c>
      <c s="23" r="K1563">
        <f>K1562+D1563</f>
        <v>133927</v>
      </c>
    </row>
    <row r="1564">
      <c t="s" s="33" r="A1564">
        <v>1032</v>
      </c>
      <c s="33" r="B1564">
        <v>1560</v>
      </c>
      <c s="33" r="C1564">
        <v>133928</v>
      </c>
      <c s="33" r="D1564">
        <v>35</v>
      </c>
      <c s="33" r="E1564">
        <v>133962</v>
      </c>
      <c s="33" r="G1564">
        <v>1560</v>
      </c>
      <c s="23" r="H1564">
        <f>C1564</f>
        <v>133928</v>
      </c>
      <c s="23" r="I1564">
        <f>E1564+1</f>
        <v>133963</v>
      </c>
      <c s="25" r="J1564">
        <f>K1563</f>
        <v>133927</v>
      </c>
      <c s="23" r="K1564">
        <f>K1563+D1564</f>
        <v>133962</v>
      </c>
    </row>
    <row r="1565">
      <c t="s" s="33" r="A1565">
        <v>1040</v>
      </c>
      <c s="33" r="B1565">
        <v>1561</v>
      </c>
      <c s="33" r="C1565">
        <v>133963</v>
      </c>
      <c s="33" r="D1565">
        <v>25</v>
      </c>
      <c s="33" r="E1565">
        <v>133987</v>
      </c>
      <c s="33" r="G1565">
        <v>1561</v>
      </c>
      <c s="23" r="H1565">
        <f>C1565</f>
        <v>133963</v>
      </c>
      <c s="23" r="I1565">
        <f>E1565+1</f>
        <v>133988</v>
      </c>
      <c s="25" r="J1565">
        <f>K1564</f>
        <v>133962</v>
      </c>
      <c s="23" r="K1565">
        <f>K1564+D1565</f>
        <v>133987</v>
      </c>
    </row>
    <row r="1566">
      <c t="s" s="33" r="A1566">
        <v>1032</v>
      </c>
      <c s="33" r="B1566">
        <v>1562</v>
      </c>
      <c s="33" r="C1566">
        <v>133988</v>
      </c>
      <c s="33" r="D1566">
        <v>18</v>
      </c>
      <c s="33" r="E1566">
        <v>134005</v>
      </c>
      <c s="33" r="G1566">
        <v>1562</v>
      </c>
      <c s="23" r="H1566">
        <f>C1566</f>
        <v>133988</v>
      </c>
      <c s="23" r="I1566">
        <f>E1566+1</f>
        <v>134006</v>
      </c>
      <c s="25" r="J1566">
        <f>K1565</f>
        <v>133987</v>
      </c>
      <c s="23" r="K1566">
        <f>K1565+D1566</f>
        <v>134005</v>
      </c>
    </row>
    <row r="1567">
      <c t="s" s="33" r="A1567">
        <v>978</v>
      </c>
      <c s="33" r="B1567">
        <v>1563</v>
      </c>
      <c s="33" r="C1567">
        <v>134006</v>
      </c>
      <c s="33" r="D1567">
        <v>21</v>
      </c>
      <c s="33" r="E1567">
        <v>134026</v>
      </c>
      <c s="33" r="G1567">
        <v>1563</v>
      </c>
      <c s="23" r="H1567">
        <f>C1567</f>
        <v>134006</v>
      </c>
      <c s="23" r="I1567">
        <f>E1567+1</f>
        <v>134027</v>
      </c>
      <c s="25" r="J1567">
        <f>K1566</f>
        <v>134005</v>
      </c>
      <c s="23" r="K1567">
        <f>K1566+D1567</f>
        <v>134026</v>
      </c>
    </row>
    <row r="1568">
      <c t="s" s="33" r="A1568">
        <v>1032</v>
      </c>
      <c s="33" r="B1568">
        <v>1564</v>
      </c>
      <c s="33" r="C1568">
        <v>134027</v>
      </c>
      <c s="33" r="D1568">
        <v>30</v>
      </c>
      <c s="33" r="E1568">
        <v>134056</v>
      </c>
      <c s="33" r="G1568">
        <v>1564</v>
      </c>
      <c s="23" r="H1568">
        <f>C1568</f>
        <v>134027</v>
      </c>
      <c s="23" r="I1568">
        <f>E1568+1</f>
        <v>134057</v>
      </c>
      <c s="25" r="J1568">
        <f>K1567</f>
        <v>134026</v>
      </c>
      <c s="23" r="K1568">
        <f>K1567+D1568</f>
        <v>134056</v>
      </c>
    </row>
    <row r="1569">
      <c t="s" s="33" r="A1569">
        <v>1041</v>
      </c>
      <c s="33" r="B1569">
        <v>1565</v>
      </c>
      <c s="33" r="C1569">
        <v>134057</v>
      </c>
      <c s="33" r="D1569">
        <v>23</v>
      </c>
      <c s="33" r="E1569">
        <v>134079</v>
      </c>
      <c s="33" r="G1569">
        <v>1565</v>
      </c>
      <c s="23" r="H1569">
        <f>C1569</f>
        <v>134057</v>
      </c>
      <c s="23" r="I1569">
        <f>E1569+1</f>
        <v>134080</v>
      </c>
      <c s="25" r="J1569">
        <f>K1568</f>
        <v>134056</v>
      </c>
      <c s="23" r="K1569">
        <f>K1568+D1569</f>
        <v>134079</v>
      </c>
    </row>
    <row r="1570">
      <c t="s" s="33" r="A1570">
        <v>1042</v>
      </c>
      <c s="33" r="B1570">
        <v>1566</v>
      </c>
      <c s="33" r="C1570">
        <v>134080</v>
      </c>
      <c s="33" r="D1570">
        <v>34</v>
      </c>
      <c s="33" r="E1570">
        <v>134113</v>
      </c>
      <c s="33" r="G1570">
        <v>1566</v>
      </c>
      <c s="23" r="H1570">
        <f>C1570</f>
        <v>134080</v>
      </c>
      <c s="23" r="I1570">
        <f>E1570+1</f>
        <v>134114</v>
      </c>
      <c s="25" r="J1570">
        <f>K1569</f>
        <v>134079</v>
      </c>
      <c s="23" r="K1570">
        <f>K1569+D1570</f>
        <v>134113</v>
      </c>
    </row>
    <row r="1571">
      <c t="s" s="33" r="A1571">
        <v>1043</v>
      </c>
      <c s="33" r="B1571">
        <v>1567</v>
      </c>
      <c s="33" r="C1571">
        <v>134114</v>
      </c>
      <c s="33" r="D1571">
        <v>73</v>
      </c>
      <c s="33" r="E1571">
        <v>134186</v>
      </c>
      <c s="33" r="G1571">
        <v>1567</v>
      </c>
      <c s="23" r="H1571">
        <f>C1571</f>
        <v>134114</v>
      </c>
      <c s="23" r="I1571">
        <f>E1571+1</f>
        <v>134187</v>
      </c>
      <c s="25" r="J1571">
        <f>K1570</f>
        <v>134113</v>
      </c>
      <c s="23" r="K1571">
        <f>K1570+D1571</f>
        <v>134186</v>
      </c>
    </row>
    <row r="1572">
      <c t="s" s="33" r="A1572">
        <v>1044</v>
      </c>
      <c s="33" r="B1572">
        <v>1568</v>
      </c>
      <c s="33" r="C1572">
        <v>134187</v>
      </c>
      <c s="33" r="D1572">
        <v>87</v>
      </c>
      <c s="33" r="E1572">
        <v>134273</v>
      </c>
      <c s="33" r="G1572">
        <v>1568</v>
      </c>
      <c s="23" r="H1572">
        <f>C1572</f>
        <v>134187</v>
      </c>
      <c s="23" r="I1572">
        <f>E1572+1</f>
        <v>134274</v>
      </c>
      <c s="25" r="J1572">
        <f>K1571</f>
        <v>134186</v>
      </c>
      <c s="23" r="K1572">
        <f>K1571+D1572</f>
        <v>134273</v>
      </c>
    </row>
    <row r="1573">
      <c t="s" s="33" r="A1573">
        <v>1045</v>
      </c>
      <c s="33" r="B1573">
        <v>1569</v>
      </c>
      <c s="33" r="C1573">
        <v>134274</v>
      </c>
      <c s="33" r="D1573">
        <v>64</v>
      </c>
      <c s="33" r="E1573">
        <v>134337</v>
      </c>
      <c s="33" r="G1573">
        <v>1569</v>
      </c>
      <c s="23" r="H1573">
        <f>C1573</f>
        <v>134274</v>
      </c>
      <c s="23" r="I1573">
        <f>E1573+1</f>
        <v>134338</v>
      </c>
      <c s="25" r="J1573">
        <f>K1572</f>
        <v>134273</v>
      </c>
      <c s="23" r="K1573">
        <f>K1572+D1573</f>
        <v>134337</v>
      </c>
    </row>
    <row r="1574">
      <c t="s" s="33" r="A1574">
        <v>1046</v>
      </c>
      <c s="33" r="B1574">
        <v>1570</v>
      </c>
      <c s="33" r="C1574">
        <v>134338</v>
      </c>
      <c s="33" r="D1574">
        <v>187</v>
      </c>
      <c s="33" r="E1574">
        <v>134524</v>
      </c>
      <c s="33" r="G1574">
        <v>1570</v>
      </c>
      <c s="23" r="H1574">
        <f>C1574</f>
        <v>134338</v>
      </c>
      <c s="23" r="I1574">
        <f>E1574+1</f>
        <v>134525</v>
      </c>
      <c s="25" r="J1574">
        <f>K1573</f>
        <v>134337</v>
      </c>
      <c s="23" r="K1574">
        <f>K1573+D1574</f>
        <v>134524</v>
      </c>
    </row>
    <row r="1575">
      <c t="s" s="33" r="A1575">
        <v>690</v>
      </c>
      <c s="33" r="B1575">
        <v>1571</v>
      </c>
      <c s="33" r="C1575">
        <v>134525</v>
      </c>
      <c s="33" r="D1575">
        <v>78</v>
      </c>
      <c s="33" r="E1575">
        <v>134602</v>
      </c>
      <c s="33" r="G1575">
        <v>1571</v>
      </c>
      <c s="23" r="H1575">
        <f>C1575</f>
        <v>134525</v>
      </c>
      <c s="23" r="I1575">
        <f>E1575+1</f>
        <v>134603</v>
      </c>
      <c s="25" r="J1575">
        <f>K1574</f>
        <v>134524</v>
      </c>
      <c s="23" r="K1575">
        <f>K1574+D1575</f>
        <v>134602</v>
      </c>
    </row>
    <row r="1576">
      <c t="s" s="33" r="A1576">
        <v>626</v>
      </c>
      <c s="33" r="B1576">
        <v>1572</v>
      </c>
      <c s="33" r="C1576">
        <v>134603</v>
      </c>
      <c s="33" r="D1576">
        <v>42</v>
      </c>
      <c s="33" r="E1576">
        <v>134644</v>
      </c>
      <c s="33" r="G1576">
        <v>1572</v>
      </c>
      <c s="23" r="H1576">
        <f>C1576</f>
        <v>134603</v>
      </c>
      <c s="23" r="I1576">
        <f>E1576+1</f>
        <v>134645</v>
      </c>
      <c s="25" r="J1576">
        <f>K1575</f>
        <v>134602</v>
      </c>
      <c s="23" r="K1576">
        <f>K1575+D1576</f>
        <v>134644</v>
      </c>
    </row>
    <row r="1577">
      <c t="s" s="33" r="A1577">
        <v>690</v>
      </c>
      <c s="33" r="B1577">
        <v>1573</v>
      </c>
      <c s="33" r="C1577">
        <v>134645</v>
      </c>
      <c s="33" r="D1577">
        <v>64</v>
      </c>
      <c s="33" r="E1577">
        <v>134708</v>
      </c>
      <c s="33" r="G1577">
        <v>1573</v>
      </c>
      <c s="23" r="H1577">
        <f>C1577</f>
        <v>134645</v>
      </c>
      <c s="23" r="I1577">
        <f>E1577+1</f>
        <v>134709</v>
      </c>
      <c s="25" r="J1577">
        <f>K1576</f>
        <v>134644</v>
      </c>
      <c s="23" r="K1577">
        <f>K1576+D1577</f>
        <v>134708</v>
      </c>
    </row>
    <row r="1578">
      <c t="s" s="33" r="A1578">
        <v>1047</v>
      </c>
      <c s="33" r="B1578">
        <v>1574</v>
      </c>
      <c s="33" r="C1578">
        <v>134709</v>
      </c>
      <c s="33" r="D1578">
        <v>60</v>
      </c>
      <c s="33" r="E1578">
        <v>134768</v>
      </c>
      <c s="33" r="G1578">
        <v>1574</v>
      </c>
      <c s="23" r="H1578">
        <f>C1578</f>
        <v>134709</v>
      </c>
      <c s="23" r="I1578">
        <f>E1578+1</f>
        <v>134769</v>
      </c>
      <c s="25" r="J1578">
        <f>K1577</f>
        <v>134708</v>
      </c>
      <c s="23" r="K1578">
        <f>K1577+D1578</f>
        <v>134768</v>
      </c>
    </row>
    <row r="1579">
      <c t="s" s="33" r="A1579">
        <v>1048</v>
      </c>
      <c s="33" r="B1579">
        <v>1575</v>
      </c>
      <c s="33" r="C1579">
        <v>134769</v>
      </c>
      <c s="33" r="D1579">
        <v>93</v>
      </c>
      <c s="33" r="E1579">
        <v>134861</v>
      </c>
      <c s="33" r="G1579">
        <v>1575</v>
      </c>
      <c s="23" r="H1579">
        <f>C1579</f>
        <v>134769</v>
      </c>
      <c s="23" r="I1579">
        <f>E1579+1</f>
        <v>134862</v>
      </c>
      <c s="25" r="J1579">
        <f>K1578</f>
        <v>134768</v>
      </c>
      <c s="23" r="K1579">
        <f>K1578+D1579</f>
        <v>134861</v>
      </c>
    </row>
    <row r="1580">
      <c t="s" s="33" r="A1580">
        <v>1049</v>
      </c>
      <c s="33" r="B1580">
        <v>1576</v>
      </c>
      <c s="33" r="C1580">
        <v>134862</v>
      </c>
      <c s="33" r="D1580">
        <v>62</v>
      </c>
      <c s="33" r="E1580">
        <v>134923</v>
      </c>
      <c s="33" r="G1580">
        <v>1576</v>
      </c>
      <c s="23" r="H1580">
        <f>C1580</f>
        <v>134862</v>
      </c>
      <c s="23" r="I1580">
        <f>E1580+1</f>
        <v>134924</v>
      </c>
      <c s="25" r="J1580">
        <f>K1579</f>
        <v>134861</v>
      </c>
      <c s="23" r="K1580">
        <f>K1579+D1580</f>
        <v>134923</v>
      </c>
    </row>
    <row r="1581">
      <c t="s" s="33" r="A1581">
        <v>1050</v>
      </c>
      <c s="33" r="B1581">
        <v>1577</v>
      </c>
      <c s="33" r="C1581">
        <v>134924</v>
      </c>
      <c s="33" r="D1581">
        <v>104</v>
      </c>
      <c s="33" r="E1581">
        <v>135027</v>
      </c>
      <c s="33" r="G1581">
        <v>1577</v>
      </c>
      <c s="23" r="H1581">
        <f>C1581</f>
        <v>134924</v>
      </c>
      <c s="23" r="I1581">
        <f>E1581+1</f>
        <v>135028</v>
      </c>
      <c s="25" r="J1581">
        <f>K1580</f>
        <v>134923</v>
      </c>
      <c s="23" r="K1581">
        <f>K1580+D1581</f>
        <v>135027</v>
      </c>
    </row>
    <row r="1582">
      <c t="s" s="33" r="A1582">
        <v>1051</v>
      </c>
      <c s="33" r="B1582">
        <v>1578</v>
      </c>
      <c s="33" r="C1582">
        <v>135028</v>
      </c>
      <c s="33" r="D1582">
        <v>137</v>
      </c>
      <c s="33" r="E1582">
        <v>135164</v>
      </c>
      <c s="33" r="G1582">
        <v>1578</v>
      </c>
      <c s="23" r="H1582">
        <f>C1582</f>
        <v>135028</v>
      </c>
      <c s="23" r="I1582">
        <f>E1582+1</f>
        <v>135165</v>
      </c>
      <c s="25" r="J1582">
        <f>K1581</f>
        <v>135027</v>
      </c>
      <c s="23" r="K1582">
        <f>K1581+D1582</f>
        <v>135164</v>
      </c>
    </row>
    <row r="1583">
      <c t="s" s="33" r="A1583">
        <v>1052</v>
      </c>
      <c s="33" r="B1583">
        <v>1579</v>
      </c>
      <c s="33" r="C1583">
        <v>135165</v>
      </c>
      <c s="33" r="D1583">
        <v>53</v>
      </c>
      <c s="33" r="E1583">
        <v>135217</v>
      </c>
      <c s="33" r="G1583">
        <v>1579</v>
      </c>
      <c s="23" r="H1583">
        <f>C1583</f>
        <v>135165</v>
      </c>
      <c s="23" r="I1583">
        <f>E1583+1</f>
        <v>135218</v>
      </c>
      <c s="25" r="J1583">
        <f>K1582</f>
        <v>135164</v>
      </c>
      <c s="23" r="K1583">
        <f>K1582+D1583</f>
        <v>135217</v>
      </c>
    </row>
    <row r="1584">
      <c t="s" s="33" r="A1584">
        <v>623</v>
      </c>
      <c s="33" r="B1584">
        <v>1580</v>
      </c>
      <c s="33" r="C1584">
        <v>135218</v>
      </c>
      <c s="33" r="D1584">
        <v>93</v>
      </c>
      <c s="33" r="E1584">
        <v>135310</v>
      </c>
      <c s="33" r="G1584">
        <v>1580</v>
      </c>
      <c s="23" r="H1584">
        <f>C1584</f>
        <v>135218</v>
      </c>
      <c s="23" r="I1584">
        <f>E1584+1</f>
        <v>135311</v>
      </c>
      <c s="25" r="J1584">
        <f>K1583</f>
        <v>135217</v>
      </c>
      <c s="23" r="K1584">
        <f>K1583+D1584</f>
        <v>135310</v>
      </c>
    </row>
    <row r="1585">
      <c t="s" s="33" r="A1585">
        <v>1053</v>
      </c>
      <c s="33" r="B1585">
        <v>1581</v>
      </c>
      <c s="33" r="C1585">
        <v>135311</v>
      </c>
      <c s="33" r="D1585">
        <v>44</v>
      </c>
      <c s="33" r="E1585">
        <v>135354</v>
      </c>
      <c s="33" r="G1585">
        <v>1581</v>
      </c>
      <c s="23" r="H1585">
        <f>C1585</f>
        <v>135311</v>
      </c>
      <c s="23" r="I1585">
        <f>E1585+1</f>
        <v>135355</v>
      </c>
      <c s="25" r="J1585">
        <f>K1584</f>
        <v>135310</v>
      </c>
      <c s="23" r="K1585">
        <f>K1584+D1585</f>
        <v>135354</v>
      </c>
    </row>
    <row r="1586">
      <c t="s" s="33" r="A1586">
        <v>1054</v>
      </c>
      <c s="33" r="B1586">
        <v>1582</v>
      </c>
      <c s="33" r="C1586">
        <v>135355</v>
      </c>
      <c s="33" r="D1586">
        <v>110</v>
      </c>
      <c s="33" r="E1586">
        <v>135464</v>
      </c>
      <c s="33" r="G1586">
        <v>1582</v>
      </c>
      <c s="23" r="H1586">
        <f>C1586</f>
        <v>135355</v>
      </c>
      <c s="23" r="I1586">
        <f>E1586+1</f>
        <v>135465</v>
      </c>
      <c s="25" r="J1586">
        <f>K1585</f>
        <v>135354</v>
      </c>
      <c s="23" r="K1586">
        <f>K1585+D1586</f>
        <v>135464</v>
      </c>
    </row>
    <row r="1587">
      <c t="s" s="33" r="A1587">
        <v>1049</v>
      </c>
      <c s="33" r="B1587">
        <v>1583</v>
      </c>
      <c s="33" r="C1587">
        <v>135465</v>
      </c>
      <c s="33" r="D1587">
        <v>54</v>
      </c>
      <c s="33" r="E1587">
        <v>135518</v>
      </c>
      <c s="33" r="G1587">
        <v>1583</v>
      </c>
      <c s="23" r="H1587">
        <f>C1587</f>
        <v>135465</v>
      </c>
      <c s="23" r="I1587">
        <f>E1587+1</f>
        <v>135519</v>
      </c>
      <c s="25" r="J1587">
        <f>K1586</f>
        <v>135464</v>
      </c>
      <c s="23" r="K1587">
        <f>K1586+D1587</f>
        <v>135518</v>
      </c>
    </row>
    <row r="1588">
      <c t="s" s="33" r="A1588">
        <v>1055</v>
      </c>
      <c s="33" r="B1588">
        <v>1584</v>
      </c>
      <c s="33" r="C1588">
        <v>135519</v>
      </c>
      <c s="33" r="D1588">
        <v>62</v>
      </c>
      <c s="33" r="E1588">
        <v>135580</v>
      </c>
      <c s="33" r="G1588">
        <v>1584</v>
      </c>
      <c s="23" r="H1588">
        <f>C1588</f>
        <v>135519</v>
      </c>
      <c s="23" r="I1588">
        <f>E1588+1</f>
        <v>135581</v>
      </c>
      <c s="25" r="J1588">
        <f>K1587</f>
        <v>135518</v>
      </c>
      <c s="23" r="K1588">
        <f>K1587+D1588</f>
        <v>135580</v>
      </c>
    </row>
    <row r="1589">
      <c t="s" s="33" r="A1589">
        <v>1056</v>
      </c>
      <c s="33" r="B1589">
        <v>1585</v>
      </c>
      <c s="33" r="C1589">
        <v>135581</v>
      </c>
      <c s="33" r="D1589">
        <v>37</v>
      </c>
      <c s="33" r="E1589">
        <v>135617</v>
      </c>
      <c s="33" r="G1589">
        <v>1585</v>
      </c>
      <c s="23" r="H1589">
        <f>C1589</f>
        <v>135581</v>
      </c>
      <c s="23" r="I1589">
        <f>E1589+1</f>
        <v>135618</v>
      </c>
      <c s="25" r="J1589">
        <f>K1588</f>
        <v>135580</v>
      </c>
      <c s="23" r="K1589">
        <f>K1588+D1589</f>
        <v>135617</v>
      </c>
    </row>
    <row r="1590">
      <c t="s" s="33" r="A1590">
        <v>1057</v>
      </c>
      <c s="33" r="B1590">
        <v>1586</v>
      </c>
      <c s="33" r="C1590">
        <v>135618</v>
      </c>
      <c s="33" r="D1590">
        <v>15</v>
      </c>
      <c s="33" r="E1590">
        <v>135632</v>
      </c>
      <c s="33" r="G1590">
        <v>1586</v>
      </c>
      <c s="23" r="H1590">
        <f>C1590</f>
        <v>135618</v>
      </c>
      <c s="23" r="I1590">
        <f>E1590+1</f>
        <v>135633</v>
      </c>
      <c s="25" r="J1590">
        <f>K1589</f>
        <v>135617</v>
      </c>
      <c s="23" r="K1590">
        <f>K1589+D1590</f>
        <v>135632</v>
      </c>
    </row>
    <row r="1591">
      <c t="s" s="33" r="A1591">
        <v>1058</v>
      </c>
      <c s="33" r="B1591">
        <v>1587</v>
      </c>
      <c s="33" r="C1591">
        <v>135633</v>
      </c>
      <c s="33" r="D1591">
        <v>21</v>
      </c>
      <c s="33" r="E1591">
        <v>135653</v>
      </c>
      <c s="33" r="G1591">
        <v>1587</v>
      </c>
      <c s="23" r="H1591">
        <f>C1591</f>
        <v>135633</v>
      </c>
      <c s="23" r="I1591">
        <f>E1591+1</f>
        <v>135654</v>
      </c>
      <c s="25" r="J1591">
        <f>K1590</f>
        <v>135632</v>
      </c>
      <c s="23" r="K1591">
        <f>K1590+D1591</f>
        <v>135653</v>
      </c>
    </row>
    <row r="1592">
      <c t="s" s="33" r="A1592">
        <v>1058</v>
      </c>
      <c s="33" r="B1592">
        <v>1588</v>
      </c>
      <c s="33" r="C1592">
        <v>135654</v>
      </c>
      <c s="33" r="D1592">
        <v>35</v>
      </c>
      <c s="33" r="E1592">
        <v>135688</v>
      </c>
      <c s="33" r="G1592">
        <v>1588</v>
      </c>
      <c s="23" r="H1592">
        <f>C1592</f>
        <v>135654</v>
      </c>
      <c s="23" r="I1592">
        <f>E1592+1</f>
        <v>135689</v>
      </c>
      <c s="25" r="J1592">
        <f>K1591</f>
        <v>135653</v>
      </c>
      <c s="23" r="K1592">
        <f>K1591+D1592</f>
        <v>135688</v>
      </c>
    </row>
    <row r="1593">
      <c t="s" s="33" r="A1593">
        <v>1059</v>
      </c>
      <c s="33" r="B1593">
        <v>1589</v>
      </c>
      <c s="33" r="C1593">
        <v>135689</v>
      </c>
      <c s="33" r="D1593">
        <v>53</v>
      </c>
      <c s="33" r="E1593">
        <v>135741</v>
      </c>
      <c s="33" r="G1593">
        <v>1589</v>
      </c>
      <c s="23" r="H1593">
        <f>C1593</f>
        <v>135689</v>
      </c>
      <c s="23" r="I1593">
        <f>E1593+1</f>
        <v>135742</v>
      </c>
      <c s="25" r="J1593">
        <f>K1592</f>
        <v>135688</v>
      </c>
      <c s="23" r="K1593">
        <f>K1592+D1593</f>
        <v>135741</v>
      </c>
    </row>
    <row r="1594">
      <c t="s" s="33" r="A1594">
        <v>1060</v>
      </c>
      <c s="33" r="B1594">
        <v>1590</v>
      </c>
      <c s="33" r="C1594">
        <v>135742</v>
      </c>
      <c s="33" r="D1594">
        <v>57</v>
      </c>
      <c s="33" r="E1594">
        <v>135798</v>
      </c>
      <c s="33" r="G1594">
        <v>1590</v>
      </c>
      <c s="23" r="H1594">
        <f>C1594</f>
        <v>135742</v>
      </c>
      <c s="23" r="I1594">
        <f>E1594+1</f>
        <v>135799</v>
      </c>
      <c s="25" r="J1594">
        <f>K1593</f>
        <v>135741</v>
      </c>
      <c s="23" r="K1594">
        <f>K1593+D1594</f>
        <v>135798</v>
      </c>
    </row>
    <row r="1595">
      <c t="s" s="33" r="A1595">
        <v>1061</v>
      </c>
      <c s="33" r="B1595">
        <v>1591</v>
      </c>
      <c s="33" r="C1595">
        <v>135799</v>
      </c>
      <c s="33" r="D1595">
        <v>54</v>
      </c>
      <c s="33" r="E1595">
        <v>135852</v>
      </c>
      <c s="33" r="G1595">
        <v>1591</v>
      </c>
      <c s="23" r="H1595">
        <f>C1595</f>
        <v>135799</v>
      </c>
      <c s="23" r="I1595">
        <f>E1595+1</f>
        <v>135853</v>
      </c>
      <c s="25" r="J1595">
        <f>K1594</f>
        <v>135798</v>
      </c>
      <c s="23" r="K1595">
        <f>K1594+D1595</f>
        <v>135852</v>
      </c>
    </row>
    <row r="1596">
      <c t="s" s="33" r="A1596">
        <v>1062</v>
      </c>
      <c s="33" r="B1596">
        <v>1592</v>
      </c>
      <c s="33" r="C1596">
        <v>135853</v>
      </c>
      <c s="33" r="D1596">
        <v>54</v>
      </c>
      <c s="33" r="E1596">
        <v>135906</v>
      </c>
      <c s="33" r="G1596">
        <v>1592</v>
      </c>
      <c s="23" r="H1596">
        <f>C1596</f>
        <v>135853</v>
      </c>
      <c s="23" r="I1596">
        <f>E1596+1</f>
        <v>135907</v>
      </c>
      <c s="25" r="J1596">
        <f>K1595</f>
        <v>135852</v>
      </c>
      <c s="23" r="K1596">
        <f>K1595+D1596</f>
        <v>135906</v>
      </c>
    </row>
    <row r="1597">
      <c t="s" s="33" r="A1597">
        <v>1063</v>
      </c>
      <c s="33" r="B1597">
        <v>1593</v>
      </c>
      <c s="33" r="C1597">
        <v>135907</v>
      </c>
      <c s="33" r="D1597">
        <v>118</v>
      </c>
      <c s="33" r="E1597">
        <v>136024</v>
      </c>
      <c s="33" r="G1597">
        <v>1593</v>
      </c>
      <c s="23" r="H1597">
        <f>C1597</f>
        <v>135907</v>
      </c>
      <c s="23" r="I1597">
        <f>E1597+1</f>
        <v>136025</v>
      </c>
      <c s="25" r="J1597">
        <f>K1596</f>
        <v>135906</v>
      </c>
      <c s="23" r="K1597">
        <f>K1596+D1597</f>
        <v>136024</v>
      </c>
    </row>
    <row r="1598">
      <c t="s" s="33" r="A1598">
        <v>1062</v>
      </c>
      <c s="33" r="B1598">
        <v>1594</v>
      </c>
      <c s="33" r="C1598">
        <v>136025</v>
      </c>
      <c s="33" r="D1598">
        <v>88</v>
      </c>
      <c s="33" r="E1598">
        <v>136112</v>
      </c>
      <c s="33" r="G1598">
        <v>1594</v>
      </c>
      <c s="23" r="H1598">
        <f>C1598</f>
        <v>136025</v>
      </c>
      <c s="23" r="I1598">
        <f>E1598+1</f>
        <v>136113</v>
      </c>
      <c s="25" r="J1598">
        <f>K1597</f>
        <v>136024</v>
      </c>
      <c s="23" r="K1598">
        <f>K1597+D1598</f>
        <v>136112</v>
      </c>
    </row>
    <row r="1599">
      <c t="s" s="33" r="A1599">
        <v>1063</v>
      </c>
      <c s="33" r="B1599">
        <v>1595</v>
      </c>
      <c s="33" r="C1599">
        <v>136113</v>
      </c>
      <c s="33" r="D1599">
        <v>77</v>
      </c>
      <c s="33" r="E1599">
        <v>136189</v>
      </c>
      <c s="33" r="G1599">
        <v>1595</v>
      </c>
      <c s="23" r="H1599">
        <f>C1599</f>
        <v>136113</v>
      </c>
      <c s="23" r="I1599">
        <f>E1599+1</f>
        <v>136190</v>
      </c>
      <c s="25" r="J1599">
        <f>K1598</f>
        <v>136112</v>
      </c>
      <c s="23" r="K1599">
        <f>K1598+D1599</f>
        <v>136189</v>
      </c>
    </row>
    <row r="1600">
      <c t="s" s="33" r="A1600">
        <v>1064</v>
      </c>
      <c s="33" r="B1600">
        <v>1596</v>
      </c>
      <c s="33" r="C1600">
        <v>136190</v>
      </c>
      <c s="33" r="D1600">
        <v>63</v>
      </c>
      <c s="33" r="E1600">
        <v>136252</v>
      </c>
      <c s="33" r="G1600">
        <v>1596</v>
      </c>
      <c s="23" r="H1600">
        <f>C1600</f>
        <v>136190</v>
      </c>
      <c s="23" r="I1600">
        <f>E1600+1</f>
        <v>136253</v>
      </c>
      <c s="25" r="J1600">
        <f>K1599</f>
        <v>136189</v>
      </c>
      <c s="23" r="K1600">
        <f>K1599+D1600</f>
        <v>136252</v>
      </c>
    </row>
    <row r="1601">
      <c t="s" s="33" r="A1601">
        <v>1065</v>
      </c>
      <c s="33" r="B1601">
        <v>1597</v>
      </c>
      <c s="33" r="C1601">
        <v>136253</v>
      </c>
      <c s="33" r="D1601">
        <v>35</v>
      </c>
      <c s="33" r="E1601">
        <v>136287</v>
      </c>
      <c s="33" r="G1601">
        <v>1597</v>
      </c>
      <c s="23" r="H1601">
        <f>C1601</f>
        <v>136253</v>
      </c>
      <c s="23" r="I1601">
        <f>E1601+1</f>
        <v>136288</v>
      </c>
      <c s="25" r="J1601">
        <f>K1600</f>
        <v>136252</v>
      </c>
      <c s="23" r="K1601">
        <f>K1600+D1601</f>
        <v>136287</v>
      </c>
    </row>
    <row r="1602">
      <c t="s" s="33" r="A1602">
        <v>1062</v>
      </c>
      <c s="33" r="B1602">
        <v>1598</v>
      </c>
      <c s="33" r="C1602">
        <v>136288</v>
      </c>
      <c s="33" r="D1602">
        <v>47</v>
      </c>
      <c s="33" r="E1602">
        <v>136334</v>
      </c>
      <c s="33" r="G1602">
        <v>1598</v>
      </c>
      <c s="23" r="H1602">
        <f>C1602</f>
        <v>136288</v>
      </c>
      <c s="23" r="I1602">
        <f>E1602+1</f>
        <v>136335</v>
      </c>
      <c s="25" r="J1602">
        <f>K1601</f>
        <v>136287</v>
      </c>
      <c s="23" r="K1602">
        <f>K1601+D1602</f>
        <v>136334</v>
      </c>
    </row>
    <row r="1603">
      <c t="s" s="33" r="A1603">
        <v>1063</v>
      </c>
      <c s="33" r="B1603">
        <v>1599</v>
      </c>
      <c s="33" r="C1603">
        <v>136335</v>
      </c>
      <c s="33" r="D1603">
        <v>36</v>
      </c>
      <c s="33" r="E1603">
        <v>136370</v>
      </c>
      <c s="33" r="G1603">
        <v>1599</v>
      </c>
      <c s="23" r="H1603">
        <f>C1603</f>
        <v>136335</v>
      </c>
      <c s="23" r="I1603">
        <f>E1603+1</f>
        <v>136371</v>
      </c>
      <c s="25" r="J1603">
        <f>K1602</f>
        <v>136334</v>
      </c>
      <c s="23" r="K1603">
        <f>K1602+D1603</f>
        <v>136370</v>
      </c>
    </row>
    <row r="1604">
      <c t="s" s="33" r="A1604">
        <v>1066</v>
      </c>
      <c s="33" r="B1604">
        <v>1600</v>
      </c>
      <c s="33" r="C1604">
        <v>136371</v>
      </c>
      <c s="33" r="D1604">
        <v>29</v>
      </c>
      <c s="33" r="E1604">
        <v>136399</v>
      </c>
      <c s="33" r="G1604">
        <v>1600</v>
      </c>
      <c s="23" r="H1604">
        <f>C1604</f>
        <v>136371</v>
      </c>
      <c s="23" r="I1604">
        <f>E1604+1</f>
        <v>136400</v>
      </c>
      <c s="25" r="J1604">
        <f>K1603</f>
        <v>136370</v>
      </c>
      <c s="23" r="K1604">
        <f>K1603+D1604</f>
        <v>136399</v>
      </c>
    </row>
    <row r="1605">
      <c t="s" s="33" r="A1605">
        <v>1067</v>
      </c>
      <c s="33" r="B1605">
        <v>1601</v>
      </c>
      <c s="33" r="C1605">
        <v>136400</v>
      </c>
      <c s="33" r="D1605">
        <v>30</v>
      </c>
      <c s="33" r="E1605">
        <v>136429</v>
      </c>
      <c s="33" r="G1605">
        <v>1601</v>
      </c>
      <c s="23" r="H1605">
        <f>C1605</f>
        <v>136400</v>
      </c>
      <c s="23" r="I1605">
        <f>E1605+1</f>
        <v>136430</v>
      </c>
      <c s="25" r="J1605">
        <f>K1604</f>
        <v>136399</v>
      </c>
      <c s="23" r="K1605">
        <f>K1604+D1605</f>
        <v>136429</v>
      </c>
    </row>
    <row r="1606">
      <c t="s" s="33" r="A1606">
        <v>1068</v>
      </c>
      <c s="33" r="B1606">
        <v>1602</v>
      </c>
      <c s="33" r="C1606">
        <v>136430</v>
      </c>
      <c s="33" r="D1606">
        <v>56</v>
      </c>
      <c s="33" r="E1606">
        <v>136485</v>
      </c>
      <c s="33" r="G1606">
        <v>1602</v>
      </c>
      <c s="23" r="H1606">
        <f>C1606</f>
        <v>136430</v>
      </c>
      <c s="23" r="I1606">
        <f>E1606+1</f>
        <v>136486</v>
      </c>
      <c s="25" r="J1606">
        <f>K1605</f>
        <v>136429</v>
      </c>
      <c s="23" r="K1606">
        <f>K1605+D1606</f>
        <v>136485</v>
      </c>
    </row>
    <row r="1607">
      <c t="s" s="33" r="A1607">
        <v>1069</v>
      </c>
      <c s="33" r="B1607">
        <v>1603</v>
      </c>
      <c s="33" r="C1607">
        <v>136486</v>
      </c>
      <c s="33" r="D1607">
        <v>63</v>
      </c>
      <c s="33" r="E1607">
        <v>136548</v>
      </c>
      <c s="33" r="G1607">
        <v>1603</v>
      </c>
      <c s="23" r="H1607">
        <f>C1607</f>
        <v>136486</v>
      </c>
      <c s="23" r="I1607">
        <f>E1607+1</f>
        <v>136549</v>
      </c>
      <c s="25" r="J1607">
        <f>K1606</f>
        <v>136485</v>
      </c>
      <c s="23" r="K1607">
        <f>K1606+D1607</f>
        <v>136548</v>
      </c>
    </row>
    <row r="1608">
      <c t="s" s="33" r="A1608">
        <v>1070</v>
      </c>
      <c s="33" r="B1608">
        <v>1604</v>
      </c>
      <c s="33" r="C1608">
        <v>136549</v>
      </c>
      <c s="33" r="D1608">
        <v>40</v>
      </c>
      <c s="33" r="E1608">
        <v>136588</v>
      </c>
      <c s="33" r="G1608">
        <v>1604</v>
      </c>
      <c s="23" r="H1608">
        <f>C1608</f>
        <v>136549</v>
      </c>
      <c s="23" r="I1608">
        <f>E1608+1</f>
        <v>136589</v>
      </c>
      <c s="25" r="J1608">
        <f>K1607</f>
        <v>136548</v>
      </c>
      <c s="23" r="K1608">
        <f>K1607+D1608</f>
        <v>136588</v>
      </c>
    </row>
    <row r="1609">
      <c t="s" s="33" r="A1609">
        <v>1071</v>
      </c>
      <c s="33" r="B1609">
        <v>1605</v>
      </c>
      <c s="33" r="C1609">
        <v>136589</v>
      </c>
      <c s="33" r="D1609">
        <v>19</v>
      </c>
      <c s="33" r="E1609">
        <v>136607</v>
      </c>
      <c s="33" r="G1609">
        <v>1605</v>
      </c>
      <c s="23" r="H1609">
        <f>C1609</f>
        <v>136589</v>
      </c>
      <c s="23" r="I1609">
        <f>E1609+1</f>
        <v>136608</v>
      </c>
      <c s="25" r="J1609">
        <f>K1608</f>
        <v>136588</v>
      </c>
      <c s="23" r="K1609">
        <f>K1608+D1609</f>
        <v>136607</v>
      </c>
    </row>
    <row r="1610">
      <c t="s" s="33" r="A1610">
        <v>1072</v>
      </c>
      <c s="33" r="B1610">
        <v>1606</v>
      </c>
      <c s="33" r="C1610">
        <v>136608</v>
      </c>
      <c s="33" r="D1610">
        <v>21</v>
      </c>
      <c s="33" r="E1610">
        <v>136628</v>
      </c>
      <c s="33" r="G1610">
        <v>1606</v>
      </c>
      <c s="23" r="H1610">
        <f>C1610</f>
        <v>136608</v>
      </c>
      <c s="23" r="I1610">
        <f>E1610+1</f>
        <v>136629</v>
      </c>
      <c s="25" r="J1610">
        <f>K1609</f>
        <v>136607</v>
      </c>
      <c s="23" r="K1610">
        <f>K1609+D1610</f>
        <v>136628</v>
      </c>
    </row>
    <row r="1611">
      <c t="s" s="33" r="A1611">
        <v>1067</v>
      </c>
      <c s="33" r="B1611">
        <v>1607</v>
      </c>
      <c s="33" r="C1611">
        <v>136629</v>
      </c>
      <c s="33" r="D1611">
        <v>38</v>
      </c>
      <c s="33" r="E1611">
        <v>136666</v>
      </c>
      <c s="33" r="G1611">
        <v>1607</v>
      </c>
      <c s="23" r="H1611">
        <f>C1611</f>
        <v>136629</v>
      </c>
      <c s="23" r="I1611">
        <f>E1611+1</f>
        <v>136667</v>
      </c>
      <c s="25" r="J1611">
        <f>K1610</f>
        <v>136628</v>
      </c>
      <c s="23" r="K1611">
        <f>K1610+D1611</f>
        <v>136666</v>
      </c>
    </row>
    <row r="1612">
      <c t="s" s="33" r="A1612">
        <v>1073</v>
      </c>
      <c s="33" r="B1612">
        <v>1608</v>
      </c>
      <c s="33" r="C1612">
        <v>136667</v>
      </c>
      <c s="33" r="D1612">
        <v>32</v>
      </c>
      <c s="33" r="E1612">
        <v>136698</v>
      </c>
      <c s="33" r="G1612">
        <v>1608</v>
      </c>
      <c s="23" r="H1612">
        <f>C1612</f>
        <v>136667</v>
      </c>
      <c s="23" r="I1612">
        <f>E1612+1</f>
        <v>136699</v>
      </c>
      <c s="25" r="J1612">
        <f>K1611</f>
        <v>136666</v>
      </c>
      <c s="23" r="K1612">
        <f>K1611+D1612</f>
        <v>136698</v>
      </c>
    </row>
    <row r="1613">
      <c t="s" s="33" r="A1613">
        <v>1067</v>
      </c>
      <c s="33" r="B1613">
        <v>1609</v>
      </c>
      <c s="33" r="C1613">
        <v>136699</v>
      </c>
      <c s="33" r="D1613">
        <v>30</v>
      </c>
      <c s="33" r="E1613">
        <v>136728</v>
      </c>
      <c s="33" r="G1613">
        <v>1609</v>
      </c>
      <c s="23" r="H1613">
        <f>C1613</f>
        <v>136699</v>
      </c>
      <c s="23" r="I1613">
        <f>E1613+1</f>
        <v>136729</v>
      </c>
      <c s="25" r="J1613">
        <f>K1612</f>
        <v>136698</v>
      </c>
      <c s="23" r="K1613">
        <f>K1612+D1613</f>
        <v>136728</v>
      </c>
    </row>
    <row r="1614">
      <c t="s" s="33" r="A1614">
        <v>1065</v>
      </c>
      <c s="33" r="B1614">
        <v>1610</v>
      </c>
      <c s="33" r="C1614">
        <v>136729</v>
      </c>
      <c s="33" r="D1614">
        <v>30</v>
      </c>
      <c s="33" r="E1614">
        <v>136758</v>
      </c>
      <c s="33" r="G1614">
        <v>1610</v>
      </c>
      <c s="23" r="H1614">
        <f>C1614</f>
        <v>136729</v>
      </c>
      <c s="23" r="I1614">
        <f>E1614+1</f>
        <v>136759</v>
      </c>
      <c s="25" r="J1614">
        <f>K1613</f>
        <v>136728</v>
      </c>
      <c s="23" r="K1614">
        <f>K1613+D1614</f>
        <v>136758</v>
      </c>
    </row>
    <row r="1615">
      <c t="s" s="33" r="A1615">
        <v>1072</v>
      </c>
      <c s="33" r="B1615">
        <v>1611</v>
      </c>
      <c s="33" r="C1615">
        <v>136759</v>
      </c>
      <c s="33" r="D1615">
        <v>45</v>
      </c>
      <c s="33" r="E1615">
        <v>136803</v>
      </c>
      <c s="33" r="G1615">
        <v>1611</v>
      </c>
      <c s="23" r="H1615">
        <f>C1615</f>
        <v>136759</v>
      </c>
      <c s="23" r="I1615">
        <f>E1615+1</f>
        <v>136804</v>
      </c>
      <c s="25" r="J1615">
        <f>K1614</f>
        <v>136758</v>
      </c>
      <c s="23" r="K1615">
        <f>K1614+D1615</f>
        <v>136803</v>
      </c>
    </row>
    <row r="1616">
      <c t="s" s="33" r="A1616">
        <v>1067</v>
      </c>
      <c s="33" r="B1616">
        <v>1612</v>
      </c>
      <c s="33" r="C1616">
        <v>136804</v>
      </c>
      <c s="33" r="D1616">
        <v>26</v>
      </c>
      <c s="33" r="E1616">
        <v>136829</v>
      </c>
      <c s="33" r="G1616">
        <v>1612</v>
      </c>
      <c s="23" r="H1616">
        <f>C1616</f>
        <v>136804</v>
      </c>
      <c s="23" r="I1616">
        <f>E1616+1</f>
        <v>136830</v>
      </c>
      <c s="25" r="J1616">
        <f>K1615</f>
        <v>136803</v>
      </c>
      <c s="23" r="K1616">
        <f>K1615+D1616</f>
        <v>136829</v>
      </c>
    </row>
    <row r="1617">
      <c t="s" s="33" r="A1617">
        <v>1074</v>
      </c>
      <c s="33" r="B1617">
        <v>1613</v>
      </c>
      <c s="33" r="C1617">
        <v>136830</v>
      </c>
      <c s="33" r="D1617">
        <v>46</v>
      </c>
      <c s="33" r="E1617">
        <v>136875</v>
      </c>
      <c s="33" r="G1617">
        <v>1613</v>
      </c>
      <c s="23" r="H1617">
        <f>C1617</f>
        <v>136830</v>
      </c>
      <c s="23" r="I1617">
        <f>E1617+1</f>
        <v>136876</v>
      </c>
      <c s="25" r="J1617">
        <f>K1616</f>
        <v>136829</v>
      </c>
      <c s="23" r="K1617">
        <f>K1616+D1617</f>
        <v>136875</v>
      </c>
    </row>
    <row r="1618">
      <c t="s" s="33" r="A1618">
        <v>1075</v>
      </c>
      <c s="33" r="B1618">
        <v>1614</v>
      </c>
      <c s="33" r="C1618">
        <v>136876</v>
      </c>
      <c s="33" r="D1618">
        <v>31</v>
      </c>
      <c s="33" r="E1618">
        <v>136906</v>
      </c>
      <c s="33" r="G1618">
        <v>1614</v>
      </c>
      <c s="23" r="H1618">
        <f>C1618</f>
        <v>136876</v>
      </c>
      <c s="23" r="I1618">
        <f>E1618+1</f>
        <v>136907</v>
      </c>
      <c s="25" r="J1618">
        <f>K1617</f>
        <v>136875</v>
      </c>
      <c s="23" r="K1618">
        <f>K1617+D1618</f>
        <v>136906</v>
      </c>
    </row>
    <row r="1619">
      <c t="s" s="33" r="A1619">
        <v>1071</v>
      </c>
      <c s="33" r="B1619">
        <v>1615</v>
      </c>
      <c s="33" r="C1619">
        <v>136907</v>
      </c>
      <c s="33" r="D1619">
        <v>25</v>
      </c>
      <c s="33" r="E1619">
        <v>136931</v>
      </c>
      <c s="33" r="G1619">
        <v>1615</v>
      </c>
      <c s="23" r="H1619">
        <f>C1619</f>
        <v>136907</v>
      </c>
      <c s="23" r="I1619">
        <f>E1619+1</f>
        <v>136932</v>
      </c>
      <c s="25" r="J1619">
        <f>K1618</f>
        <v>136906</v>
      </c>
      <c s="23" r="K1619">
        <f>K1618+D1619</f>
        <v>136931</v>
      </c>
    </row>
    <row r="1620">
      <c t="s" s="33" r="A1620">
        <v>1076</v>
      </c>
      <c s="33" r="B1620">
        <v>1616</v>
      </c>
      <c s="33" r="C1620">
        <v>136932</v>
      </c>
      <c s="33" r="D1620">
        <v>28</v>
      </c>
      <c s="33" r="E1620">
        <v>136959</v>
      </c>
      <c s="33" r="G1620">
        <v>1616</v>
      </c>
      <c s="23" r="H1620">
        <f>C1620</f>
        <v>136932</v>
      </c>
      <c s="23" r="I1620">
        <f>E1620+1</f>
        <v>136960</v>
      </c>
      <c s="25" r="J1620">
        <f>K1619</f>
        <v>136931</v>
      </c>
      <c s="23" r="K1620">
        <f>K1619+D1620</f>
        <v>136959</v>
      </c>
    </row>
    <row r="1621">
      <c t="s" s="33" r="A1621">
        <v>1067</v>
      </c>
      <c s="33" r="B1621">
        <v>1617</v>
      </c>
      <c s="33" r="C1621">
        <v>136960</v>
      </c>
      <c s="33" r="D1621">
        <v>72</v>
      </c>
      <c s="33" r="E1621">
        <v>137031</v>
      </c>
      <c s="33" r="G1621">
        <v>1617</v>
      </c>
      <c s="23" r="H1621">
        <f>C1621</f>
        <v>136960</v>
      </c>
      <c s="23" r="I1621">
        <f>E1621+1</f>
        <v>137032</v>
      </c>
      <c s="25" r="J1621">
        <f>K1620</f>
        <v>136959</v>
      </c>
      <c s="23" r="K1621">
        <f>K1620+D1621</f>
        <v>137031</v>
      </c>
    </row>
    <row r="1622">
      <c t="s" s="33" r="A1622">
        <v>1077</v>
      </c>
      <c s="33" r="B1622">
        <v>1618</v>
      </c>
      <c s="33" r="C1622">
        <v>137032</v>
      </c>
      <c s="33" r="D1622">
        <v>34</v>
      </c>
      <c s="33" r="E1622">
        <v>137065</v>
      </c>
      <c s="33" r="G1622">
        <v>1618</v>
      </c>
      <c s="23" r="H1622">
        <f>C1622</f>
        <v>137032</v>
      </c>
      <c s="23" r="I1622">
        <f>E1622+1</f>
        <v>137066</v>
      </c>
      <c s="25" r="J1622">
        <f>K1621</f>
        <v>137031</v>
      </c>
      <c s="23" r="K1622">
        <f>K1621+D1622</f>
        <v>137065</v>
      </c>
    </row>
    <row r="1623">
      <c t="s" s="33" r="A1623">
        <v>1078</v>
      </c>
      <c s="33" r="B1623">
        <v>1619</v>
      </c>
      <c s="33" r="C1623">
        <v>137066</v>
      </c>
      <c s="33" r="D1623">
        <v>38</v>
      </c>
      <c s="33" r="E1623">
        <v>137103</v>
      </c>
      <c s="33" r="G1623">
        <v>1619</v>
      </c>
      <c s="23" r="H1623">
        <f>C1623</f>
        <v>137066</v>
      </c>
      <c s="23" r="I1623">
        <f>E1623+1</f>
        <v>137104</v>
      </c>
      <c s="25" r="J1623">
        <f>K1622</f>
        <v>137065</v>
      </c>
      <c s="23" r="K1623">
        <f>K1622+D1623</f>
        <v>137103</v>
      </c>
    </row>
    <row r="1624">
      <c t="s" s="33" r="A1624">
        <v>1079</v>
      </c>
      <c s="33" r="B1624">
        <v>1620</v>
      </c>
      <c s="33" r="C1624">
        <v>137104</v>
      </c>
      <c s="33" r="D1624">
        <v>55</v>
      </c>
      <c s="33" r="E1624">
        <v>137158</v>
      </c>
      <c s="33" r="G1624">
        <v>1620</v>
      </c>
      <c s="23" r="H1624">
        <f>C1624</f>
        <v>137104</v>
      </c>
      <c s="23" r="I1624">
        <f>E1624+1</f>
        <v>137159</v>
      </c>
      <c s="25" r="J1624">
        <f>K1623</f>
        <v>137103</v>
      </c>
      <c s="23" r="K1624">
        <f>K1623+D1624</f>
        <v>137158</v>
      </c>
    </row>
    <row r="1625">
      <c t="s" s="33" r="A1625">
        <v>1077</v>
      </c>
      <c s="33" r="B1625">
        <v>1621</v>
      </c>
      <c s="33" r="C1625">
        <v>137159</v>
      </c>
      <c s="33" r="D1625">
        <v>21</v>
      </c>
      <c s="33" r="E1625">
        <v>137179</v>
      </c>
      <c s="33" r="G1625">
        <v>1621</v>
      </c>
      <c s="23" r="H1625">
        <f>C1625</f>
        <v>137159</v>
      </c>
      <c s="23" r="I1625">
        <f>E1625+1</f>
        <v>137180</v>
      </c>
      <c s="25" r="J1625">
        <f>K1624</f>
        <v>137158</v>
      </c>
      <c s="23" r="K1625">
        <f>K1624+D1625</f>
        <v>137179</v>
      </c>
    </row>
    <row r="1626">
      <c t="s" s="33" r="A1626">
        <v>848</v>
      </c>
      <c s="33" r="B1626">
        <v>1622</v>
      </c>
      <c s="33" r="C1626">
        <v>137180</v>
      </c>
      <c s="33" r="D1626">
        <v>14</v>
      </c>
      <c s="33" r="E1626">
        <v>137193</v>
      </c>
      <c s="33" r="G1626">
        <v>1622</v>
      </c>
      <c s="23" r="H1626">
        <f>C1626</f>
        <v>137180</v>
      </c>
      <c s="23" r="I1626">
        <f>E1626+1</f>
        <v>137194</v>
      </c>
      <c s="25" r="J1626">
        <f>K1625</f>
        <v>137179</v>
      </c>
      <c s="23" r="K1626">
        <f>K1625+D1626</f>
        <v>137193</v>
      </c>
    </row>
    <row r="1627">
      <c t="s" s="33" r="A1627">
        <v>1080</v>
      </c>
      <c s="33" r="B1627">
        <v>1623</v>
      </c>
      <c s="33" r="C1627">
        <v>137194</v>
      </c>
      <c s="33" r="D1627">
        <v>51</v>
      </c>
      <c s="33" r="E1627">
        <v>137244</v>
      </c>
      <c s="33" r="G1627">
        <v>1623</v>
      </c>
      <c s="23" r="H1627">
        <f>C1627</f>
        <v>137194</v>
      </c>
      <c s="23" r="I1627">
        <f>E1627+1</f>
        <v>137245</v>
      </c>
      <c s="25" r="J1627">
        <f>K1626</f>
        <v>137193</v>
      </c>
      <c s="23" r="K1627">
        <f>K1626+D1627</f>
        <v>137244</v>
      </c>
    </row>
    <row r="1628">
      <c t="s" s="33" r="A1628">
        <v>1081</v>
      </c>
      <c s="33" r="B1628">
        <v>1624</v>
      </c>
      <c s="33" r="C1628">
        <v>137245</v>
      </c>
      <c s="33" r="D1628">
        <v>83</v>
      </c>
      <c s="33" r="E1628">
        <v>137327</v>
      </c>
      <c s="33" r="G1628">
        <v>1624</v>
      </c>
      <c s="23" r="H1628">
        <f>C1628</f>
        <v>137245</v>
      </c>
      <c s="23" r="I1628">
        <f>E1628+1</f>
        <v>137328</v>
      </c>
      <c s="25" r="J1628">
        <f>K1627</f>
        <v>137244</v>
      </c>
      <c s="23" r="K1628">
        <f>K1627+D1628</f>
        <v>137327</v>
      </c>
    </row>
    <row r="1629">
      <c t="s" s="33" r="A1629">
        <v>1072</v>
      </c>
      <c s="33" r="B1629">
        <v>1625</v>
      </c>
      <c s="33" r="C1629">
        <v>137328</v>
      </c>
      <c s="33" r="D1629">
        <v>21</v>
      </c>
      <c s="33" r="E1629">
        <v>137348</v>
      </c>
      <c s="33" r="G1629">
        <v>1625</v>
      </c>
      <c s="23" r="H1629">
        <f>C1629</f>
        <v>137328</v>
      </c>
      <c s="23" r="I1629">
        <f>E1629+1</f>
        <v>137349</v>
      </c>
      <c s="25" r="J1629">
        <f>K1628</f>
        <v>137327</v>
      </c>
      <c s="23" r="K1629">
        <f>K1628+D1629</f>
        <v>137348</v>
      </c>
    </row>
    <row r="1630">
      <c t="s" s="33" r="A1630">
        <v>1071</v>
      </c>
      <c s="33" r="B1630">
        <v>1626</v>
      </c>
      <c s="33" r="C1630">
        <v>137349</v>
      </c>
      <c s="33" r="D1630">
        <v>16</v>
      </c>
      <c s="33" r="E1630">
        <v>137364</v>
      </c>
      <c s="33" r="G1630">
        <v>1626</v>
      </c>
      <c s="23" r="H1630">
        <f>C1630</f>
        <v>137349</v>
      </c>
      <c s="23" r="I1630">
        <f>E1630+1</f>
        <v>137365</v>
      </c>
      <c s="25" r="J1630">
        <f>K1629</f>
        <v>137348</v>
      </c>
      <c s="23" r="K1630">
        <f>K1629+D1630</f>
        <v>137364</v>
      </c>
    </row>
    <row r="1631">
      <c t="s" s="33" r="A1631">
        <v>1067</v>
      </c>
      <c s="33" r="B1631">
        <v>1627</v>
      </c>
      <c s="33" r="C1631">
        <v>137365</v>
      </c>
      <c s="33" r="D1631">
        <v>24</v>
      </c>
      <c s="33" r="E1631">
        <v>137388</v>
      </c>
      <c s="33" r="G1631">
        <v>1627</v>
      </c>
      <c s="23" r="H1631">
        <f>C1631</f>
        <v>137365</v>
      </c>
      <c s="23" r="I1631">
        <f>E1631+1</f>
        <v>137389</v>
      </c>
      <c s="25" r="J1631">
        <f>K1630</f>
        <v>137364</v>
      </c>
      <c s="23" r="K1631">
        <f>K1630+D1631</f>
        <v>137388</v>
      </c>
    </row>
    <row r="1632">
      <c t="s" s="33" r="A1632">
        <v>1082</v>
      </c>
      <c s="33" r="B1632">
        <v>1628</v>
      </c>
      <c s="33" r="C1632">
        <v>137389</v>
      </c>
      <c s="33" r="D1632">
        <v>12</v>
      </c>
      <c s="33" r="E1632">
        <v>137400</v>
      </c>
      <c s="33" r="G1632">
        <v>1628</v>
      </c>
      <c s="23" r="H1632">
        <f>C1632</f>
        <v>137389</v>
      </c>
      <c s="23" r="I1632">
        <f>E1632+1</f>
        <v>137401</v>
      </c>
      <c s="25" r="J1632">
        <f>K1631</f>
        <v>137388</v>
      </c>
      <c s="23" r="K1632">
        <f>K1631+D1632</f>
        <v>137400</v>
      </c>
    </row>
    <row r="1633">
      <c t="s" s="33" r="A1633">
        <v>1067</v>
      </c>
      <c s="33" r="B1633">
        <v>1629</v>
      </c>
      <c s="33" r="C1633">
        <v>137401</v>
      </c>
      <c s="33" r="D1633">
        <v>23</v>
      </c>
      <c s="33" r="E1633">
        <v>137423</v>
      </c>
      <c s="33" r="G1633">
        <v>1629</v>
      </c>
      <c s="23" r="H1633">
        <f>C1633</f>
        <v>137401</v>
      </c>
      <c s="23" r="I1633">
        <f>E1633+1</f>
        <v>137424</v>
      </c>
      <c s="25" r="J1633">
        <f>K1632</f>
        <v>137400</v>
      </c>
      <c s="23" r="K1633">
        <f>K1632+D1633</f>
        <v>137423</v>
      </c>
    </row>
    <row r="1634">
      <c t="s" s="33" r="A1634">
        <v>1072</v>
      </c>
      <c s="33" r="B1634">
        <v>1630</v>
      </c>
      <c s="33" r="C1634">
        <v>137424</v>
      </c>
      <c s="33" r="D1634">
        <v>23</v>
      </c>
      <c s="33" r="E1634">
        <v>137446</v>
      </c>
      <c s="33" r="G1634">
        <v>1630</v>
      </c>
      <c s="23" r="H1634">
        <f>C1634</f>
        <v>137424</v>
      </c>
      <c s="23" r="I1634">
        <f>E1634+1</f>
        <v>137447</v>
      </c>
      <c s="25" r="J1634">
        <f>K1633</f>
        <v>137423</v>
      </c>
      <c s="23" r="K1634">
        <f>K1633+D1634</f>
        <v>137446</v>
      </c>
    </row>
    <row r="1635">
      <c t="s" s="33" r="A1635">
        <v>1083</v>
      </c>
      <c s="33" r="B1635">
        <v>1631</v>
      </c>
      <c s="33" r="C1635">
        <v>137447</v>
      </c>
      <c s="33" r="D1635">
        <v>18</v>
      </c>
      <c s="33" r="E1635">
        <v>137464</v>
      </c>
      <c s="33" r="G1635">
        <v>1631</v>
      </c>
      <c s="23" r="H1635">
        <f>C1635</f>
        <v>137447</v>
      </c>
      <c s="23" r="I1635">
        <f>E1635+1</f>
        <v>137465</v>
      </c>
      <c s="25" r="J1635">
        <f>K1634</f>
        <v>137446</v>
      </c>
      <c s="23" r="K1635">
        <f>K1634+D1635</f>
        <v>137464</v>
      </c>
    </row>
    <row r="1636">
      <c t="s" s="33" r="A1636">
        <v>1071</v>
      </c>
      <c s="33" r="B1636">
        <v>1632</v>
      </c>
      <c s="33" r="C1636">
        <v>137465</v>
      </c>
      <c s="33" r="D1636">
        <v>20</v>
      </c>
      <c s="33" r="E1636">
        <v>137484</v>
      </c>
      <c s="33" r="G1636">
        <v>1632</v>
      </c>
      <c s="23" r="H1636">
        <f>C1636</f>
        <v>137465</v>
      </c>
      <c s="23" r="I1636">
        <f>E1636+1</f>
        <v>137485</v>
      </c>
      <c s="25" r="J1636">
        <f>K1635</f>
        <v>137464</v>
      </c>
      <c s="23" r="K1636">
        <f>K1635+D1636</f>
        <v>137484</v>
      </c>
    </row>
    <row r="1637">
      <c t="s" s="33" r="A1637">
        <v>1067</v>
      </c>
      <c s="33" r="B1637">
        <v>1633</v>
      </c>
      <c s="33" r="C1637">
        <v>137485</v>
      </c>
      <c s="33" r="D1637">
        <v>47</v>
      </c>
      <c s="33" r="E1637">
        <v>137531</v>
      </c>
      <c s="33" r="G1637">
        <v>1633</v>
      </c>
      <c s="23" r="H1637">
        <f>C1637</f>
        <v>137485</v>
      </c>
      <c s="23" r="I1637">
        <f>E1637+1</f>
        <v>137532</v>
      </c>
      <c s="25" r="J1637">
        <f>K1636</f>
        <v>137484</v>
      </c>
      <c s="23" r="K1637">
        <f>K1636+D1637</f>
        <v>137531</v>
      </c>
    </row>
    <row r="1638">
      <c t="s" s="33" r="A1638">
        <v>848</v>
      </c>
      <c s="33" r="B1638">
        <v>1634</v>
      </c>
      <c s="33" r="C1638">
        <v>137532</v>
      </c>
      <c s="33" r="D1638">
        <v>30</v>
      </c>
      <c s="33" r="E1638">
        <v>137561</v>
      </c>
      <c s="33" r="G1638">
        <v>1634</v>
      </c>
      <c s="23" r="H1638">
        <f>C1638</f>
        <v>137532</v>
      </c>
      <c s="23" r="I1638">
        <f>E1638+1</f>
        <v>137562</v>
      </c>
      <c s="25" r="J1638">
        <f>K1637</f>
        <v>137531</v>
      </c>
      <c s="23" r="K1638">
        <f>K1637+D1638</f>
        <v>137561</v>
      </c>
    </row>
    <row r="1639">
      <c t="s" s="33" r="A1639">
        <v>1084</v>
      </c>
      <c s="33" r="B1639">
        <v>1635</v>
      </c>
      <c s="33" r="C1639">
        <v>137562</v>
      </c>
      <c s="33" r="D1639">
        <v>11</v>
      </c>
      <c s="33" r="E1639">
        <v>137572</v>
      </c>
      <c s="33" r="G1639">
        <v>1635</v>
      </c>
      <c s="23" r="H1639">
        <f>C1639</f>
        <v>137562</v>
      </c>
      <c s="23" r="I1639">
        <f>E1639+1</f>
        <v>137573</v>
      </c>
      <c s="25" r="J1639">
        <f>K1638</f>
        <v>137561</v>
      </c>
      <c s="23" r="K1639">
        <f>K1638+D1639</f>
        <v>137572</v>
      </c>
    </row>
    <row r="1640">
      <c t="s" s="33" r="A1640">
        <v>1072</v>
      </c>
      <c s="33" r="B1640">
        <v>1636</v>
      </c>
      <c s="33" r="C1640">
        <v>137573</v>
      </c>
      <c s="33" r="D1640">
        <v>20</v>
      </c>
      <c s="33" r="E1640">
        <v>137592</v>
      </c>
      <c s="33" r="G1640">
        <v>1636</v>
      </c>
      <c s="23" r="H1640">
        <f>C1640</f>
        <v>137573</v>
      </c>
      <c s="23" r="I1640">
        <f>E1640+1</f>
        <v>137593</v>
      </c>
      <c s="25" r="J1640">
        <f>K1639</f>
        <v>137572</v>
      </c>
      <c s="23" r="K1640">
        <f>K1639+D1640</f>
        <v>137592</v>
      </c>
    </row>
    <row r="1641">
      <c t="s" s="33" r="A1641">
        <v>1071</v>
      </c>
      <c s="33" r="B1641">
        <v>1637</v>
      </c>
      <c s="33" r="C1641">
        <v>137593</v>
      </c>
      <c s="33" r="D1641">
        <v>25</v>
      </c>
      <c s="33" r="E1641">
        <v>137617</v>
      </c>
      <c s="33" r="G1641">
        <v>1637</v>
      </c>
      <c s="23" r="H1641">
        <f>C1641</f>
        <v>137593</v>
      </c>
      <c s="23" r="I1641">
        <f>E1641+1</f>
        <v>137618</v>
      </c>
      <c s="25" r="J1641">
        <f>K1640</f>
        <v>137592</v>
      </c>
      <c s="23" r="K1641">
        <f>K1640+D1641</f>
        <v>137617</v>
      </c>
    </row>
    <row r="1642">
      <c t="s" s="33" r="A1642">
        <v>1085</v>
      </c>
      <c s="33" r="B1642">
        <v>1638</v>
      </c>
      <c s="33" r="C1642">
        <v>137618</v>
      </c>
      <c s="33" r="D1642">
        <v>35</v>
      </c>
      <c s="33" r="E1642">
        <v>137652</v>
      </c>
      <c s="33" r="G1642">
        <v>1638</v>
      </c>
      <c s="23" r="H1642">
        <f>C1642</f>
        <v>137618</v>
      </c>
      <c s="23" r="I1642">
        <f>E1642+1</f>
        <v>137653</v>
      </c>
      <c s="25" r="J1642">
        <f>K1641</f>
        <v>137617</v>
      </c>
      <c s="23" r="K1642">
        <f>K1641+D1642</f>
        <v>137652</v>
      </c>
    </row>
    <row r="1643">
      <c t="s" s="33" r="A1643">
        <v>1071</v>
      </c>
      <c s="33" r="B1643">
        <v>1639</v>
      </c>
      <c s="33" r="C1643">
        <v>137653</v>
      </c>
      <c s="33" r="D1643">
        <v>22</v>
      </c>
      <c s="33" r="E1643">
        <v>137674</v>
      </c>
      <c s="33" r="G1643">
        <v>1639</v>
      </c>
      <c s="23" r="H1643">
        <f>C1643</f>
        <v>137653</v>
      </c>
      <c s="23" r="I1643">
        <f>E1643+1</f>
        <v>137675</v>
      </c>
      <c s="25" r="J1643">
        <f>K1642</f>
        <v>137652</v>
      </c>
      <c s="23" r="K1643">
        <f>K1642+D1643</f>
        <v>137674</v>
      </c>
    </row>
    <row r="1644">
      <c t="s" s="33" r="A1644">
        <v>1067</v>
      </c>
      <c s="33" r="B1644">
        <v>1640</v>
      </c>
      <c s="33" r="C1644">
        <v>137675</v>
      </c>
      <c s="33" r="D1644">
        <v>35</v>
      </c>
      <c s="33" r="E1644">
        <v>137709</v>
      </c>
      <c s="33" r="G1644">
        <v>1640</v>
      </c>
      <c s="23" r="H1644">
        <f>C1644</f>
        <v>137675</v>
      </c>
      <c s="23" r="I1644">
        <f>E1644+1</f>
        <v>137710</v>
      </c>
      <c s="25" r="J1644">
        <f>K1643</f>
        <v>137674</v>
      </c>
      <c s="23" r="K1644">
        <f>K1643+D1644</f>
        <v>137709</v>
      </c>
    </row>
    <row r="1645">
      <c t="s" s="33" r="A1645">
        <v>1072</v>
      </c>
      <c s="33" r="B1645">
        <v>1641</v>
      </c>
      <c s="33" r="C1645">
        <v>137710</v>
      </c>
      <c s="33" r="D1645">
        <v>20</v>
      </c>
      <c s="33" r="E1645">
        <v>137729</v>
      </c>
      <c s="33" r="G1645">
        <v>1641</v>
      </c>
      <c s="23" r="H1645">
        <f>C1645</f>
        <v>137710</v>
      </c>
      <c s="23" r="I1645">
        <f>E1645+1</f>
        <v>137730</v>
      </c>
      <c s="25" r="J1645">
        <f>K1644</f>
        <v>137709</v>
      </c>
      <c s="23" r="K1645">
        <f>K1644+D1645</f>
        <v>137729</v>
      </c>
    </row>
    <row r="1646">
      <c t="s" s="33" r="A1646">
        <v>1086</v>
      </c>
      <c s="33" r="B1646">
        <v>1642</v>
      </c>
      <c s="33" r="C1646">
        <v>137730</v>
      </c>
      <c s="33" r="D1646">
        <v>43</v>
      </c>
      <c s="33" r="E1646">
        <v>137772</v>
      </c>
      <c s="33" r="G1646">
        <v>1642</v>
      </c>
      <c s="23" r="H1646">
        <f>C1646</f>
        <v>137730</v>
      </c>
      <c s="23" r="I1646">
        <f>E1646+1</f>
        <v>137773</v>
      </c>
      <c s="25" r="J1646">
        <f>K1645</f>
        <v>137729</v>
      </c>
      <c s="23" r="K1646">
        <f>K1645+D1646</f>
        <v>137772</v>
      </c>
    </row>
    <row r="1647">
      <c t="s" s="33" r="A1647">
        <v>1087</v>
      </c>
      <c s="33" r="B1647">
        <v>1643</v>
      </c>
      <c s="33" r="C1647">
        <v>137773</v>
      </c>
      <c s="33" r="D1647">
        <v>25</v>
      </c>
      <c s="33" r="E1647">
        <v>137797</v>
      </c>
      <c s="33" r="G1647">
        <v>1643</v>
      </c>
      <c s="23" r="H1647">
        <f>C1647</f>
        <v>137773</v>
      </c>
      <c s="23" r="I1647">
        <f>E1647+1</f>
        <v>137798</v>
      </c>
      <c s="25" r="J1647">
        <f>K1646</f>
        <v>137772</v>
      </c>
      <c s="23" r="K1647">
        <f>K1646+D1647</f>
        <v>137797</v>
      </c>
    </row>
    <row r="1648">
      <c t="s" s="33" r="A1648">
        <v>1088</v>
      </c>
      <c s="33" r="B1648">
        <v>1644</v>
      </c>
      <c s="33" r="C1648">
        <v>137798</v>
      </c>
      <c s="33" r="D1648">
        <v>15</v>
      </c>
      <c s="33" r="E1648">
        <v>137812</v>
      </c>
      <c s="33" r="G1648">
        <v>1644</v>
      </c>
      <c s="23" r="H1648">
        <f>C1648</f>
        <v>137798</v>
      </c>
      <c s="23" r="I1648">
        <f>E1648+1</f>
        <v>137813</v>
      </c>
      <c s="25" r="J1648">
        <f>K1647</f>
        <v>137797</v>
      </c>
      <c s="23" r="K1648">
        <f>K1647+D1648</f>
        <v>137812</v>
      </c>
    </row>
    <row r="1649">
      <c t="s" s="33" r="A1649">
        <v>1089</v>
      </c>
      <c s="33" r="B1649">
        <v>1645</v>
      </c>
      <c s="33" r="C1649">
        <v>137813</v>
      </c>
      <c s="33" r="D1649">
        <v>34</v>
      </c>
      <c s="33" r="E1649">
        <v>137846</v>
      </c>
      <c s="33" r="G1649">
        <v>1645</v>
      </c>
      <c s="23" r="H1649">
        <f>C1649</f>
        <v>137813</v>
      </c>
      <c s="23" r="I1649">
        <f>E1649+1</f>
        <v>137847</v>
      </c>
      <c s="25" r="J1649">
        <f>K1648</f>
        <v>137812</v>
      </c>
      <c s="23" r="K1649">
        <f>K1648+D1649</f>
        <v>137846</v>
      </c>
    </row>
    <row r="1650">
      <c t="s" s="33" r="A1650">
        <v>1090</v>
      </c>
      <c s="33" r="B1650">
        <v>1646</v>
      </c>
      <c s="33" r="C1650">
        <v>137847</v>
      </c>
      <c s="33" r="D1650">
        <v>26</v>
      </c>
      <c s="33" r="E1650">
        <v>137872</v>
      </c>
      <c s="33" r="G1650">
        <v>1646</v>
      </c>
      <c s="23" r="H1650">
        <f>C1650</f>
        <v>137847</v>
      </c>
      <c s="23" r="I1650">
        <f>E1650+1</f>
        <v>137873</v>
      </c>
      <c s="25" r="J1650">
        <f>K1649</f>
        <v>137846</v>
      </c>
      <c s="23" r="K1650">
        <f>K1649+D1650</f>
        <v>137872</v>
      </c>
    </row>
    <row r="1651">
      <c t="s" s="33" r="A1651">
        <v>1067</v>
      </c>
      <c s="33" r="B1651">
        <v>1647</v>
      </c>
      <c s="33" r="C1651">
        <v>137873</v>
      </c>
      <c s="33" r="D1651">
        <v>26</v>
      </c>
      <c s="33" r="E1651">
        <v>137898</v>
      </c>
      <c s="33" r="G1651">
        <v>1647</v>
      </c>
      <c s="23" r="H1651">
        <f>C1651</f>
        <v>137873</v>
      </c>
      <c s="23" r="I1651">
        <f>E1651+1</f>
        <v>137899</v>
      </c>
      <c s="25" r="J1651">
        <f>K1650</f>
        <v>137872</v>
      </c>
      <c s="23" r="K1651">
        <f>K1650+D1651</f>
        <v>137898</v>
      </c>
    </row>
    <row r="1652">
      <c t="s" s="33" r="A1652">
        <v>1091</v>
      </c>
      <c s="33" r="B1652">
        <v>1648</v>
      </c>
      <c s="33" r="C1652">
        <v>137899</v>
      </c>
      <c s="33" r="D1652">
        <v>44</v>
      </c>
      <c s="33" r="E1652">
        <v>137942</v>
      </c>
      <c s="33" r="G1652">
        <v>1648</v>
      </c>
      <c s="23" r="H1652">
        <f>C1652</f>
        <v>137899</v>
      </c>
      <c s="23" r="I1652">
        <f>E1652+1</f>
        <v>137943</v>
      </c>
      <c s="25" r="J1652">
        <f>K1651</f>
        <v>137898</v>
      </c>
      <c s="23" r="K1652">
        <f>K1651+D1652</f>
        <v>137942</v>
      </c>
    </row>
    <row r="1653">
      <c t="s" s="33" r="A1653">
        <v>1067</v>
      </c>
      <c s="33" r="B1653">
        <v>1649</v>
      </c>
      <c s="33" r="C1653">
        <v>137943</v>
      </c>
      <c s="33" r="D1653">
        <v>42</v>
      </c>
      <c s="33" r="E1653">
        <v>137984</v>
      </c>
      <c s="33" r="G1653">
        <v>1649</v>
      </c>
      <c s="23" r="H1653">
        <f>C1653</f>
        <v>137943</v>
      </c>
      <c s="23" r="I1653">
        <f>E1653+1</f>
        <v>137985</v>
      </c>
      <c s="25" r="J1653">
        <f>K1652</f>
        <v>137942</v>
      </c>
      <c s="23" r="K1653">
        <f>K1652+D1653</f>
        <v>137984</v>
      </c>
    </row>
    <row r="1654">
      <c t="s" s="33" r="A1654">
        <v>1071</v>
      </c>
      <c s="33" r="B1654">
        <v>1650</v>
      </c>
      <c s="33" r="C1654">
        <v>137985</v>
      </c>
      <c s="33" r="D1654">
        <v>44</v>
      </c>
      <c s="33" r="E1654">
        <v>138028</v>
      </c>
      <c s="33" r="G1654">
        <v>1650</v>
      </c>
      <c s="23" r="H1654">
        <f>C1654</f>
        <v>137985</v>
      </c>
      <c s="23" r="I1654">
        <f>E1654+1</f>
        <v>138029</v>
      </c>
      <c s="25" r="J1654">
        <f>K1653</f>
        <v>137984</v>
      </c>
      <c s="23" r="K1654">
        <f>K1653+D1654</f>
        <v>138028</v>
      </c>
    </row>
    <row r="1655">
      <c t="s" s="33" r="A1655">
        <v>1072</v>
      </c>
      <c s="33" r="B1655">
        <v>1651</v>
      </c>
      <c s="33" r="C1655">
        <v>138029</v>
      </c>
      <c s="33" r="D1655">
        <v>39</v>
      </c>
      <c s="33" r="E1655">
        <v>138067</v>
      </c>
      <c s="33" r="G1655">
        <v>1651</v>
      </c>
      <c s="23" r="H1655">
        <f>C1655</f>
        <v>138029</v>
      </c>
      <c s="23" r="I1655">
        <f>E1655+1</f>
        <v>138068</v>
      </c>
      <c s="25" r="J1655">
        <f>K1654</f>
        <v>138028</v>
      </c>
      <c s="23" r="K1655">
        <f>K1654+D1655</f>
        <v>138067</v>
      </c>
    </row>
    <row r="1656">
      <c t="s" s="33" r="A1656">
        <v>1071</v>
      </c>
      <c s="33" r="B1656">
        <v>1652</v>
      </c>
      <c s="33" r="C1656">
        <v>138068</v>
      </c>
      <c s="33" r="D1656">
        <v>51</v>
      </c>
      <c s="33" r="E1656">
        <v>138118</v>
      </c>
      <c s="33" r="G1656">
        <v>1652</v>
      </c>
      <c s="23" r="H1656">
        <f>C1656</f>
        <v>138068</v>
      </c>
      <c s="23" r="I1656">
        <f>E1656+1</f>
        <v>138119</v>
      </c>
      <c s="25" r="J1656">
        <f>K1655</f>
        <v>138067</v>
      </c>
      <c s="23" r="K1656">
        <f>K1655+D1656</f>
        <v>138118</v>
      </c>
    </row>
    <row r="1657">
      <c t="s" s="33" r="A1657">
        <v>1072</v>
      </c>
      <c s="33" r="B1657">
        <v>1653</v>
      </c>
      <c s="33" r="C1657">
        <v>138119</v>
      </c>
      <c s="33" r="D1657">
        <v>21</v>
      </c>
      <c s="33" r="E1657">
        <v>138139</v>
      </c>
      <c s="33" r="G1657">
        <v>1653</v>
      </c>
      <c s="23" r="H1657">
        <f>C1657</f>
        <v>138119</v>
      </c>
      <c s="23" r="I1657">
        <f>E1657+1</f>
        <v>138140</v>
      </c>
      <c s="25" r="J1657">
        <f>K1656</f>
        <v>138118</v>
      </c>
      <c s="23" r="K1657">
        <f>K1656+D1657</f>
        <v>138139</v>
      </c>
    </row>
    <row r="1658">
      <c t="s" s="33" r="A1658">
        <v>1067</v>
      </c>
      <c s="33" r="B1658">
        <v>1654</v>
      </c>
      <c s="33" r="C1658">
        <v>138140</v>
      </c>
      <c s="33" r="D1658">
        <v>34</v>
      </c>
      <c s="33" r="E1658">
        <v>138173</v>
      </c>
      <c s="33" r="G1658">
        <v>1654</v>
      </c>
      <c s="23" r="H1658">
        <f>C1658</f>
        <v>138140</v>
      </c>
      <c s="23" r="I1658">
        <f>E1658+1</f>
        <v>138174</v>
      </c>
      <c s="25" r="J1658">
        <f>K1657</f>
        <v>138139</v>
      </c>
      <c s="23" r="K1658">
        <f>K1657+D1658</f>
        <v>138173</v>
      </c>
    </row>
    <row r="1659">
      <c t="s" s="33" r="A1659">
        <v>1072</v>
      </c>
      <c s="33" r="B1659">
        <v>1655</v>
      </c>
      <c s="33" r="C1659">
        <v>138174</v>
      </c>
      <c s="33" r="D1659">
        <v>24</v>
      </c>
      <c s="33" r="E1659">
        <v>138197</v>
      </c>
      <c s="33" r="G1659">
        <v>1655</v>
      </c>
      <c s="23" r="H1659">
        <f>C1659</f>
        <v>138174</v>
      </c>
      <c s="23" r="I1659">
        <f>E1659+1</f>
        <v>138198</v>
      </c>
      <c s="25" r="J1659">
        <f>K1658</f>
        <v>138173</v>
      </c>
      <c s="23" r="K1659">
        <f>K1658+D1659</f>
        <v>138197</v>
      </c>
    </row>
    <row r="1660">
      <c t="s" s="33" r="A1660">
        <v>1071</v>
      </c>
      <c s="33" r="B1660">
        <v>1656</v>
      </c>
      <c s="33" r="C1660">
        <v>138198</v>
      </c>
      <c s="33" r="D1660">
        <v>33</v>
      </c>
      <c s="33" r="E1660">
        <v>138230</v>
      </c>
      <c s="33" r="G1660">
        <v>1656</v>
      </c>
      <c s="23" r="H1660">
        <f>C1660</f>
        <v>138198</v>
      </c>
      <c s="23" r="I1660">
        <f>E1660+1</f>
        <v>138231</v>
      </c>
      <c s="25" r="J1660">
        <f>K1659</f>
        <v>138197</v>
      </c>
      <c s="23" r="K1660">
        <f>K1659+D1660</f>
        <v>138230</v>
      </c>
    </row>
    <row r="1661">
      <c t="s" s="33" r="A1661">
        <v>1067</v>
      </c>
      <c s="33" r="B1661">
        <v>1657</v>
      </c>
      <c s="33" r="C1661">
        <v>138231</v>
      </c>
      <c s="33" r="D1661">
        <v>24</v>
      </c>
      <c s="33" r="E1661">
        <v>138254</v>
      </c>
      <c s="33" r="G1661">
        <v>1657</v>
      </c>
      <c s="23" r="H1661">
        <f>C1661</f>
        <v>138231</v>
      </c>
      <c s="23" r="I1661">
        <f>E1661+1</f>
        <v>138255</v>
      </c>
      <c s="25" r="J1661">
        <f>K1660</f>
        <v>138230</v>
      </c>
      <c s="23" r="K1661">
        <f>K1660+D1661</f>
        <v>138254</v>
      </c>
    </row>
    <row r="1662">
      <c t="s" s="33" r="A1662">
        <v>1071</v>
      </c>
      <c s="33" r="B1662">
        <v>1658</v>
      </c>
      <c s="33" r="C1662">
        <v>138255</v>
      </c>
      <c s="33" r="D1662">
        <v>28</v>
      </c>
      <c s="33" r="E1662">
        <v>138282</v>
      </c>
      <c s="33" r="G1662">
        <v>1658</v>
      </c>
      <c s="23" r="H1662">
        <f>C1662</f>
        <v>138255</v>
      </c>
      <c s="23" r="I1662">
        <f>E1662+1</f>
        <v>138283</v>
      </c>
      <c s="25" r="J1662">
        <f>K1661</f>
        <v>138254</v>
      </c>
      <c s="23" r="K1662">
        <f>K1661+D1662</f>
        <v>138282</v>
      </c>
    </row>
    <row r="1663">
      <c t="s" s="33" r="A1663">
        <v>1067</v>
      </c>
      <c s="33" r="B1663">
        <v>1659</v>
      </c>
      <c s="33" r="C1663">
        <v>138283</v>
      </c>
      <c s="33" r="D1663">
        <v>32</v>
      </c>
      <c s="33" r="E1663">
        <v>138314</v>
      </c>
      <c s="33" r="G1663">
        <v>1659</v>
      </c>
      <c s="23" r="H1663">
        <f>C1663</f>
        <v>138283</v>
      </c>
      <c s="23" r="I1663">
        <f>E1663+1</f>
        <v>138315</v>
      </c>
      <c s="25" r="J1663">
        <f>K1662</f>
        <v>138282</v>
      </c>
      <c s="23" r="K1663">
        <f>K1662+D1663</f>
        <v>138314</v>
      </c>
    </row>
    <row r="1664">
      <c t="s" s="33" r="A1664">
        <v>1072</v>
      </c>
      <c s="33" r="B1664">
        <v>1660</v>
      </c>
      <c s="33" r="C1664">
        <v>138315</v>
      </c>
      <c s="33" r="D1664">
        <v>21</v>
      </c>
      <c s="33" r="E1664">
        <v>138335</v>
      </c>
      <c s="33" r="G1664">
        <v>1660</v>
      </c>
      <c s="23" r="H1664">
        <f>C1664</f>
        <v>138315</v>
      </c>
      <c s="23" r="I1664">
        <f>E1664+1</f>
        <v>138336</v>
      </c>
      <c s="25" r="J1664">
        <f>K1663</f>
        <v>138314</v>
      </c>
      <c s="23" r="K1664">
        <f>K1663+D1664</f>
        <v>138335</v>
      </c>
    </row>
    <row r="1665">
      <c t="s" s="33" r="A1665">
        <v>1086</v>
      </c>
      <c s="33" r="B1665">
        <v>1661</v>
      </c>
      <c s="33" r="C1665">
        <v>138336</v>
      </c>
      <c s="33" r="D1665">
        <v>28</v>
      </c>
      <c s="33" r="E1665">
        <v>138363</v>
      </c>
      <c s="33" r="G1665">
        <v>1661</v>
      </c>
      <c s="23" r="H1665">
        <f>C1665</f>
        <v>138336</v>
      </c>
      <c s="23" r="I1665">
        <f>E1665+1</f>
        <v>138364</v>
      </c>
      <c s="25" r="J1665">
        <f>K1664</f>
        <v>138335</v>
      </c>
      <c s="23" r="K1665">
        <f>K1664+D1665</f>
        <v>138363</v>
      </c>
    </row>
    <row r="1666">
      <c t="s" s="33" r="A1666">
        <v>1065</v>
      </c>
      <c s="33" r="B1666">
        <v>1662</v>
      </c>
      <c s="33" r="C1666">
        <v>138364</v>
      </c>
      <c s="33" r="D1666">
        <v>20</v>
      </c>
      <c s="33" r="E1666">
        <v>138383</v>
      </c>
      <c s="33" r="G1666">
        <v>1662</v>
      </c>
      <c s="23" r="H1666">
        <f>C1666</f>
        <v>138364</v>
      </c>
      <c s="23" r="I1666">
        <f>E1666+1</f>
        <v>138384</v>
      </c>
      <c s="25" r="J1666">
        <f>K1665</f>
        <v>138363</v>
      </c>
      <c s="23" r="K1666">
        <f>K1665+D1666</f>
        <v>138383</v>
      </c>
    </row>
    <row r="1667">
      <c t="s" s="33" r="A1667">
        <v>1071</v>
      </c>
      <c s="33" r="B1667">
        <v>1663</v>
      </c>
      <c s="33" r="C1667">
        <v>138384</v>
      </c>
      <c s="33" r="D1667">
        <v>28</v>
      </c>
      <c s="33" r="E1667">
        <v>138411</v>
      </c>
      <c s="33" r="G1667">
        <v>1663</v>
      </c>
      <c s="23" r="H1667">
        <f>C1667</f>
        <v>138384</v>
      </c>
      <c s="23" r="I1667">
        <f>E1667+1</f>
        <v>138412</v>
      </c>
      <c s="25" r="J1667">
        <f>K1666</f>
        <v>138383</v>
      </c>
      <c s="23" r="K1667">
        <f>K1666+D1667</f>
        <v>138411</v>
      </c>
    </row>
    <row r="1668">
      <c t="s" s="33" r="A1668">
        <v>1075</v>
      </c>
      <c s="33" r="B1668">
        <v>1664</v>
      </c>
      <c s="33" r="C1668">
        <v>138412</v>
      </c>
      <c s="33" r="D1668">
        <v>19</v>
      </c>
      <c s="33" r="E1668">
        <v>138430</v>
      </c>
      <c s="33" r="G1668">
        <v>1664</v>
      </c>
      <c s="23" r="H1668">
        <f>C1668</f>
        <v>138412</v>
      </c>
      <c s="23" r="I1668">
        <f>E1668+1</f>
        <v>138431</v>
      </c>
      <c s="25" r="J1668">
        <f>K1667</f>
        <v>138411</v>
      </c>
      <c s="23" r="K1668">
        <f>K1667+D1668</f>
        <v>138430</v>
      </c>
    </row>
    <row r="1669">
      <c t="s" s="33" r="A1669">
        <v>1072</v>
      </c>
      <c s="33" r="B1669">
        <v>1665</v>
      </c>
      <c s="33" r="C1669">
        <v>138431</v>
      </c>
      <c s="33" r="D1669">
        <v>28</v>
      </c>
      <c s="33" r="E1669">
        <v>138458</v>
      </c>
      <c s="33" r="G1669">
        <v>1665</v>
      </c>
      <c s="23" r="H1669">
        <f>C1669</f>
        <v>138431</v>
      </c>
      <c s="23" r="I1669">
        <f>E1669+1</f>
        <v>138459</v>
      </c>
      <c s="25" r="J1669">
        <f>K1668</f>
        <v>138430</v>
      </c>
      <c s="23" r="K1669">
        <f>K1668+D1669</f>
        <v>138458</v>
      </c>
    </row>
    <row r="1670">
      <c t="s" s="33" r="A1670">
        <v>1067</v>
      </c>
      <c s="33" r="B1670">
        <v>1666</v>
      </c>
      <c s="33" r="C1670">
        <v>138459</v>
      </c>
      <c s="33" r="D1670">
        <v>33</v>
      </c>
      <c s="33" r="E1670">
        <v>138491</v>
      </c>
      <c s="33" r="G1670">
        <v>1666</v>
      </c>
      <c s="23" r="H1670">
        <f>C1670</f>
        <v>138459</v>
      </c>
      <c s="23" r="I1670">
        <f>E1670+1</f>
        <v>138492</v>
      </c>
      <c s="25" r="J1670">
        <f>K1669</f>
        <v>138458</v>
      </c>
      <c s="23" r="K1670">
        <f>K1669+D1670</f>
        <v>138491</v>
      </c>
    </row>
    <row r="1671">
      <c t="s" s="33" r="A1671">
        <v>1071</v>
      </c>
      <c s="33" r="B1671">
        <v>1667</v>
      </c>
      <c s="33" r="C1671">
        <v>138492</v>
      </c>
      <c s="33" r="D1671">
        <v>22</v>
      </c>
      <c s="33" r="E1671">
        <v>138513</v>
      </c>
      <c s="33" r="G1671">
        <v>1667</v>
      </c>
      <c s="23" r="H1671">
        <f>C1671</f>
        <v>138492</v>
      </c>
      <c s="23" r="I1671">
        <f>E1671+1</f>
        <v>138514</v>
      </c>
      <c s="25" r="J1671">
        <f>K1670</f>
        <v>138491</v>
      </c>
      <c s="23" r="K1671">
        <f>K1670+D1671</f>
        <v>138513</v>
      </c>
    </row>
    <row r="1672">
      <c t="s" s="33" r="A1672">
        <v>1067</v>
      </c>
      <c s="33" r="B1672">
        <v>1668</v>
      </c>
      <c s="33" r="C1672">
        <v>138514</v>
      </c>
      <c s="33" r="D1672">
        <v>26</v>
      </c>
      <c s="33" r="E1672">
        <v>138539</v>
      </c>
      <c s="33" r="G1672">
        <v>1668</v>
      </c>
      <c s="23" r="H1672">
        <f>C1672</f>
        <v>138514</v>
      </c>
      <c s="23" r="I1672">
        <f>E1672+1</f>
        <v>138540</v>
      </c>
      <c s="25" r="J1672">
        <f>K1671</f>
        <v>138513</v>
      </c>
      <c s="23" r="K1672">
        <f>K1671+D1672</f>
        <v>138539</v>
      </c>
    </row>
    <row r="1673">
      <c t="s" s="33" r="A1673">
        <v>1071</v>
      </c>
      <c s="33" r="B1673">
        <v>1669</v>
      </c>
      <c s="33" r="C1673">
        <v>138540</v>
      </c>
      <c s="33" r="D1673">
        <v>26</v>
      </c>
      <c s="33" r="E1673">
        <v>138565</v>
      </c>
      <c s="33" r="G1673">
        <v>1669</v>
      </c>
      <c s="23" r="H1673">
        <f>C1673</f>
        <v>138540</v>
      </c>
      <c s="23" r="I1673">
        <f>E1673+1</f>
        <v>138566</v>
      </c>
      <c s="25" r="J1673">
        <f>K1672</f>
        <v>138539</v>
      </c>
      <c s="23" r="K1673">
        <f>K1672+D1673</f>
        <v>138565</v>
      </c>
    </row>
    <row r="1674">
      <c t="s" s="33" r="A1674">
        <v>1092</v>
      </c>
      <c s="33" r="B1674">
        <v>1670</v>
      </c>
      <c s="33" r="C1674">
        <v>138566</v>
      </c>
      <c s="33" r="D1674">
        <v>123</v>
      </c>
      <c s="33" r="E1674">
        <v>138688</v>
      </c>
      <c s="33" r="G1674">
        <v>1670</v>
      </c>
      <c s="23" r="H1674">
        <f>C1674</f>
        <v>138566</v>
      </c>
      <c s="23" r="I1674">
        <f>E1674+1</f>
        <v>138689</v>
      </c>
      <c s="25" r="J1674">
        <f>K1673</f>
        <v>138565</v>
      </c>
      <c s="23" r="K1674">
        <f>K1673+D1674</f>
        <v>138688</v>
      </c>
    </row>
    <row r="1675">
      <c t="s" s="33" r="A1675">
        <v>1093</v>
      </c>
      <c s="33" r="B1675">
        <v>1671</v>
      </c>
      <c s="33" r="C1675">
        <v>138689</v>
      </c>
      <c s="33" r="D1675">
        <v>65</v>
      </c>
      <c s="33" r="E1675">
        <v>138753</v>
      </c>
      <c s="33" r="G1675">
        <v>1671</v>
      </c>
      <c s="23" r="H1675">
        <f>C1675</f>
        <v>138689</v>
      </c>
      <c s="23" r="I1675">
        <f>E1675+1</f>
        <v>138754</v>
      </c>
      <c s="25" r="J1675">
        <f>K1674</f>
        <v>138688</v>
      </c>
      <c s="23" r="K1675">
        <f>K1674+D1675</f>
        <v>138753</v>
      </c>
    </row>
    <row r="1676">
      <c t="s" s="33" r="A1676">
        <v>1094</v>
      </c>
      <c s="33" r="B1676">
        <v>1672</v>
      </c>
      <c s="33" r="C1676">
        <v>138754</v>
      </c>
      <c s="33" r="D1676">
        <v>35</v>
      </c>
      <c s="33" r="E1676">
        <v>138788</v>
      </c>
      <c s="33" r="G1676">
        <v>1672</v>
      </c>
      <c s="23" r="H1676">
        <f>C1676</f>
        <v>138754</v>
      </c>
      <c s="23" r="I1676">
        <f>E1676+1</f>
        <v>138789</v>
      </c>
      <c s="25" r="J1676">
        <f>K1675</f>
        <v>138753</v>
      </c>
      <c s="23" r="K1676">
        <f>K1675+D1676</f>
        <v>138788</v>
      </c>
    </row>
    <row r="1677">
      <c t="s" s="33" r="A1677">
        <v>1095</v>
      </c>
      <c s="33" r="B1677">
        <v>1673</v>
      </c>
      <c s="33" r="C1677">
        <v>138789</v>
      </c>
      <c s="33" r="D1677">
        <v>56</v>
      </c>
      <c s="33" r="E1677">
        <v>138844</v>
      </c>
      <c s="33" r="G1677">
        <v>1673</v>
      </c>
      <c s="23" r="H1677">
        <f>C1677</f>
        <v>138789</v>
      </c>
      <c s="23" r="I1677">
        <f>E1677+1</f>
        <v>138845</v>
      </c>
      <c s="25" r="J1677">
        <f>K1676</f>
        <v>138788</v>
      </c>
      <c s="23" r="K1677">
        <f>K1676+D1677</f>
        <v>138844</v>
      </c>
    </row>
    <row r="1678">
      <c t="s" s="33" r="A1678">
        <v>1096</v>
      </c>
      <c s="33" r="B1678">
        <v>1674</v>
      </c>
      <c s="33" r="C1678">
        <v>138845</v>
      </c>
      <c s="33" r="D1678">
        <v>62</v>
      </c>
      <c s="33" r="E1678">
        <v>138906</v>
      </c>
      <c s="33" r="G1678">
        <v>1674</v>
      </c>
      <c s="23" r="H1678">
        <f>C1678</f>
        <v>138845</v>
      </c>
      <c s="23" r="I1678">
        <f>E1678+1</f>
        <v>138907</v>
      </c>
      <c s="25" r="J1678">
        <f>K1677</f>
        <v>138844</v>
      </c>
      <c s="23" r="K1678">
        <f>K1677+D1678</f>
        <v>138906</v>
      </c>
    </row>
    <row r="1679">
      <c t="s" s="33" r="A1679">
        <v>1097</v>
      </c>
      <c s="33" r="B1679">
        <v>1675</v>
      </c>
      <c s="33" r="C1679">
        <v>138907</v>
      </c>
      <c s="33" r="D1679">
        <v>72</v>
      </c>
      <c s="33" r="E1679">
        <v>138978</v>
      </c>
      <c s="33" r="G1679">
        <v>1675</v>
      </c>
      <c s="23" r="H1679">
        <f>C1679</f>
        <v>138907</v>
      </c>
      <c s="23" r="I1679">
        <f>E1679+1</f>
        <v>138979</v>
      </c>
      <c s="25" r="J1679">
        <f>K1678</f>
        <v>138906</v>
      </c>
      <c s="23" r="K1679">
        <f>K1678+D1679</f>
        <v>138978</v>
      </c>
    </row>
    <row r="1680">
      <c t="s" s="33" r="A1680">
        <v>1098</v>
      </c>
      <c s="33" r="B1680">
        <v>1676</v>
      </c>
      <c s="33" r="C1680">
        <v>138979</v>
      </c>
      <c s="33" r="D1680">
        <v>76</v>
      </c>
      <c s="33" r="E1680">
        <v>139054</v>
      </c>
      <c s="33" r="G1680">
        <v>1676</v>
      </c>
      <c s="23" r="H1680">
        <f>C1680</f>
        <v>138979</v>
      </c>
      <c s="23" r="I1680">
        <f>E1680+1</f>
        <v>139055</v>
      </c>
      <c s="25" r="J1680">
        <f>K1679</f>
        <v>138978</v>
      </c>
      <c s="23" r="K1680">
        <f>K1679+D1680</f>
        <v>139054</v>
      </c>
    </row>
    <row r="1681">
      <c t="s" s="33" r="A1681">
        <v>1099</v>
      </c>
      <c s="33" r="B1681">
        <v>1677</v>
      </c>
      <c s="33" r="C1681">
        <v>139055</v>
      </c>
      <c s="33" r="D1681">
        <v>371</v>
      </c>
      <c s="33" r="E1681">
        <v>139425</v>
      </c>
      <c s="33" r="G1681">
        <v>1677</v>
      </c>
      <c s="23" r="H1681">
        <f>C1681</f>
        <v>139055</v>
      </c>
      <c s="23" r="I1681">
        <f>E1681+1</f>
        <v>139426</v>
      </c>
      <c s="25" r="J1681">
        <f>K1680</f>
        <v>139054</v>
      </c>
      <c s="23" r="K1681">
        <f>K1680+D1681</f>
        <v>139425</v>
      </c>
    </row>
    <row r="1682">
      <c t="s" s="33" r="A1682">
        <v>1100</v>
      </c>
      <c s="33" r="B1682">
        <v>1678</v>
      </c>
      <c s="33" r="C1682">
        <v>139426</v>
      </c>
      <c s="33" r="D1682">
        <v>146</v>
      </c>
      <c s="33" r="E1682">
        <v>139571</v>
      </c>
      <c s="33" r="G1682">
        <v>1678</v>
      </c>
      <c s="23" r="H1682">
        <f>C1682</f>
        <v>139426</v>
      </c>
      <c s="23" r="I1682">
        <f>E1682+1</f>
        <v>139572</v>
      </c>
      <c s="25" r="J1682">
        <f>K1681</f>
        <v>139425</v>
      </c>
      <c s="23" r="K1682">
        <f>K1681+D1682</f>
        <v>139571</v>
      </c>
    </row>
    <row r="1683">
      <c t="s" s="33" r="A1683">
        <v>1101</v>
      </c>
      <c s="33" r="B1683">
        <v>1679</v>
      </c>
      <c s="33" r="C1683">
        <v>139572</v>
      </c>
      <c s="33" r="D1683">
        <v>164</v>
      </c>
      <c s="33" r="E1683">
        <v>139735</v>
      </c>
      <c s="33" r="G1683">
        <v>1679</v>
      </c>
      <c s="23" r="H1683">
        <f>C1683</f>
        <v>139572</v>
      </c>
      <c s="23" r="I1683">
        <f>E1683+1</f>
        <v>139736</v>
      </c>
      <c s="25" r="J1683">
        <f>K1682</f>
        <v>139571</v>
      </c>
      <c s="23" r="K1683">
        <f>K1682+D1683</f>
        <v>139735</v>
      </c>
    </row>
    <row r="1684">
      <c t="s" s="33" r="A1684">
        <v>1102</v>
      </c>
      <c s="33" r="B1684">
        <v>1680</v>
      </c>
      <c s="33" r="C1684">
        <v>139736</v>
      </c>
      <c s="33" r="D1684">
        <v>98</v>
      </c>
      <c s="33" r="E1684">
        <v>139833</v>
      </c>
      <c s="33" r="G1684">
        <v>1680</v>
      </c>
      <c s="23" r="H1684">
        <f>C1684</f>
        <v>139736</v>
      </c>
      <c s="23" r="I1684">
        <f>E1684+1</f>
        <v>139834</v>
      </c>
      <c s="25" r="J1684">
        <f>K1683</f>
        <v>139735</v>
      </c>
      <c s="23" r="K1684">
        <f>K1683+D1684</f>
        <v>139833</v>
      </c>
    </row>
    <row r="1685">
      <c t="s" s="33" r="A1685">
        <v>1103</v>
      </c>
      <c s="33" r="B1685">
        <v>1681</v>
      </c>
      <c s="33" r="C1685">
        <v>139834</v>
      </c>
      <c s="33" r="D1685">
        <v>91</v>
      </c>
      <c s="33" r="E1685">
        <v>139924</v>
      </c>
      <c s="33" r="G1685">
        <v>1681</v>
      </c>
      <c s="23" r="H1685">
        <f>C1685</f>
        <v>139834</v>
      </c>
      <c s="23" r="I1685">
        <f>E1685+1</f>
        <v>139925</v>
      </c>
      <c s="25" r="J1685">
        <f>K1684</f>
        <v>139833</v>
      </c>
      <c s="23" r="K1685">
        <f>K1684+D1685</f>
        <v>139924</v>
      </c>
    </row>
    <row r="1686">
      <c t="s" s="33" r="A1686">
        <v>1104</v>
      </c>
      <c s="33" r="B1686">
        <v>1682</v>
      </c>
      <c s="33" r="C1686">
        <v>139925</v>
      </c>
      <c s="33" r="D1686">
        <v>456</v>
      </c>
      <c s="33" r="E1686">
        <v>140380</v>
      </c>
      <c s="33" r="G1686">
        <v>1682</v>
      </c>
      <c s="23" r="H1686">
        <f>C1686</f>
        <v>139925</v>
      </c>
      <c s="23" r="I1686">
        <f>E1686+1</f>
        <v>140381</v>
      </c>
      <c s="25" r="J1686">
        <f>K1685</f>
        <v>139924</v>
      </c>
      <c s="23" r="K1686">
        <f>K1685+D1686</f>
        <v>140380</v>
      </c>
    </row>
    <row r="1687">
      <c t="s" s="33" r="A1687">
        <v>1105</v>
      </c>
      <c s="33" r="B1687">
        <v>1683</v>
      </c>
      <c s="33" r="C1687">
        <v>140381</v>
      </c>
      <c s="33" r="D1687">
        <v>127</v>
      </c>
      <c s="33" r="E1687">
        <v>140507</v>
      </c>
      <c s="33" r="G1687">
        <v>1683</v>
      </c>
      <c s="23" r="H1687">
        <f>C1687</f>
        <v>140381</v>
      </c>
      <c s="23" r="I1687">
        <f>E1687+1</f>
        <v>140508</v>
      </c>
      <c s="25" r="J1687">
        <f>K1686</f>
        <v>140380</v>
      </c>
      <c s="23" r="K1687">
        <f>K1686+D1687</f>
        <v>140507</v>
      </c>
    </row>
    <row r="1688">
      <c t="s" s="33" r="A1688">
        <v>1106</v>
      </c>
      <c s="33" r="B1688">
        <v>1684</v>
      </c>
      <c s="33" r="C1688">
        <v>140508</v>
      </c>
      <c s="33" r="D1688">
        <v>46</v>
      </c>
      <c s="33" r="E1688">
        <v>140553</v>
      </c>
      <c s="33" r="G1688">
        <v>1684</v>
      </c>
      <c s="23" r="H1688">
        <f>C1688</f>
        <v>140508</v>
      </c>
      <c s="23" r="I1688">
        <f>E1688+1</f>
        <v>140554</v>
      </c>
      <c s="25" r="J1688">
        <f>K1687</f>
        <v>140507</v>
      </c>
      <c s="23" r="K1688">
        <f>K1687+D1688</f>
        <v>140553</v>
      </c>
    </row>
    <row r="1689">
      <c t="s" s="33" r="A1689">
        <v>1107</v>
      </c>
      <c s="33" r="B1689">
        <v>1685</v>
      </c>
      <c s="33" r="C1689">
        <v>140554</v>
      </c>
      <c s="33" r="D1689">
        <v>511</v>
      </c>
      <c s="33" r="E1689">
        <v>141064</v>
      </c>
      <c s="33" r="G1689">
        <v>1685</v>
      </c>
      <c s="23" r="H1689">
        <f>C1689</f>
        <v>140554</v>
      </c>
      <c s="23" r="I1689">
        <f>E1689+1</f>
        <v>141065</v>
      </c>
      <c s="25" r="J1689">
        <f>K1688</f>
        <v>140553</v>
      </c>
      <c s="23" r="K1689">
        <f>K1688+D1689</f>
        <v>141064</v>
      </c>
    </row>
    <row r="1690">
      <c t="s" s="33" r="A1690">
        <v>1108</v>
      </c>
      <c s="33" r="B1690">
        <v>1686</v>
      </c>
      <c s="33" r="C1690">
        <v>141065</v>
      </c>
      <c s="33" r="D1690">
        <v>51</v>
      </c>
      <c s="33" r="E1690">
        <v>141115</v>
      </c>
      <c s="33" r="G1690">
        <v>1686</v>
      </c>
      <c s="23" r="H1690">
        <f>C1690</f>
        <v>141065</v>
      </c>
      <c s="23" r="I1690">
        <f>E1690+1</f>
        <v>141116</v>
      </c>
      <c s="25" r="J1690">
        <f>K1689</f>
        <v>141064</v>
      </c>
      <c s="23" r="K1690">
        <f>K1689+D1690</f>
        <v>141115</v>
      </c>
    </row>
    <row r="1691">
      <c t="s" s="33" r="A1691">
        <v>1109</v>
      </c>
      <c s="33" r="B1691">
        <v>1687</v>
      </c>
      <c s="33" r="C1691">
        <v>141116</v>
      </c>
      <c s="33" r="D1691">
        <v>39</v>
      </c>
      <c s="33" r="E1691">
        <v>141154</v>
      </c>
      <c s="33" r="G1691">
        <v>1687</v>
      </c>
      <c s="23" r="H1691">
        <f>C1691</f>
        <v>141116</v>
      </c>
      <c s="23" r="I1691">
        <f>E1691+1</f>
        <v>141155</v>
      </c>
      <c s="25" r="J1691">
        <f>K1690</f>
        <v>141115</v>
      </c>
      <c s="23" r="K1691">
        <f>K1690+D1691</f>
        <v>141154</v>
      </c>
    </row>
    <row r="1692">
      <c t="s" s="33" r="A1692">
        <v>1110</v>
      </c>
      <c s="33" r="B1692">
        <v>1688</v>
      </c>
      <c s="33" r="C1692">
        <v>141155</v>
      </c>
      <c s="33" r="D1692">
        <v>40</v>
      </c>
      <c s="33" r="E1692">
        <v>141194</v>
      </c>
      <c s="33" r="G1692">
        <v>1688</v>
      </c>
      <c s="23" r="H1692">
        <f>C1692</f>
        <v>141155</v>
      </c>
      <c s="23" r="I1692">
        <f>E1692+1</f>
        <v>141195</v>
      </c>
      <c s="25" r="J1692">
        <f>K1691</f>
        <v>141154</v>
      </c>
      <c s="23" r="K1692">
        <f>K1691+D1692</f>
        <v>141194</v>
      </c>
    </row>
    <row r="1693">
      <c t="s" s="33" r="A1693">
        <v>1108</v>
      </c>
      <c s="33" r="B1693">
        <v>1689</v>
      </c>
      <c s="33" r="C1693">
        <v>141195</v>
      </c>
      <c s="33" r="D1693">
        <v>72</v>
      </c>
      <c s="33" r="E1693">
        <v>141266</v>
      </c>
      <c s="33" r="G1693">
        <v>1689</v>
      </c>
      <c s="23" r="H1693">
        <f>C1693</f>
        <v>141195</v>
      </c>
      <c s="23" r="I1693">
        <f>E1693+1</f>
        <v>141267</v>
      </c>
      <c s="25" r="J1693">
        <f>K1692</f>
        <v>141194</v>
      </c>
      <c s="23" r="K1693">
        <f>K1692+D1693</f>
        <v>141266</v>
      </c>
    </row>
    <row r="1694">
      <c t="s" s="33" r="A1694">
        <v>1111</v>
      </c>
      <c s="33" r="B1694">
        <v>1690</v>
      </c>
      <c s="33" r="C1694">
        <v>141267</v>
      </c>
      <c s="33" r="D1694">
        <v>86</v>
      </c>
      <c s="33" r="E1694">
        <v>141352</v>
      </c>
      <c s="33" r="G1694">
        <v>1690</v>
      </c>
      <c s="23" r="H1694">
        <f>C1694</f>
        <v>141267</v>
      </c>
      <c s="23" r="I1694">
        <f>E1694+1</f>
        <v>141353</v>
      </c>
      <c s="25" r="J1694">
        <f>K1693</f>
        <v>141266</v>
      </c>
      <c s="23" r="K1694">
        <f>K1693+D1694</f>
        <v>141352</v>
      </c>
    </row>
    <row r="1695">
      <c t="s" s="33" r="A1695">
        <v>1108</v>
      </c>
      <c s="33" r="B1695">
        <v>1691</v>
      </c>
      <c s="33" r="C1695">
        <v>141353</v>
      </c>
      <c s="33" r="D1695">
        <v>39</v>
      </c>
      <c s="33" r="E1695">
        <v>141391</v>
      </c>
      <c s="33" r="G1695">
        <v>1691</v>
      </c>
      <c s="23" r="H1695">
        <f>C1695</f>
        <v>141353</v>
      </c>
      <c s="23" r="I1695">
        <f>E1695+1</f>
        <v>141392</v>
      </c>
      <c s="25" r="J1695">
        <f>K1694</f>
        <v>141352</v>
      </c>
      <c s="23" r="K1695">
        <f>K1694+D1695</f>
        <v>141391</v>
      </c>
    </row>
    <row r="1696">
      <c t="s" s="33" r="A1696">
        <v>1112</v>
      </c>
      <c s="33" r="B1696">
        <v>1692</v>
      </c>
      <c s="33" r="C1696">
        <v>141392</v>
      </c>
      <c s="33" r="D1696">
        <v>17</v>
      </c>
      <c s="33" r="E1696">
        <v>141408</v>
      </c>
      <c s="33" r="G1696">
        <v>1692</v>
      </c>
      <c s="23" r="H1696">
        <f>C1696</f>
        <v>141392</v>
      </c>
      <c s="23" r="I1696">
        <f>E1696+1</f>
        <v>141409</v>
      </c>
      <c s="25" r="J1696">
        <f>K1695</f>
        <v>141391</v>
      </c>
      <c s="23" r="K1696">
        <f>K1695+D1696</f>
        <v>141408</v>
      </c>
    </row>
    <row r="1697">
      <c t="s" s="33" r="A1697">
        <v>1108</v>
      </c>
      <c s="33" r="B1697">
        <v>1693</v>
      </c>
      <c s="33" r="C1697">
        <v>141409</v>
      </c>
      <c s="33" r="D1697">
        <v>27</v>
      </c>
      <c s="33" r="E1697">
        <v>141435</v>
      </c>
      <c s="33" r="G1697">
        <v>1693</v>
      </c>
      <c s="23" r="H1697">
        <f>C1697</f>
        <v>141409</v>
      </c>
      <c s="23" r="I1697">
        <f>E1697+1</f>
        <v>141436</v>
      </c>
      <c s="25" r="J1697">
        <f>K1696</f>
        <v>141408</v>
      </c>
      <c s="23" r="K1697">
        <f>K1696+D1697</f>
        <v>141435</v>
      </c>
    </row>
    <row r="1698">
      <c t="s" s="33" r="A1698">
        <v>864</v>
      </c>
      <c s="33" r="B1698">
        <v>1694</v>
      </c>
      <c s="33" r="C1698">
        <v>141436</v>
      </c>
      <c s="33" r="D1698">
        <v>40</v>
      </c>
      <c s="33" r="E1698">
        <v>141475</v>
      </c>
      <c s="33" r="G1698">
        <v>1694</v>
      </c>
      <c s="23" r="H1698">
        <f>C1698</f>
        <v>141436</v>
      </c>
      <c s="23" r="I1698">
        <f>E1698+1</f>
        <v>141476</v>
      </c>
      <c s="25" r="J1698">
        <f>K1697</f>
        <v>141435</v>
      </c>
      <c s="23" r="K1698">
        <f>K1697+D1698</f>
        <v>141475</v>
      </c>
    </row>
    <row r="1699">
      <c t="s" s="33" r="A1699">
        <v>1113</v>
      </c>
      <c s="33" r="B1699">
        <v>1695</v>
      </c>
      <c s="33" r="C1699">
        <v>141476</v>
      </c>
      <c s="33" r="D1699">
        <v>33</v>
      </c>
      <c s="33" r="E1699">
        <v>141508</v>
      </c>
      <c s="33" r="G1699">
        <v>1695</v>
      </c>
      <c s="23" r="H1699">
        <f>C1699</f>
        <v>141476</v>
      </c>
      <c s="23" r="I1699">
        <f>E1699+1</f>
        <v>141509</v>
      </c>
      <c s="25" r="J1699">
        <f>K1698</f>
        <v>141475</v>
      </c>
      <c s="23" r="K1699">
        <f>K1698+D1699</f>
        <v>141508</v>
      </c>
    </row>
    <row r="1700">
      <c t="s" s="33" r="A1700">
        <v>1114</v>
      </c>
      <c s="33" r="B1700">
        <v>1696</v>
      </c>
      <c s="33" r="C1700">
        <v>141509</v>
      </c>
      <c s="33" r="D1700">
        <v>81</v>
      </c>
      <c s="33" r="E1700">
        <v>141589</v>
      </c>
      <c s="33" r="G1700">
        <v>1696</v>
      </c>
      <c s="23" r="H1700">
        <f>C1700</f>
        <v>141509</v>
      </c>
      <c s="23" r="I1700">
        <f>E1700+1</f>
        <v>141590</v>
      </c>
      <c s="25" r="J1700">
        <f>K1699</f>
        <v>141508</v>
      </c>
      <c s="23" r="K1700">
        <f>K1699+D1700</f>
        <v>141589</v>
      </c>
    </row>
    <row r="1701">
      <c t="s" s="33" r="A1701">
        <v>1114</v>
      </c>
      <c s="33" r="B1701">
        <v>1697</v>
      </c>
      <c s="33" r="C1701">
        <v>141590</v>
      </c>
      <c s="33" r="D1701">
        <v>49</v>
      </c>
      <c s="33" r="E1701">
        <v>141638</v>
      </c>
      <c s="33" r="G1701">
        <v>1697</v>
      </c>
      <c s="23" r="H1701">
        <f>C1701</f>
        <v>141590</v>
      </c>
      <c s="23" r="I1701">
        <f>E1701+1</f>
        <v>141639</v>
      </c>
      <c s="25" r="J1701">
        <f>K1700</f>
        <v>141589</v>
      </c>
      <c s="23" r="K1701">
        <f>K1700+D1701</f>
        <v>141638</v>
      </c>
    </row>
    <row r="1702">
      <c t="s" s="33" r="A1702">
        <v>1115</v>
      </c>
      <c s="33" r="B1702">
        <v>1698</v>
      </c>
      <c s="33" r="C1702">
        <v>141639</v>
      </c>
      <c s="33" r="D1702">
        <v>150</v>
      </c>
      <c s="33" r="E1702">
        <v>141788</v>
      </c>
      <c s="33" r="G1702">
        <v>1698</v>
      </c>
      <c s="23" r="H1702">
        <f>C1702</f>
        <v>141639</v>
      </c>
      <c s="23" r="I1702">
        <f>E1702+1</f>
        <v>141789</v>
      </c>
      <c s="25" r="J1702">
        <f>K1701</f>
        <v>141638</v>
      </c>
      <c s="23" r="K1702">
        <f>K1701+D1702</f>
        <v>141788</v>
      </c>
    </row>
    <row r="1703">
      <c t="s" s="33" r="A1703">
        <v>1116</v>
      </c>
      <c s="33" r="B1703">
        <v>1699</v>
      </c>
      <c s="33" r="C1703">
        <v>141789</v>
      </c>
      <c s="33" r="D1703">
        <v>98</v>
      </c>
      <c s="33" r="E1703">
        <v>141886</v>
      </c>
      <c s="33" r="G1703">
        <v>1699</v>
      </c>
      <c s="23" r="H1703">
        <f>C1703</f>
        <v>141789</v>
      </c>
      <c s="23" r="I1703">
        <f>E1703+1</f>
        <v>141887</v>
      </c>
      <c s="25" r="J1703">
        <f>K1702</f>
        <v>141788</v>
      </c>
      <c s="23" r="K1703">
        <f>K1702+D1703</f>
        <v>141886</v>
      </c>
    </row>
    <row r="1704">
      <c t="s" s="33" r="A1704">
        <v>1117</v>
      </c>
      <c s="33" r="B1704">
        <v>1700</v>
      </c>
      <c s="33" r="C1704">
        <v>141887</v>
      </c>
      <c s="33" r="D1704">
        <v>90</v>
      </c>
      <c s="33" r="E1704">
        <v>141976</v>
      </c>
      <c s="33" r="G1704">
        <v>1700</v>
      </c>
      <c s="23" r="H1704">
        <f>C1704</f>
        <v>141887</v>
      </c>
      <c s="23" r="I1704">
        <f>E1704+1</f>
        <v>141977</v>
      </c>
      <c s="25" r="J1704">
        <f>K1703</f>
        <v>141886</v>
      </c>
      <c s="23" r="K1704">
        <f>K1703+D1704</f>
        <v>141976</v>
      </c>
    </row>
    <row r="1705">
      <c t="s" s="33" r="A1705">
        <v>1118</v>
      </c>
      <c s="33" r="B1705">
        <v>1701</v>
      </c>
      <c s="33" r="C1705">
        <v>141977</v>
      </c>
      <c s="33" r="D1705">
        <v>118</v>
      </c>
      <c s="33" r="E1705">
        <v>142094</v>
      </c>
      <c s="33" r="G1705">
        <v>1701</v>
      </c>
      <c s="23" r="H1705">
        <f>C1705</f>
        <v>141977</v>
      </c>
      <c s="23" r="I1705">
        <f>E1705+1</f>
        <v>142095</v>
      </c>
      <c s="25" r="J1705">
        <f>K1704</f>
        <v>141976</v>
      </c>
      <c s="23" r="K1705">
        <f>K1704+D1705</f>
        <v>142094</v>
      </c>
    </row>
    <row r="1706">
      <c t="s" s="33" r="A1706">
        <v>1119</v>
      </c>
      <c s="33" r="B1706">
        <v>1702</v>
      </c>
      <c s="33" r="C1706">
        <v>142095</v>
      </c>
      <c s="33" r="D1706">
        <v>128</v>
      </c>
      <c s="33" r="E1706">
        <v>142222</v>
      </c>
      <c s="33" r="G1706">
        <v>1702</v>
      </c>
      <c s="23" r="H1706">
        <f>C1706</f>
        <v>142095</v>
      </c>
      <c s="23" r="I1706">
        <f>E1706+1</f>
        <v>142223</v>
      </c>
      <c s="25" r="J1706">
        <f>K1705</f>
        <v>142094</v>
      </c>
      <c s="23" r="K1706">
        <f>K1705+D1706</f>
        <v>142222</v>
      </c>
    </row>
    <row r="1707">
      <c t="s" s="33" r="A1707">
        <v>1120</v>
      </c>
      <c s="33" r="B1707">
        <v>1703</v>
      </c>
      <c s="33" r="C1707">
        <v>142223</v>
      </c>
      <c s="33" r="D1707">
        <v>122</v>
      </c>
      <c s="33" r="E1707">
        <v>142344</v>
      </c>
      <c s="33" r="G1707">
        <v>1703</v>
      </c>
      <c s="23" r="H1707">
        <f>C1707</f>
        <v>142223</v>
      </c>
      <c s="23" r="I1707">
        <f>E1707+1</f>
        <v>142345</v>
      </c>
      <c s="25" r="J1707">
        <f>K1706</f>
        <v>142222</v>
      </c>
      <c s="23" r="K1707">
        <f>K1706+D1707</f>
        <v>142344</v>
      </c>
    </row>
    <row r="1708">
      <c t="s" s="33" r="A1708">
        <v>1121</v>
      </c>
      <c s="33" r="B1708">
        <v>1704</v>
      </c>
      <c s="33" r="C1708">
        <v>142345</v>
      </c>
      <c s="33" r="D1708">
        <v>331</v>
      </c>
      <c s="33" r="E1708">
        <v>142675</v>
      </c>
      <c s="33" r="G1708">
        <v>1704</v>
      </c>
      <c s="23" r="H1708">
        <f>C1708</f>
        <v>142345</v>
      </c>
      <c s="23" r="I1708">
        <f>E1708+1</f>
        <v>142676</v>
      </c>
      <c s="25" r="J1708">
        <f>K1707</f>
        <v>142344</v>
      </c>
      <c s="23" r="K1708">
        <f>K1707+D1708</f>
        <v>142675</v>
      </c>
    </row>
    <row r="1709">
      <c t="s" s="33" r="A1709">
        <v>1122</v>
      </c>
      <c s="33" r="B1709">
        <v>1705</v>
      </c>
      <c s="33" r="C1709">
        <v>142676</v>
      </c>
      <c s="33" r="D1709">
        <v>123</v>
      </c>
      <c s="33" r="E1709">
        <v>142798</v>
      </c>
      <c s="33" r="G1709">
        <v>1705</v>
      </c>
      <c s="23" r="H1709">
        <f>C1709</f>
        <v>142676</v>
      </c>
      <c s="23" r="I1709">
        <f>E1709+1</f>
        <v>142799</v>
      </c>
      <c s="25" r="J1709">
        <f>K1708</f>
        <v>142675</v>
      </c>
      <c s="23" r="K1709">
        <f>K1708+D1709</f>
        <v>142798</v>
      </c>
    </row>
    <row r="1710">
      <c t="s" s="33" r="A1710">
        <v>71</v>
      </c>
      <c s="33" r="B1710">
        <v>1706</v>
      </c>
      <c s="33" r="C1710">
        <v>142799</v>
      </c>
      <c s="33" r="D1710">
        <v>19</v>
      </c>
      <c s="33" r="E1710">
        <v>142817</v>
      </c>
      <c s="33" r="G1710">
        <v>1706</v>
      </c>
      <c s="23" r="H1710">
        <f>C1710</f>
        <v>142799</v>
      </c>
      <c s="23" r="I1710">
        <f>E1710+1</f>
        <v>142818</v>
      </c>
      <c s="25" r="J1710">
        <f>K1709</f>
        <v>142798</v>
      </c>
      <c s="23" r="K1710">
        <f>K1709+D1710</f>
        <v>142817</v>
      </c>
    </row>
    <row r="1711">
      <c t="s" s="33" r="A1711">
        <v>1123</v>
      </c>
      <c s="33" r="B1711">
        <v>1707</v>
      </c>
      <c s="33" r="C1711">
        <v>142818</v>
      </c>
      <c s="33" r="D1711">
        <v>350</v>
      </c>
      <c s="33" r="E1711">
        <v>143167</v>
      </c>
      <c s="33" r="G1711">
        <v>1707</v>
      </c>
      <c s="23" r="H1711">
        <f>C1711</f>
        <v>142818</v>
      </c>
      <c s="23" r="I1711">
        <f>E1711+1</f>
        <v>143168</v>
      </c>
      <c s="25" r="J1711">
        <f>K1710</f>
        <v>142817</v>
      </c>
      <c s="23" r="K1711">
        <f>K1710+D1711</f>
        <v>143167</v>
      </c>
    </row>
    <row r="1712">
      <c t="s" s="33" r="A1712">
        <v>1124</v>
      </c>
      <c s="33" r="B1712">
        <v>1708</v>
      </c>
      <c s="33" r="C1712">
        <v>143168</v>
      </c>
      <c s="33" r="D1712">
        <v>112</v>
      </c>
      <c s="33" r="E1712">
        <v>143279</v>
      </c>
      <c s="33" r="G1712">
        <v>1708</v>
      </c>
      <c s="23" r="H1712">
        <f>C1712</f>
        <v>143168</v>
      </c>
      <c s="23" r="I1712">
        <f>E1712+1</f>
        <v>143280</v>
      </c>
      <c s="25" r="J1712">
        <f>K1711</f>
        <v>143167</v>
      </c>
      <c s="23" r="K1712">
        <f>K1711+D1712</f>
        <v>143279</v>
      </c>
    </row>
    <row r="1713">
      <c t="s" s="33" r="A1713">
        <v>683</v>
      </c>
      <c s="33" r="B1713">
        <v>1709</v>
      </c>
      <c s="33" r="C1713">
        <v>143280</v>
      </c>
      <c s="33" r="D1713">
        <v>195</v>
      </c>
      <c s="33" r="E1713">
        <v>143474</v>
      </c>
      <c s="33" r="G1713">
        <v>1709</v>
      </c>
      <c s="23" r="H1713">
        <f>C1713</f>
        <v>143280</v>
      </c>
      <c s="23" r="I1713">
        <f>E1713+1</f>
        <v>143475</v>
      </c>
      <c s="25" r="J1713">
        <f>K1712</f>
        <v>143279</v>
      </c>
      <c s="23" r="K1713">
        <f>K1712+D1713</f>
        <v>143474</v>
      </c>
    </row>
    <row r="1714">
      <c t="s" s="33" r="A1714">
        <v>71</v>
      </c>
      <c s="33" r="B1714">
        <v>1710</v>
      </c>
      <c s="33" r="C1714">
        <v>143475</v>
      </c>
      <c s="33" r="D1714">
        <v>15</v>
      </c>
      <c s="33" r="E1714">
        <v>143489</v>
      </c>
      <c s="33" r="G1714">
        <v>1710</v>
      </c>
      <c s="23" r="H1714">
        <f>C1714</f>
        <v>143475</v>
      </c>
      <c s="23" r="I1714">
        <f>E1714+1</f>
        <v>143490</v>
      </c>
      <c s="25" r="J1714">
        <f>K1713</f>
        <v>143474</v>
      </c>
      <c s="23" r="K1714">
        <f>K1713+D1714</f>
        <v>143489</v>
      </c>
    </row>
    <row r="1715">
      <c t="s" s="33" r="A1715">
        <v>1125</v>
      </c>
      <c s="33" r="B1715">
        <v>1711</v>
      </c>
      <c s="33" r="C1715">
        <v>143490</v>
      </c>
      <c s="33" r="D1715">
        <v>66</v>
      </c>
      <c s="33" r="E1715">
        <v>143555</v>
      </c>
      <c s="33" r="G1715">
        <v>1711</v>
      </c>
      <c s="23" r="H1715">
        <f>C1715</f>
        <v>143490</v>
      </c>
      <c s="23" r="I1715">
        <f>E1715+1</f>
        <v>143556</v>
      </c>
      <c s="25" r="J1715">
        <f>K1714</f>
        <v>143489</v>
      </c>
      <c s="23" r="K1715">
        <f>K1714+D1715</f>
        <v>143555</v>
      </c>
    </row>
    <row r="1716">
      <c t="s" s="33" r="A1716">
        <v>1126</v>
      </c>
      <c s="33" r="B1716">
        <v>1712</v>
      </c>
      <c s="33" r="C1716">
        <v>143556</v>
      </c>
      <c s="33" r="D1716">
        <v>117</v>
      </c>
      <c s="33" r="E1716">
        <v>143672</v>
      </c>
      <c s="33" r="G1716">
        <v>1712</v>
      </c>
      <c s="23" r="H1716">
        <f>C1716</f>
        <v>143556</v>
      </c>
      <c s="23" r="I1716">
        <f>E1716+1</f>
        <v>143673</v>
      </c>
      <c s="25" r="J1716">
        <f>K1715</f>
        <v>143555</v>
      </c>
      <c s="23" r="K1716">
        <f>K1715+D1716</f>
        <v>143672</v>
      </c>
    </row>
    <row r="1717">
      <c t="s" s="33" r="A1717">
        <v>71</v>
      </c>
      <c s="33" r="B1717">
        <v>1713</v>
      </c>
      <c s="33" r="C1717">
        <v>143673</v>
      </c>
      <c s="33" r="D1717">
        <v>15</v>
      </c>
      <c s="33" r="E1717">
        <v>143687</v>
      </c>
      <c s="33" r="G1717">
        <v>1713</v>
      </c>
      <c s="23" r="H1717">
        <f>C1717</f>
        <v>143673</v>
      </c>
      <c s="23" r="I1717">
        <f>E1717+1</f>
        <v>143688</v>
      </c>
      <c s="25" r="J1717">
        <f>K1716</f>
        <v>143672</v>
      </c>
      <c s="23" r="K1717">
        <f>K1716+D1717</f>
        <v>143687</v>
      </c>
    </row>
    <row r="1718">
      <c t="s" s="33" r="A1718">
        <v>1127</v>
      </c>
      <c s="33" r="B1718">
        <v>1714</v>
      </c>
      <c s="33" r="C1718">
        <v>143688</v>
      </c>
      <c s="33" r="D1718">
        <v>102</v>
      </c>
      <c s="33" r="E1718">
        <v>143789</v>
      </c>
      <c s="33" r="G1718">
        <v>1714</v>
      </c>
      <c s="23" r="H1718">
        <f>C1718</f>
        <v>143688</v>
      </c>
      <c s="23" r="I1718">
        <f>E1718+1</f>
        <v>143790</v>
      </c>
      <c s="25" r="J1718">
        <f>K1717</f>
        <v>143687</v>
      </c>
      <c s="23" r="K1718">
        <f>K1717+D1718</f>
        <v>143789</v>
      </c>
    </row>
    <row r="1719">
      <c t="s" s="33" r="A1719">
        <v>1128</v>
      </c>
      <c s="33" r="B1719">
        <v>1715</v>
      </c>
      <c s="33" r="C1719">
        <v>143790</v>
      </c>
      <c s="33" r="D1719">
        <v>72</v>
      </c>
      <c s="33" r="E1719">
        <v>143861</v>
      </c>
      <c s="33" r="G1719">
        <v>1715</v>
      </c>
      <c s="23" r="H1719">
        <f>C1719</f>
        <v>143790</v>
      </c>
      <c s="23" r="I1719">
        <f>E1719+1</f>
        <v>143862</v>
      </c>
      <c s="25" r="J1719">
        <f>K1718</f>
        <v>143789</v>
      </c>
      <c s="23" r="K1719">
        <f>K1718+D1719</f>
        <v>143861</v>
      </c>
    </row>
    <row r="1720">
      <c t="s" s="33" r="A1720">
        <v>1129</v>
      </c>
      <c s="33" r="B1720">
        <v>1716</v>
      </c>
      <c s="33" r="C1720">
        <v>143862</v>
      </c>
      <c s="33" r="D1720">
        <v>83</v>
      </c>
      <c s="33" r="E1720">
        <v>143944</v>
      </c>
      <c s="33" r="G1720">
        <v>1716</v>
      </c>
      <c s="23" r="H1720">
        <f>C1720</f>
        <v>143862</v>
      </c>
      <c s="23" r="I1720">
        <f>E1720+1</f>
        <v>143945</v>
      </c>
      <c s="25" r="J1720">
        <f>K1719</f>
        <v>143861</v>
      </c>
      <c s="23" r="K1720">
        <f>K1719+D1720</f>
        <v>143944</v>
      </c>
    </row>
    <row r="1721">
      <c t="s" s="33" r="A1721">
        <v>1128</v>
      </c>
      <c s="33" r="B1721">
        <v>1717</v>
      </c>
      <c s="33" r="C1721">
        <v>143945</v>
      </c>
      <c s="33" r="D1721">
        <v>128</v>
      </c>
      <c s="33" r="E1721">
        <v>144072</v>
      </c>
      <c s="33" r="G1721">
        <v>1717</v>
      </c>
      <c s="23" r="H1721">
        <f>C1721</f>
        <v>143945</v>
      </c>
      <c s="23" r="I1721">
        <f>E1721+1</f>
        <v>144073</v>
      </c>
      <c s="25" r="J1721">
        <f>K1720</f>
        <v>143944</v>
      </c>
      <c s="23" r="K1721">
        <f>K1720+D1721</f>
        <v>144072</v>
      </c>
    </row>
    <row r="1722">
      <c t="s" s="33" r="A1722">
        <v>1130</v>
      </c>
      <c s="33" r="B1722">
        <v>1718</v>
      </c>
      <c s="33" r="C1722">
        <v>144073</v>
      </c>
      <c s="33" r="D1722">
        <v>20</v>
      </c>
      <c s="33" r="E1722">
        <v>144092</v>
      </c>
      <c s="33" r="G1722">
        <v>1718</v>
      </c>
      <c s="23" r="H1722">
        <f>C1722</f>
        <v>144073</v>
      </c>
      <c s="23" r="I1722">
        <f>E1722+1</f>
        <v>144093</v>
      </c>
      <c s="25" r="J1722">
        <f>K1721</f>
        <v>144072</v>
      </c>
      <c s="23" r="K1722">
        <f>K1721+D1722</f>
        <v>144092</v>
      </c>
    </row>
    <row r="1723">
      <c t="s" s="33" r="A1723">
        <v>1131</v>
      </c>
      <c s="33" r="B1723">
        <v>1719</v>
      </c>
      <c s="33" r="C1723">
        <v>144093</v>
      </c>
      <c s="33" r="D1723">
        <v>36</v>
      </c>
      <c s="33" r="E1723">
        <v>144128</v>
      </c>
      <c s="33" r="G1723">
        <v>1719</v>
      </c>
      <c s="23" r="H1723">
        <f>C1723</f>
        <v>144093</v>
      </c>
      <c s="23" r="I1723">
        <f>E1723+1</f>
        <v>144129</v>
      </c>
      <c s="25" r="J1723">
        <f>K1722</f>
        <v>144092</v>
      </c>
      <c s="23" r="K1723">
        <f>K1722+D1723</f>
        <v>144128</v>
      </c>
    </row>
    <row r="1724">
      <c t="s" s="33" r="A1724">
        <v>1132</v>
      </c>
      <c s="33" r="B1724">
        <v>1720</v>
      </c>
      <c s="33" r="C1724">
        <v>144129</v>
      </c>
      <c s="33" r="D1724">
        <v>413</v>
      </c>
      <c s="33" r="E1724">
        <v>144541</v>
      </c>
      <c s="33" r="G1724">
        <v>1720</v>
      </c>
      <c s="23" r="H1724">
        <f>C1724</f>
        <v>144129</v>
      </c>
      <c s="23" r="I1724">
        <f>E1724+1</f>
        <v>144542</v>
      </c>
      <c s="25" r="J1724">
        <f>K1723</f>
        <v>144128</v>
      </c>
      <c s="23" r="K1724">
        <f>K1723+D1724</f>
        <v>144541</v>
      </c>
    </row>
    <row r="1725">
      <c t="s" s="33" r="A1725">
        <v>1133</v>
      </c>
      <c s="33" r="B1725">
        <v>1721</v>
      </c>
      <c s="33" r="C1725">
        <v>144542</v>
      </c>
      <c s="33" r="D1725">
        <v>68</v>
      </c>
      <c s="33" r="E1725">
        <v>144609</v>
      </c>
      <c s="33" r="G1725">
        <v>1721</v>
      </c>
      <c s="23" r="H1725">
        <f>C1725</f>
        <v>144542</v>
      </c>
      <c s="23" r="I1725">
        <f>E1725+1</f>
        <v>144610</v>
      </c>
      <c s="25" r="J1725">
        <f>K1724</f>
        <v>144541</v>
      </c>
      <c s="23" r="K1725">
        <f>K1724+D1725</f>
        <v>144609</v>
      </c>
    </row>
    <row r="1726">
      <c t="s" s="33" r="A1726">
        <v>1134</v>
      </c>
      <c s="33" r="B1726">
        <v>1722</v>
      </c>
      <c s="33" r="C1726">
        <v>144610</v>
      </c>
      <c s="33" r="D1726">
        <v>78</v>
      </c>
      <c s="33" r="E1726">
        <v>144687</v>
      </c>
      <c s="33" r="G1726">
        <v>1722</v>
      </c>
      <c s="23" r="H1726">
        <f>C1726</f>
        <v>144610</v>
      </c>
      <c s="23" r="I1726">
        <f>E1726+1</f>
        <v>144688</v>
      </c>
      <c s="25" r="J1726">
        <f>K1725</f>
        <v>144609</v>
      </c>
      <c s="23" r="K1726">
        <f>K1725+D1726</f>
        <v>144687</v>
      </c>
    </row>
    <row r="1727">
      <c t="s" s="33" r="A1727">
        <v>1135</v>
      </c>
      <c s="33" r="B1727">
        <v>1723</v>
      </c>
      <c s="33" r="C1727">
        <v>144688</v>
      </c>
      <c s="33" r="D1727">
        <v>47</v>
      </c>
      <c s="33" r="E1727">
        <v>144734</v>
      </c>
      <c s="33" r="G1727">
        <v>1723</v>
      </c>
      <c s="23" r="H1727">
        <f>C1727</f>
        <v>144688</v>
      </c>
      <c s="23" r="I1727">
        <f>E1727+1</f>
        <v>144735</v>
      </c>
      <c s="25" r="J1727">
        <f>K1726</f>
        <v>144687</v>
      </c>
      <c s="23" r="K1727">
        <f>K1726+D1727</f>
        <v>144734</v>
      </c>
    </row>
    <row r="1728">
      <c t="s" s="33" r="A1728">
        <v>1136</v>
      </c>
      <c s="33" r="B1728">
        <v>1724</v>
      </c>
      <c s="33" r="C1728">
        <v>144735</v>
      </c>
      <c s="33" r="D1728">
        <v>36</v>
      </c>
      <c s="33" r="E1728">
        <v>144770</v>
      </c>
      <c s="33" r="G1728">
        <v>1724</v>
      </c>
      <c s="23" r="H1728">
        <f>C1728</f>
        <v>144735</v>
      </c>
      <c s="23" r="I1728">
        <f>E1728+1</f>
        <v>144771</v>
      </c>
      <c s="25" r="J1728">
        <f>K1727</f>
        <v>144734</v>
      </c>
      <c s="23" r="K1728">
        <f>K1727+D1728</f>
        <v>144770</v>
      </c>
    </row>
    <row r="1729">
      <c t="s" s="33" r="A1729">
        <v>1137</v>
      </c>
      <c s="33" r="B1729">
        <v>1725</v>
      </c>
      <c s="33" r="C1729">
        <v>144771</v>
      </c>
      <c s="33" r="D1729">
        <v>67</v>
      </c>
      <c s="33" r="E1729">
        <v>144837</v>
      </c>
      <c s="33" r="G1729">
        <v>1725</v>
      </c>
      <c s="23" r="H1729">
        <f>C1729</f>
        <v>144771</v>
      </c>
      <c s="23" r="I1729">
        <f>E1729+1</f>
        <v>144838</v>
      </c>
      <c s="25" r="J1729">
        <f>K1728</f>
        <v>144770</v>
      </c>
      <c s="23" r="K1729">
        <f>K1728+D1729</f>
        <v>144837</v>
      </c>
    </row>
    <row r="1730">
      <c t="s" s="33" r="A1730">
        <v>1137</v>
      </c>
      <c s="33" r="B1730">
        <v>1726</v>
      </c>
      <c s="33" r="C1730">
        <v>144838</v>
      </c>
      <c s="33" r="D1730">
        <v>55</v>
      </c>
      <c s="33" r="E1730">
        <v>144892</v>
      </c>
      <c s="33" r="G1730">
        <v>1726</v>
      </c>
      <c s="23" r="H1730">
        <f>C1730</f>
        <v>144838</v>
      </c>
      <c s="23" r="I1730">
        <f>E1730+1</f>
        <v>144893</v>
      </c>
      <c s="25" r="J1730">
        <f>K1729</f>
        <v>144837</v>
      </c>
      <c s="23" r="K1730">
        <f>K1729+D1730</f>
        <v>144892</v>
      </c>
    </row>
    <row r="1731">
      <c t="s" s="33" r="A1731">
        <v>1138</v>
      </c>
      <c s="33" r="B1731">
        <v>1727</v>
      </c>
      <c s="33" r="C1731">
        <v>144893</v>
      </c>
      <c s="33" r="D1731">
        <v>35</v>
      </c>
      <c s="33" r="E1731">
        <v>144927</v>
      </c>
      <c s="33" r="G1731">
        <v>1727</v>
      </c>
      <c s="23" r="H1731">
        <f>C1731</f>
        <v>144893</v>
      </c>
      <c s="23" r="I1731">
        <f>E1731+1</f>
        <v>144928</v>
      </c>
      <c s="25" r="J1731">
        <f>K1730</f>
        <v>144892</v>
      </c>
      <c s="23" r="K1731">
        <f>K1730+D1731</f>
        <v>144927</v>
      </c>
    </row>
    <row r="1732">
      <c t="s" s="33" r="A1732">
        <v>1139</v>
      </c>
      <c s="33" r="B1732">
        <v>1728</v>
      </c>
      <c s="33" r="C1732">
        <v>144928</v>
      </c>
      <c s="33" r="D1732">
        <v>28</v>
      </c>
      <c s="33" r="E1732">
        <v>144955</v>
      </c>
      <c s="33" r="G1732">
        <v>1728</v>
      </c>
      <c s="23" r="H1732">
        <f>C1732</f>
        <v>144928</v>
      </c>
      <c s="23" r="I1732">
        <f>E1732+1</f>
        <v>144956</v>
      </c>
      <c s="25" r="J1732">
        <f>K1731</f>
        <v>144927</v>
      </c>
      <c s="23" r="K1732">
        <f>K1731+D1732</f>
        <v>144955</v>
      </c>
    </row>
    <row r="1733">
      <c t="s" s="33" r="A1733">
        <v>451</v>
      </c>
      <c s="33" r="B1733">
        <v>1729</v>
      </c>
      <c s="33" r="C1733">
        <v>144956</v>
      </c>
      <c s="33" r="D1733">
        <v>49</v>
      </c>
      <c s="33" r="E1733">
        <v>145004</v>
      </c>
      <c s="33" r="G1733">
        <v>1729</v>
      </c>
      <c s="23" r="H1733">
        <f>C1733</f>
        <v>144956</v>
      </c>
      <c s="23" r="I1733">
        <f>E1733+1</f>
        <v>145005</v>
      </c>
      <c s="25" r="J1733">
        <f>K1732</f>
        <v>144955</v>
      </c>
      <c s="23" r="K1733">
        <f>K1732+D1733</f>
        <v>145004</v>
      </c>
    </row>
    <row r="1734">
      <c t="s" s="33" r="A1734">
        <v>1140</v>
      </c>
      <c s="33" r="B1734">
        <v>1730</v>
      </c>
      <c s="33" r="C1734">
        <v>145005</v>
      </c>
      <c s="33" r="D1734">
        <v>183</v>
      </c>
      <c s="33" r="E1734">
        <v>145187</v>
      </c>
      <c s="33" r="G1734">
        <v>1730</v>
      </c>
      <c s="23" r="H1734">
        <f>C1734</f>
        <v>145005</v>
      </c>
      <c s="23" r="I1734">
        <f>E1734+1</f>
        <v>145188</v>
      </c>
      <c s="25" r="J1734">
        <f>K1733</f>
        <v>145004</v>
      </c>
      <c s="23" r="K1734">
        <f>K1733+D1734</f>
        <v>145187</v>
      </c>
    </row>
    <row r="1735">
      <c t="s" s="33" r="A1735">
        <v>451</v>
      </c>
      <c s="33" r="B1735">
        <v>1731</v>
      </c>
      <c s="33" r="C1735">
        <v>145188</v>
      </c>
      <c s="33" r="D1735">
        <v>57</v>
      </c>
      <c s="33" r="E1735">
        <v>145244</v>
      </c>
      <c s="33" r="G1735">
        <v>1731</v>
      </c>
      <c s="23" r="H1735">
        <f>C1735</f>
        <v>145188</v>
      </c>
      <c s="23" r="I1735">
        <f>E1735+1</f>
        <v>145245</v>
      </c>
      <c s="25" r="J1735">
        <f>K1734</f>
        <v>145187</v>
      </c>
      <c s="23" r="K1735">
        <f>K1734+D1735</f>
        <v>145244</v>
      </c>
    </row>
    <row r="1736">
      <c t="s" s="33" r="A1736">
        <v>1137</v>
      </c>
      <c s="33" r="B1736">
        <v>1732</v>
      </c>
      <c s="33" r="C1736">
        <v>145245</v>
      </c>
      <c s="33" r="D1736">
        <v>78</v>
      </c>
      <c s="33" r="E1736">
        <v>145322</v>
      </c>
      <c s="33" r="G1736">
        <v>1732</v>
      </c>
      <c s="23" r="H1736">
        <f>C1736</f>
        <v>145245</v>
      </c>
      <c s="23" r="I1736">
        <f>E1736+1</f>
        <v>145323</v>
      </c>
      <c s="25" r="J1736">
        <f>K1735</f>
        <v>145244</v>
      </c>
      <c s="23" r="K1736">
        <f>K1735+D1736</f>
        <v>145322</v>
      </c>
    </row>
    <row r="1737">
      <c t="s" s="33" r="A1737">
        <v>1141</v>
      </c>
      <c s="33" r="B1737">
        <v>1733</v>
      </c>
      <c s="33" r="C1737">
        <v>145323</v>
      </c>
      <c s="33" r="D1737">
        <v>147</v>
      </c>
      <c s="33" r="E1737">
        <v>145469</v>
      </c>
      <c s="33" r="G1737">
        <v>1733</v>
      </c>
      <c s="23" r="H1737">
        <f>C1737</f>
        <v>145323</v>
      </c>
      <c s="23" r="I1737">
        <f>E1737+1</f>
        <v>145470</v>
      </c>
      <c s="25" r="J1737">
        <f>K1736</f>
        <v>145322</v>
      </c>
      <c s="23" r="K1737">
        <f>K1736+D1737</f>
        <v>145469</v>
      </c>
    </row>
    <row r="1738">
      <c t="s" s="33" r="A1738">
        <v>162</v>
      </c>
      <c s="33" r="B1738">
        <v>1734</v>
      </c>
      <c s="33" r="C1738">
        <v>145470</v>
      </c>
      <c s="33" r="D1738">
        <v>60</v>
      </c>
      <c s="33" r="E1738">
        <v>145529</v>
      </c>
      <c s="33" r="G1738">
        <v>1734</v>
      </c>
      <c s="23" r="H1738">
        <f>C1738</f>
        <v>145470</v>
      </c>
      <c s="23" r="I1738">
        <f>E1738+1</f>
        <v>145530</v>
      </c>
      <c s="25" r="J1738">
        <f>K1737</f>
        <v>145469</v>
      </c>
      <c s="23" r="K1738">
        <f>K1737+D1738</f>
        <v>145529</v>
      </c>
    </row>
    <row r="1739">
      <c t="s" s="33" r="A1739">
        <v>1137</v>
      </c>
      <c s="33" r="B1739">
        <v>1735</v>
      </c>
      <c s="33" r="C1739">
        <v>145530</v>
      </c>
      <c s="33" r="D1739">
        <v>30</v>
      </c>
      <c s="33" r="E1739">
        <v>145559</v>
      </c>
      <c s="33" r="G1739">
        <v>1735</v>
      </c>
      <c s="23" r="H1739">
        <f>C1739</f>
        <v>145530</v>
      </c>
      <c s="23" r="I1739">
        <f>E1739+1</f>
        <v>145560</v>
      </c>
      <c s="25" r="J1739">
        <f>K1738</f>
        <v>145529</v>
      </c>
      <c s="23" r="K1739">
        <f>K1738+D1739</f>
        <v>145559</v>
      </c>
    </row>
    <row r="1740">
      <c t="s" s="33" r="A1740">
        <v>1142</v>
      </c>
      <c s="33" r="B1740">
        <v>1736</v>
      </c>
      <c s="33" r="C1740">
        <v>145560</v>
      </c>
      <c s="33" r="D1740">
        <v>144</v>
      </c>
      <c s="33" r="E1740">
        <v>145703</v>
      </c>
      <c s="33" r="G1740">
        <v>1736</v>
      </c>
      <c s="23" r="H1740">
        <f>C1740</f>
        <v>145560</v>
      </c>
      <c s="23" r="I1740">
        <f>E1740+1</f>
        <v>145704</v>
      </c>
      <c s="25" r="J1740">
        <f>K1739</f>
        <v>145559</v>
      </c>
      <c s="23" r="K1740">
        <f>K1739+D1740</f>
        <v>145703</v>
      </c>
    </row>
    <row r="1741">
      <c t="s" s="33" r="A1741">
        <v>71</v>
      </c>
      <c s="33" r="B1741">
        <v>1737</v>
      </c>
      <c s="33" r="C1741">
        <v>145704</v>
      </c>
      <c s="33" r="D1741">
        <v>30</v>
      </c>
      <c s="33" r="E1741">
        <v>145733</v>
      </c>
      <c s="33" r="G1741">
        <v>1737</v>
      </c>
      <c s="23" r="H1741">
        <f>C1741</f>
        <v>145704</v>
      </c>
      <c s="23" r="I1741">
        <f>E1741+1</f>
        <v>145734</v>
      </c>
      <c s="25" r="J1741">
        <f>K1740</f>
        <v>145703</v>
      </c>
      <c s="23" r="K1741">
        <f>K1740+D1741</f>
        <v>145733</v>
      </c>
    </row>
    <row r="1742">
      <c t="s" s="33" r="A1742">
        <v>1143</v>
      </c>
      <c s="33" r="B1742">
        <v>1738</v>
      </c>
      <c s="33" r="C1742">
        <v>145734</v>
      </c>
      <c s="33" r="D1742">
        <v>70</v>
      </c>
      <c s="33" r="E1742">
        <v>145803</v>
      </c>
      <c s="33" r="G1742">
        <v>1738</v>
      </c>
      <c s="23" r="H1742">
        <f>C1742</f>
        <v>145734</v>
      </c>
      <c s="23" r="I1742">
        <f>E1742+1</f>
        <v>145804</v>
      </c>
      <c s="25" r="J1742">
        <f>K1741</f>
        <v>145733</v>
      </c>
      <c s="23" r="K1742">
        <f>K1741+D1742</f>
        <v>145803</v>
      </c>
    </row>
    <row r="1743">
      <c t="s" s="33" r="A1743">
        <v>1144</v>
      </c>
      <c s="33" r="B1743">
        <v>1739</v>
      </c>
      <c s="33" r="C1743">
        <v>145804</v>
      </c>
      <c s="33" r="D1743">
        <v>169</v>
      </c>
      <c s="33" r="E1743">
        <v>145972</v>
      </c>
      <c s="33" r="G1743">
        <v>1739</v>
      </c>
      <c s="23" r="H1743">
        <f>C1743</f>
        <v>145804</v>
      </c>
      <c s="23" r="I1743">
        <f>E1743+1</f>
        <v>145973</v>
      </c>
      <c s="25" r="J1743">
        <f>K1742</f>
        <v>145803</v>
      </c>
      <c s="23" r="K1743">
        <f>K1742+D1743</f>
        <v>145972</v>
      </c>
    </row>
    <row r="1744">
      <c t="s" s="33" r="A1744">
        <v>683</v>
      </c>
      <c s="33" r="B1744">
        <v>1740</v>
      </c>
      <c s="33" r="C1744">
        <v>145973</v>
      </c>
      <c s="33" r="D1744">
        <v>230</v>
      </c>
      <c s="33" r="E1744">
        <v>146202</v>
      </c>
      <c s="33" r="G1744">
        <v>1740</v>
      </c>
      <c s="23" r="H1744">
        <f>C1744</f>
        <v>145973</v>
      </c>
      <c s="23" r="I1744">
        <f>E1744+1</f>
        <v>146203</v>
      </c>
      <c s="25" r="J1744">
        <f>K1743</f>
        <v>145972</v>
      </c>
      <c s="23" r="K1744">
        <f>K1743+D1744</f>
        <v>146202</v>
      </c>
    </row>
    <row r="1745">
      <c t="s" s="33" r="A1745">
        <v>1144</v>
      </c>
      <c s="33" r="B1745">
        <v>1741</v>
      </c>
      <c s="33" r="C1745">
        <v>146203</v>
      </c>
      <c s="33" r="D1745">
        <v>34</v>
      </c>
      <c s="33" r="E1745">
        <v>146236</v>
      </c>
      <c s="33" r="G1745">
        <v>1741</v>
      </c>
      <c s="23" r="H1745">
        <f>C1745</f>
        <v>146203</v>
      </c>
      <c s="23" r="I1745">
        <f>E1745+1</f>
        <v>146237</v>
      </c>
      <c s="25" r="J1745">
        <f>K1744</f>
        <v>146202</v>
      </c>
      <c s="23" r="K1745">
        <f>K1744+D1745</f>
        <v>146236</v>
      </c>
    </row>
    <row r="1746">
      <c t="s" s="33" r="A1746">
        <v>71</v>
      </c>
      <c s="33" r="B1746">
        <v>1742</v>
      </c>
      <c s="33" r="C1746">
        <v>146237</v>
      </c>
      <c s="33" r="D1746">
        <v>24</v>
      </c>
      <c s="33" r="E1746">
        <v>146260</v>
      </c>
      <c s="33" r="G1746">
        <v>1742</v>
      </c>
      <c s="23" r="H1746">
        <f>C1746</f>
        <v>146237</v>
      </c>
      <c s="23" r="I1746">
        <f>E1746+1</f>
        <v>146261</v>
      </c>
      <c s="25" r="J1746">
        <f>K1745</f>
        <v>146236</v>
      </c>
      <c s="23" r="K1746">
        <f>K1745+D1746</f>
        <v>146260</v>
      </c>
    </row>
    <row r="1747">
      <c t="s" s="33" r="A1747">
        <v>1145</v>
      </c>
      <c s="33" r="B1747">
        <v>1743</v>
      </c>
      <c s="33" r="C1747">
        <v>146261</v>
      </c>
      <c s="33" r="D1747">
        <v>108</v>
      </c>
      <c s="33" r="E1747">
        <v>146368</v>
      </c>
      <c s="33" r="G1747">
        <v>1743</v>
      </c>
      <c s="23" r="H1747">
        <f>C1747</f>
        <v>146261</v>
      </c>
      <c s="23" r="I1747">
        <f>E1747+1</f>
        <v>146369</v>
      </c>
      <c s="25" r="J1747">
        <f>K1746</f>
        <v>146260</v>
      </c>
      <c s="23" r="K1747">
        <f>K1746+D1747</f>
        <v>146368</v>
      </c>
    </row>
    <row r="1748">
      <c t="s" s="33" r="A1748">
        <v>1146</v>
      </c>
      <c s="33" r="B1748">
        <v>1744</v>
      </c>
      <c s="33" r="C1748">
        <v>146369</v>
      </c>
      <c s="33" r="D1748">
        <v>72</v>
      </c>
      <c s="33" r="E1748">
        <v>146440</v>
      </c>
      <c s="33" r="G1748">
        <v>1744</v>
      </c>
      <c s="23" r="H1748">
        <f>C1748</f>
        <v>146369</v>
      </c>
      <c s="23" r="I1748">
        <f>E1748+1</f>
        <v>146441</v>
      </c>
      <c s="25" r="J1748">
        <f>K1747</f>
        <v>146368</v>
      </c>
      <c s="23" r="K1748">
        <f>K1747+D1748</f>
        <v>146440</v>
      </c>
    </row>
    <row r="1749">
      <c t="s" s="33" r="A1749">
        <v>769</v>
      </c>
      <c s="33" r="B1749">
        <v>1745</v>
      </c>
      <c s="33" r="C1749">
        <v>146441</v>
      </c>
      <c s="33" r="D1749">
        <v>372</v>
      </c>
      <c s="33" r="E1749">
        <v>146812</v>
      </c>
      <c s="33" r="G1749">
        <v>1745</v>
      </c>
      <c s="23" r="H1749">
        <f>C1749</f>
        <v>146441</v>
      </c>
      <c s="23" r="I1749">
        <f>E1749+1</f>
        <v>146813</v>
      </c>
      <c s="25" r="J1749">
        <f>K1748</f>
        <v>146440</v>
      </c>
      <c s="23" r="K1749">
        <f>K1748+D1749</f>
        <v>146812</v>
      </c>
    </row>
    <row r="1750">
      <c t="s" s="33" r="A1750">
        <v>1108</v>
      </c>
      <c s="33" r="B1750">
        <v>1746</v>
      </c>
      <c s="33" r="C1750">
        <v>146813</v>
      </c>
      <c s="33" r="D1750">
        <v>89</v>
      </c>
      <c s="33" r="E1750">
        <v>146901</v>
      </c>
      <c s="33" r="G1750">
        <v>1746</v>
      </c>
      <c s="23" r="H1750">
        <f>C1750</f>
        <v>146813</v>
      </c>
      <c s="23" r="I1750">
        <f>E1750+1</f>
        <v>146902</v>
      </c>
      <c s="25" r="J1750">
        <f>K1749</f>
        <v>146812</v>
      </c>
      <c s="23" r="K1750">
        <f>K1749+D1750</f>
        <v>146901</v>
      </c>
    </row>
    <row r="1751">
      <c t="s" s="33" r="A1751">
        <v>769</v>
      </c>
      <c s="33" r="B1751">
        <v>1747</v>
      </c>
      <c s="33" r="C1751">
        <v>146902</v>
      </c>
      <c s="33" r="D1751">
        <v>53</v>
      </c>
      <c s="33" r="E1751">
        <v>146954</v>
      </c>
      <c s="33" r="G1751">
        <v>1747</v>
      </c>
      <c s="23" r="H1751">
        <f>C1751</f>
        <v>146902</v>
      </c>
      <c s="23" r="I1751">
        <f>E1751+1</f>
        <v>146955</v>
      </c>
      <c s="25" r="J1751">
        <f>K1750</f>
        <v>146901</v>
      </c>
      <c s="23" r="K1751">
        <f>K1750+D1751</f>
        <v>146954</v>
      </c>
    </row>
    <row r="1752">
      <c t="s" s="33" r="A1752">
        <v>1108</v>
      </c>
      <c s="33" r="B1752">
        <v>1748</v>
      </c>
      <c s="33" r="C1752">
        <v>146955</v>
      </c>
      <c s="33" r="D1752">
        <v>87</v>
      </c>
      <c s="33" r="E1752">
        <v>147041</v>
      </c>
      <c s="33" r="G1752">
        <v>1748</v>
      </c>
      <c s="23" r="H1752">
        <f>C1752</f>
        <v>146955</v>
      </c>
      <c s="23" r="I1752">
        <f>E1752+1</f>
        <v>147042</v>
      </c>
      <c s="25" r="J1752">
        <f>K1751</f>
        <v>146954</v>
      </c>
      <c s="23" r="K1752">
        <f>K1751+D1752</f>
        <v>147041</v>
      </c>
    </row>
    <row r="1753">
      <c t="s" s="33" r="A1753">
        <v>769</v>
      </c>
      <c s="33" r="B1753">
        <v>1749</v>
      </c>
      <c s="33" r="C1753">
        <v>147042</v>
      </c>
      <c s="33" r="D1753">
        <v>69</v>
      </c>
      <c s="33" r="E1753">
        <v>147110</v>
      </c>
      <c s="33" r="G1753">
        <v>1749</v>
      </c>
      <c s="23" r="H1753">
        <f>C1753</f>
        <v>147042</v>
      </c>
      <c s="23" r="I1753">
        <f>E1753+1</f>
        <v>147111</v>
      </c>
      <c s="25" r="J1753">
        <f>K1752</f>
        <v>147041</v>
      </c>
      <c s="23" r="K1753">
        <f>K1752+D1753</f>
        <v>147110</v>
      </c>
    </row>
    <row r="1754">
      <c t="s" s="33" r="A1754">
        <v>1108</v>
      </c>
      <c s="33" r="B1754">
        <v>1750</v>
      </c>
      <c s="33" r="C1754">
        <v>147111</v>
      </c>
      <c s="33" r="D1754">
        <v>60</v>
      </c>
      <c s="33" r="E1754">
        <v>147170</v>
      </c>
      <c s="33" r="G1754">
        <v>1750</v>
      </c>
      <c s="23" r="H1754">
        <f>C1754</f>
        <v>147111</v>
      </c>
      <c s="23" r="I1754">
        <f>E1754+1</f>
        <v>147171</v>
      </c>
      <c s="25" r="J1754">
        <f>K1753</f>
        <v>147110</v>
      </c>
      <c s="23" r="K1754">
        <f>K1753+D1754</f>
        <v>147170</v>
      </c>
    </row>
    <row r="1755">
      <c t="s" s="33" r="A1755">
        <v>769</v>
      </c>
      <c s="33" r="B1755">
        <v>1751</v>
      </c>
      <c s="33" r="C1755">
        <v>147171</v>
      </c>
      <c s="33" r="D1755">
        <v>31</v>
      </c>
      <c s="33" r="E1755">
        <v>147201</v>
      </c>
      <c s="33" r="G1755">
        <v>1751</v>
      </c>
      <c s="23" r="H1755">
        <f>C1755</f>
        <v>147171</v>
      </c>
      <c s="23" r="I1755">
        <f>E1755+1</f>
        <v>147202</v>
      </c>
      <c s="25" r="J1755">
        <f>K1754</f>
        <v>147170</v>
      </c>
      <c s="23" r="K1755">
        <f>K1754+D1755</f>
        <v>147201</v>
      </c>
    </row>
    <row r="1756">
      <c t="s" s="33" r="A1756">
        <v>1108</v>
      </c>
      <c s="33" r="B1756">
        <v>1752</v>
      </c>
      <c s="33" r="C1756">
        <v>147202</v>
      </c>
      <c s="33" r="D1756">
        <v>113</v>
      </c>
      <c s="33" r="E1756">
        <v>147314</v>
      </c>
      <c s="33" r="G1756">
        <v>1752</v>
      </c>
      <c s="23" r="H1756">
        <f>C1756</f>
        <v>147202</v>
      </c>
      <c s="23" r="I1756">
        <f>E1756+1</f>
        <v>147315</v>
      </c>
      <c s="25" r="J1756">
        <f>K1755</f>
        <v>147201</v>
      </c>
      <c s="23" r="K1756">
        <f>K1755+D1756</f>
        <v>147314</v>
      </c>
    </row>
    <row r="1757">
      <c t="s" s="33" r="A1757">
        <v>769</v>
      </c>
      <c s="33" r="B1757">
        <v>1753</v>
      </c>
      <c s="33" r="C1757">
        <v>147315</v>
      </c>
      <c s="33" r="D1757">
        <v>56</v>
      </c>
      <c s="33" r="E1757">
        <v>147370</v>
      </c>
      <c s="33" r="G1757">
        <v>1753</v>
      </c>
      <c s="23" r="H1757">
        <f>C1757</f>
        <v>147315</v>
      </c>
      <c s="23" r="I1757">
        <f>E1757+1</f>
        <v>147371</v>
      </c>
      <c s="25" r="J1757">
        <f>K1756</f>
        <v>147314</v>
      </c>
      <c s="23" r="K1757">
        <f>K1756+D1757</f>
        <v>147370</v>
      </c>
    </row>
    <row r="1758">
      <c t="s" s="33" r="A1758">
        <v>1108</v>
      </c>
      <c s="33" r="B1758">
        <v>1754</v>
      </c>
      <c s="33" r="C1758">
        <v>147371</v>
      </c>
      <c s="33" r="D1758">
        <v>56</v>
      </c>
      <c s="33" r="E1758">
        <v>147426</v>
      </c>
      <c s="33" r="G1758">
        <v>1754</v>
      </c>
      <c s="23" r="H1758">
        <f>C1758</f>
        <v>147371</v>
      </c>
      <c s="23" r="I1758">
        <f>E1758+1</f>
        <v>147427</v>
      </c>
      <c s="25" r="J1758">
        <f>K1757</f>
        <v>147370</v>
      </c>
      <c s="23" r="K1758">
        <f>K1757+D1758</f>
        <v>147426</v>
      </c>
    </row>
    <row r="1759">
      <c t="s" s="33" r="A1759">
        <v>1147</v>
      </c>
      <c s="33" r="B1759">
        <v>1755</v>
      </c>
      <c s="33" r="C1759">
        <v>147427</v>
      </c>
      <c s="33" r="D1759">
        <v>66</v>
      </c>
      <c s="33" r="E1759">
        <v>147492</v>
      </c>
      <c s="33" r="G1759">
        <v>1755</v>
      </c>
      <c s="23" r="H1759">
        <f>C1759</f>
        <v>147427</v>
      </c>
      <c s="23" r="I1759">
        <f>E1759+1</f>
        <v>147493</v>
      </c>
      <c s="25" r="J1759">
        <f>K1758</f>
        <v>147426</v>
      </c>
      <c s="23" r="K1759">
        <f>K1758+D1759</f>
        <v>147492</v>
      </c>
    </row>
    <row r="1760">
      <c t="s" s="33" r="A1760">
        <v>1108</v>
      </c>
      <c s="33" r="B1760">
        <v>1756</v>
      </c>
      <c s="33" r="C1760">
        <v>147493</v>
      </c>
      <c s="33" r="D1760">
        <v>34</v>
      </c>
      <c s="33" r="E1760">
        <v>147526</v>
      </c>
      <c s="33" r="G1760">
        <v>1756</v>
      </c>
      <c s="23" r="H1760">
        <f>C1760</f>
        <v>147493</v>
      </c>
      <c s="23" r="I1760">
        <f>E1760+1</f>
        <v>147527</v>
      </c>
      <c s="25" r="J1760">
        <f>K1759</f>
        <v>147492</v>
      </c>
      <c s="23" r="K1760">
        <f>K1759+D1760</f>
        <v>147526</v>
      </c>
    </row>
    <row r="1761">
      <c t="s" s="33" r="A1761">
        <v>1148</v>
      </c>
      <c s="33" r="B1761">
        <v>1757</v>
      </c>
      <c s="33" r="C1761">
        <v>147527</v>
      </c>
      <c s="33" r="D1761">
        <v>39</v>
      </c>
      <c s="33" r="E1761">
        <v>147565</v>
      </c>
      <c s="33" r="G1761">
        <v>1757</v>
      </c>
      <c s="23" r="H1761">
        <f>C1761</f>
        <v>147527</v>
      </c>
      <c s="23" r="I1761">
        <f>E1761+1</f>
        <v>147566</v>
      </c>
      <c s="25" r="J1761">
        <f>K1760</f>
        <v>147526</v>
      </c>
      <c s="23" r="K1761">
        <f>K1760+D1761</f>
        <v>147565</v>
      </c>
    </row>
    <row r="1762">
      <c t="s" s="33" r="A1762">
        <v>1149</v>
      </c>
      <c s="33" r="B1762">
        <v>1758</v>
      </c>
      <c s="33" r="C1762">
        <v>147566</v>
      </c>
      <c s="33" r="D1762">
        <v>98</v>
      </c>
      <c s="33" r="E1762">
        <v>147663</v>
      </c>
      <c s="33" r="G1762">
        <v>1758</v>
      </c>
      <c s="23" r="H1762">
        <f>C1762</f>
        <v>147566</v>
      </c>
      <c s="23" r="I1762">
        <f>E1762+1</f>
        <v>147664</v>
      </c>
      <c s="25" r="J1762">
        <f>K1761</f>
        <v>147565</v>
      </c>
      <c s="23" r="K1762">
        <f>K1761+D1762</f>
        <v>147663</v>
      </c>
    </row>
    <row r="1763">
      <c t="s" s="33" r="A1763">
        <v>1147</v>
      </c>
      <c s="33" r="B1763">
        <v>1759</v>
      </c>
      <c s="33" r="C1763">
        <v>147664</v>
      </c>
      <c s="33" r="D1763">
        <v>95</v>
      </c>
      <c s="33" r="E1763">
        <v>147758</v>
      </c>
      <c s="33" r="G1763">
        <v>1759</v>
      </c>
      <c s="23" r="H1763">
        <f>C1763</f>
        <v>147664</v>
      </c>
      <c s="23" r="I1763">
        <f>E1763+1</f>
        <v>147759</v>
      </c>
      <c s="25" r="J1763">
        <f>K1762</f>
        <v>147663</v>
      </c>
      <c s="23" r="K1763">
        <f>K1762+D1763</f>
        <v>147758</v>
      </c>
    </row>
    <row r="1764">
      <c t="s" s="33" r="A1764">
        <v>1150</v>
      </c>
      <c s="33" r="B1764">
        <v>1760</v>
      </c>
      <c s="33" r="C1764">
        <v>147759</v>
      </c>
      <c s="33" r="D1764">
        <v>92</v>
      </c>
      <c s="33" r="E1764">
        <v>147850</v>
      </c>
      <c s="33" r="G1764">
        <v>1760</v>
      </c>
      <c s="23" r="H1764">
        <f>C1764</f>
        <v>147759</v>
      </c>
      <c s="23" r="I1764">
        <f>E1764+1</f>
        <v>147851</v>
      </c>
      <c s="25" r="J1764">
        <f>K1763</f>
        <v>147758</v>
      </c>
      <c s="23" r="K1764">
        <f>K1763+D1764</f>
        <v>147850</v>
      </c>
    </row>
    <row r="1765">
      <c t="s" s="33" r="A1765">
        <v>1151</v>
      </c>
      <c s="33" r="B1765">
        <v>1761</v>
      </c>
      <c s="33" r="C1765">
        <v>147851</v>
      </c>
      <c s="33" r="D1765">
        <v>68</v>
      </c>
      <c s="33" r="E1765">
        <v>147918</v>
      </c>
      <c s="33" r="G1765">
        <v>1761</v>
      </c>
      <c s="23" r="H1765">
        <f>C1765</f>
        <v>147851</v>
      </c>
      <c s="23" r="I1765">
        <f>E1765+1</f>
        <v>147919</v>
      </c>
      <c s="25" r="J1765">
        <f>K1764</f>
        <v>147850</v>
      </c>
      <c s="23" r="K1765">
        <f>K1764+D1765</f>
        <v>147918</v>
      </c>
    </row>
    <row r="1766">
      <c t="s" s="33" r="A1766">
        <v>1152</v>
      </c>
      <c s="33" r="B1766">
        <v>1762</v>
      </c>
      <c s="6" r="C1766">
        <v>147919</v>
      </c>
      <c s="3" r="D1766">
        <v>79</v>
      </c>
      <c s="33" r="E1766">
        <v>147997</v>
      </c>
      <c s="33" r="G1766">
        <v>1762</v>
      </c>
      <c s="23" r="H1766">
        <f>C1766</f>
        <v>147919</v>
      </c>
      <c s="23" r="I1766">
        <f>E1766+1</f>
        <v>147998</v>
      </c>
      <c s="25" r="J1766">
        <f>K1765</f>
        <v>147918</v>
      </c>
      <c s="23" r="K1766">
        <f>K1765+D1766</f>
        <v>147997</v>
      </c>
    </row>
    <row r="1767">
      <c t="s" s="33" r="A1767">
        <v>1153</v>
      </c>
      <c s="33" r="B1767">
        <v>1763</v>
      </c>
      <c s="33" r="C1767">
        <v>147998</v>
      </c>
      <c s="32" r="D1767">
        <v>87</v>
      </c>
      <c s="33" r="E1767">
        <v>148084</v>
      </c>
      <c s="33" r="G1767">
        <v>1763</v>
      </c>
      <c s="23" r="H1767">
        <f>C1767</f>
        <v>147998</v>
      </c>
      <c s="23" r="I1767">
        <f>E1767+1</f>
        <v>148085</v>
      </c>
      <c s="25" r="J1767">
        <f>K1766</f>
        <v>147997</v>
      </c>
      <c s="23" r="K1767">
        <f>K1766+D1767</f>
        <v>148084</v>
      </c>
    </row>
    <row r="1768">
      <c t="s" s="33" r="A1768">
        <v>1154</v>
      </c>
      <c s="33" r="B1768">
        <v>1764</v>
      </c>
      <c s="33" r="C1768">
        <v>148085</v>
      </c>
      <c s="14" r="D1768">
        <v>49</v>
      </c>
      <c s="2" r="E1768">
        <v>148133</v>
      </c>
      <c s="33" r="G1768">
        <v>1764</v>
      </c>
      <c s="23" r="H1768">
        <f>C1768</f>
        <v>148085</v>
      </c>
      <c s="23" r="I1768">
        <f>E1768+1</f>
        <v>148134</v>
      </c>
      <c s="25" r="J1768">
        <f>K1767</f>
        <v>148084</v>
      </c>
      <c s="23" r="K1768">
        <f>K1767+D1768</f>
        <v>148133</v>
      </c>
    </row>
    <row r="1769">
      <c t="s" s="33" r="A1769">
        <v>1155</v>
      </c>
      <c s="33" r="B1769">
        <v>1765</v>
      </c>
      <c s="33" r="C1769">
        <v>148134</v>
      </c>
      <c s="4" r="D1769">
        <v>70</v>
      </c>
      <c s="33" r="E1769">
        <v>148203</v>
      </c>
      <c s="33" r="G1769">
        <v>1765</v>
      </c>
      <c s="23" r="H1769">
        <f>C1769</f>
        <v>148134</v>
      </c>
      <c s="23" r="I1769">
        <f>E1769+1</f>
        <v>148204</v>
      </c>
      <c s="25" r="J1769">
        <f>K1768</f>
        <v>148133</v>
      </c>
      <c s="23" r="K1769">
        <f>K1768+D1769</f>
        <v>148203</v>
      </c>
    </row>
    <row r="1770">
      <c t="s" s="33" r="A1770">
        <v>1156</v>
      </c>
      <c s="33" r="B1770">
        <v>1766</v>
      </c>
      <c s="33" r="C1770">
        <v>148204</v>
      </c>
      <c s="33" r="D1770">
        <v>91</v>
      </c>
      <c s="33" r="E1770">
        <v>148294</v>
      </c>
      <c s="33" r="G1770">
        <v>1766</v>
      </c>
      <c s="23" r="H1770">
        <f>C1770</f>
        <v>148204</v>
      </c>
      <c s="23" r="I1770">
        <f>E1770+1</f>
        <v>148295</v>
      </c>
      <c s="25" r="J1770">
        <f>K1769</f>
        <v>148203</v>
      </c>
      <c s="23" r="K1770">
        <f>K1769+D1770</f>
        <v>148294</v>
      </c>
    </row>
    <row r="1771">
      <c t="s" s="33" r="A1771">
        <v>1156</v>
      </c>
      <c s="33" r="B1771">
        <v>1767</v>
      </c>
      <c s="33" r="C1771">
        <v>148295</v>
      </c>
      <c s="33" r="D1771">
        <v>65</v>
      </c>
      <c s="33" r="E1771">
        <v>148359</v>
      </c>
      <c s="33" r="G1771">
        <v>1767</v>
      </c>
      <c s="23" r="H1771">
        <f>C1771</f>
        <v>148295</v>
      </c>
      <c s="23" r="I1771">
        <f>E1771+1</f>
        <v>148360</v>
      </c>
      <c s="25" r="J1771">
        <f>K1770</f>
        <v>148294</v>
      </c>
      <c s="23" r="K1771">
        <f>K1770+D1771</f>
        <v>148359</v>
      </c>
    </row>
    <row r="1772">
      <c t="s" s="33" r="A1772">
        <v>1053</v>
      </c>
      <c s="33" r="B1772">
        <v>1768</v>
      </c>
      <c s="33" r="C1772">
        <v>148360</v>
      </c>
      <c s="33" r="D1772">
        <v>118</v>
      </c>
      <c s="33" r="E1772">
        <v>148477</v>
      </c>
      <c s="33" r="G1772">
        <v>1768</v>
      </c>
      <c s="23" r="H1772">
        <f>C1772</f>
        <v>148360</v>
      </c>
      <c s="23" r="I1772">
        <f>E1772+1</f>
        <v>148478</v>
      </c>
      <c s="25" r="J1772">
        <f>K1771</f>
        <v>148359</v>
      </c>
      <c s="23" r="K1772">
        <f>K1771+D1772</f>
        <v>148477</v>
      </c>
    </row>
    <row r="1773">
      <c t="s" s="33" r="A1773">
        <v>1157</v>
      </c>
      <c s="33" r="B1773">
        <v>1769</v>
      </c>
      <c s="33" r="C1773">
        <v>148478</v>
      </c>
      <c s="33" r="D1773">
        <v>100</v>
      </c>
      <c s="33" r="E1773">
        <v>148577</v>
      </c>
      <c s="33" r="G1773">
        <v>1769</v>
      </c>
      <c s="23" r="H1773">
        <f>C1773</f>
        <v>148478</v>
      </c>
      <c s="23" r="I1773">
        <f>E1773+1</f>
        <v>148578</v>
      </c>
      <c s="25" r="J1773">
        <f>K1772</f>
        <v>148477</v>
      </c>
      <c s="23" r="K1773">
        <f>K1772+D1773</f>
        <v>148577</v>
      </c>
    </row>
    <row r="1774">
      <c t="s" s="33" r="A1774">
        <v>1158</v>
      </c>
      <c s="33" r="B1774">
        <v>1770</v>
      </c>
      <c s="33" r="C1774">
        <v>148578</v>
      </c>
      <c s="33" r="D1774">
        <v>149</v>
      </c>
      <c s="33" r="E1774">
        <v>148726</v>
      </c>
      <c s="33" r="G1774">
        <v>1770</v>
      </c>
      <c s="23" r="H1774">
        <f>C1774</f>
        <v>148578</v>
      </c>
      <c s="23" r="I1774">
        <f>E1774+1</f>
        <v>148727</v>
      </c>
      <c s="25" r="J1774">
        <f>K1773</f>
        <v>148577</v>
      </c>
      <c s="23" r="K1774">
        <f>K1773+D1774</f>
        <v>148726</v>
      </c>
    </row>
    <row r="1775">
      <c t="s" s="33" r="A1775">
        <v>1159</v>
      </c>
      <c s="33" r="B1775">
        <v>1771</v>
      </c>
      <c s="6" r="C1775">
        <v>148727</v>
      </c>
      <c s="3" r="D1775">
        <v>49</v>
      </c>
      <c s="33" r="E1775">
        <v>148775</v>
      </c>
      <c s="33" r="G1775">
        <v>1771</v>
      </c>
      <c s="23" r="H1775">
        <f>C1775</f>
        <v>148727</v>
      </c>
      <c s="23" r="I1775">
        <f>E1775+1</f>
        <v>148776</v>
      </c>
      <c s="25" r="J1775">
        <f>K1774</f>
        <v>148726</v>
      </c>
      <c s="23" r="K1775">
        <f>K1774+D1775</f>
        <v>148775</v>
      </c>
    </row>
    <row r="1776">
      <c t="s" s="33" r="A1776">
        <v>1160</v>
      </c>
      <c s="33" r="B1776">
        <v>1772</v>
      </c>
      <c s="6" r="C1776">
        <v>148776</v>
      </c>
      <c s="8" r="D1776">
        <v>68</v>
      </c>
      <c s="33" r="E1776">
        <v>148843</v>
      </c>
      <c s="33" r="G1776">
        <v>1772</v>
      </c>
      <c s="23" r="H1776">
        <f>C1776</f>
        <v>148776</v>
      </c>
      <c s="23" r="I1776">
        <f>E1776+1</f>
        <v>148844</v>
      </c>
      <c s="25" r="J1776">
        <f>K1775</f>
        <v>148775</v>
      </c>
      <c s="23" r="K1776">
        <f>K1775+D1776</f>
        <v>148843</v>
      </c>
    </row>
    <row r="1777">
      <c t="s" s="33" r="A1777">
        <v>1161</v>
      </c>
      <c s="33" r="B1777">
        <v>1773</v>
      </c>
      <c s="6" r="C1777">
        <v>148844</v>
      </c>
      <c s="28" r="D1777">
        <v>694</v>
      </c>
      <c s="2" r="E1777">
        <v>149537</v>
      </c>
      <c s="33" r="G1777">
        <v>1773</v>
      </c>
      <c s="23" r="H1777">
        <f>C1777</f>
        <v>148844</v>
      </c>
      <c s="23" r="I1777">
        <f>E1777+1</f>
        <v>149538</v>
      </c>
      <c s="25" r="J1777">
        <f>K1776</f>
        <v>148843</v>
      </c>
      <c s="23" r="K1777">
        <f>K1776+D1777</f>
        <v>149537</v>
      </c>
    </row>
    <row r="1778">
      <c t="s" s="33" r="A1778">
        <v>1162</v>
      </c>
      <c s="33" r="B1778">
        <v>1774</v>
      </c>
      <c s="6" r="C1778">
        <v>149538</v>
      </c>
      <c s="28" r="D1778">
        <v>117</v>
      </c>
      <c s="2" r="E1778">
        <v>149654</v>
      </c>
      <c s="33" r="G1778">
        <v>1774</v>
      </c>
      <c s="23" r="H1778">
        <f>C1778</f>
        <v>149538</v>
      </c>
      <c s="23" r="I1778">
        <f>E1778+1</f>
        <v>149655</v>
      </c>
      <c s="25" r="J1778">
        <f>K1777</f>
        <v>149537</v>
      </c>
      <c s="23" r="K1778">
        <f>K1777+D1778</f>
        <v>149654</v>
      </c>
    </row>
    <row r="1779">
      <c t="s" s="33" r="A1779">
        <v>1163</v>
      </c>
      <c s="33" r="B1779">
        <v>1775</v>
      </c>
      <c s="33" r="C1779">
        <v>149655</v>
      </c>
      <c s="14" r="D1779">
        <v>72</v>
      </c>
      <c s="2" r="E1779">
        <v>149726</v>
      </c>
      <c s="33" r="G1779">
        <v>1775</v>
      </c>
      <c s="23" r="H1779">
        <f>C1779</f>
        <v>149655</v>
      </c>
      <c s="23" r="I1779">
        <f>E1779+1</f>
        <v>149727</v>
      </c>
      <c s="25" r="J1779">
        <f>K1778</f>
        <v>149654</v>
      </c>
      <c s="23" r="K1779">
        <f>K1778+D1779</f>
        <v>149726</v>
      </c>
    </row>
    <row r="1780">
      <c t="s" s="33" r="A1780">
        <v>1164</v>
      </c>
      <c s="33" r="B1780">
        <v>1776</v>
      </c>
      <c s="33" r="C1780">
        <v>149727</v>
      </c>
      <c s="14" r="D1780">
        <v>33</v>
      </c>
      <c s="2" r="E1780">
        <v>149759</v>
      </c>
      <c s="33" r="G1780">
        <v>1776</v>
      </c>
      <c s="23" r="H1780">
        <f>C1780</f>
        <v>149727</v>
      </c>
      <c s="23" r="I1780">
        <f>E1780+1</f>
        <v>149760</v>
      </c>
      <c s="25" r="J1780">
        <f>K1779</f>
        <v>149726</v>
      </c>
      <c s="23" r="K1780">
        <f>K1779+D1780</f>
        <v>149759</v>
      </c>
    </row>
    <row r="1781">
      <c t="s" s="33" r="A1781">
        <v>1165</v>
      </c>
      <c s="33" r="B1781">
        <v>1777</v>
      </c>
      <c s="33" r="C1781">
        <v>149760</v>
      </c>
      <c s="4" r="D1781">
        <v>45</v>
      </c>
      <c s="33" r="E1781">
        <v>149804</v>
      </c>
      <c s="33" r="G1781">
        <v>1777</v>
      </c>
      <c s="23" r="H1781">
        <f>C1781</f>
        <v>149760</v>
      </c>
      <c s="23" r="I1781">
        <f>E1781+1</f>
        <v>149805</v>
      </c>
      <c s="25" r="J1781">
        <f>K1780</f>
        <v>149759</v>
      </c>
      <c s="23" r="K1781">
        <f>K1780+D1781</f>
        <v>149804</v>
      </c>
    </row>
    <row r="1782">
      <c t="s" s="33" r="A1782">
        <v>1166</v>
      </c>
      <c s="33" r="B1782">
        <v>1778</v>
      </c>
      <c s="33" r="C1782">
        <v>149805</v>
      </c>
      <c s="33" r="D1782">
        <v>26</v>
      </c>
      <c s="33" r="E1782">
        <v>149830</v>
      </c>
      <c s="33" r="G1782">
        <v>1778</v>
      </c>
      <c s="23" r="H1782">
        <f>C1782</f>
        <v>149805</v>
      </c>
      <c s="23" r="I1782">
        <f>E1782+1</f>
        <v>149831</v>
      </c>
      <c s="25" r="J1782">
        <f>K1781</f>
        <v>149804</v>
      </c>
      <c s="23" r="K1782">
        <f>K1781+D1782</f>
        <v>149830</v>
      </c>
    </row>
    <row r="1783">
      <c t="s" s="33" r="A1783">
        <v>1165</v>
      </c>
      <c s="33" r="B1783">
        <v>1779</v>
      </c>
      <c s="33" r="C1783">
        <v>149831</v>
      </c>
      <c s="33" r="D1783">
        <v>38</v>
      </c>
      <c s="33" r="E1783">
        <v>149868</v>
      </c>
      <c s="33" r="G1783">
        <v>1779</v>
      </c>
      <c s="23" r="H1783">
        <f>C1783</f>
        <v>149831</v>
      </c>
      <c s="23" r="I1783">
        <f>E1783+1</f>
        <v>149869</v>
      </c>
      <c s="25" r="J1783">
        <f>K1782</f>
        <v>149830</v>
      </c>
      <c s="23" r="K1783">
        <f>K1782+D1783</f>
        <v>149868</v>
      </c>
    </row>
    <row r="1784">
      <c t="s" s="33" r="A1784">
        <v>1163</v>
      </c>
      <c s="33" r="B1784">
        <v>1780</v>
      </c>
      <c s="33" r="C1784">
        <v>149869</v>
      </c>
      <c s="33" r="D1784">
        <v>59</v>
      </c>
      <c s="33" r="E1784">
        <v>149927</v>
      </c>
      <c s="33" r="G1784">
        <v>1780</v>
      </c>
      <c s="23" r="H1784">
        <f>C1784</f>
        <v>149869</v>
      </c>
      <c s="23" r="I1784">
        <f>E1784+1</f>
        <v>149928</v>
      </c>
      <c s="25" r="J1784">
        <f>K1783</f>
        <v>149868</v>
      </c>
      <c s="23" r="K1784">
        <f>K1783+D1784</f>
        <v>149927</v>
      </c>
    </row>
    <row r="1785">
      <c t="s" s="33" r="A1785">
        <v>1167</v>
      </c>
      <c s="33" r="B1785">
        <v>1781</v>
      </c>
      <c s="33" r="C1785">
        <v>149928</v>
      </c>
      <c s="33" r="D1785">
        <v>82</v>
      </c>
      <c s="33" r="E1785">
        <v>150009</v>
      </c>
      <c s="33" r="G1785">
        <v>1781</v>
      </c>
      <c s="23" r="H1785">
        <f>C1785</f>
        <v>149928</v>
      </c>
      <c s="23" r="I1785">
        <f>E1785+1</f>
        <v>150010</v>
      </c>
      <c s="25" r="J1785">
        <f>K1784</f>
        <v>149927</v>
      </c>
      <c s="23" r="K1785">
        <f>K1784+D1785</f>
        <v>150009</v>
      </c>
    </row>
    <row r="1786">
      <c t="s" s="33" r="A1786">
        <v>1168</v>
      </c>
      <c s="33" r="B1786">
        <v>1782</v>
      </c>
      <c s="33" r="C1786">
        <v>150010</v>
      </c>
      <c s="33" r="D1786">
        <v>30</v>
      </c>
      <c s="33" r="E1786">
        <v>150039</v>
      </c>
      <c s="33" r="G1786">
        <v>1782</v>
      </c>
      <c s="23" r="H1786">
        <f>C1786</f>
        <v>150010</v>
      </c>
      <c s="23" r="I1786">
        <f>E1786+1</f>
        <v>150040</v>
      </c>
      <c s="25" r="J1786">
        <f>K1785</f>
        <v>150009</v>
      </c>
      <c s="23" r="K1786">
        <f>K1785+D1786</f>
        <v>150039</v>
      </c>
    </row>
    <row r="1787">
      <c t="s" s="33" r="A1787">
        <v>1169</v>
      </c>
      <c s="33" r="B1787">
        <v>1783</v>
      </c>
      <c s="33" r="C1787">
        <v>150040</v>
      </c>
      <c s="33" r="D1787">
        <v>87</v>
      </c>
      <c s="33" r="E1787">
        <v>150126</v>
      </c>
      <c s="33" r="G1787">
        <v>1783</v>
      </c>
      <c s="23" r="H1787">
        <f>C1787</f>
        <v>150040</v>
      </c>
      <c s="23" r="I1787">
        <f>E1787+1</f>
        <v>150127</v>
      </c>
      <c s="25" r="J1787">
        <f>K1786</f>
        <v>150039</v>
      </c>
      <c s="23" r="K1787">
        <f>K1786+D1787</f>
        <v>150126</v>
      </c>
    </row>
    <row r="1788">
      <c t="s" s="33" r="A1788">
        <v>1168</v>
      </c>
      <c s="33" r="B1788">
        <v>1784</v>
      </c>
      <c s="33" r="C1788">
        <v>150127</v>
      </c>
      <c s="33" r="D1788">
        <v>50</v>
      </c>
      <c s="33" r="E1788">
        <v>150176</v>
      </c>
      <c s="33" r="G1788">
        <v>1784</v>
      </c>
      <c s="23" r="H1788">
        <f>C1788</f>
        <v>150127</v>
      </c>
      <c s="23" r="I1788">
        <f>E1788+1</f>
        <v>150177</v>
      </c>
      <c s="25" r="J1788">
        <f>K1787</f>
        <v>150126</v>
      </c>
      <c s="23" r="K1788">
        <f>K1787+D1788</f>
        <v>150176</v>
      </c>
    </row>
    <row r="1789">
      <c t="s" s="33" r="A1789">
        <v>1169</v>
      </c>
      <c s="33" r="B1789">
        <v>1785</v>
      </c>
      <c s="33" r="C1789">
        <v>150177</v>
      </c>
      <c s="33" r="D1789">
        <v>62</v>
      </c>
      <c s="33" r="E1789">
        <v>150238</v>
      </c>
      <c s="33" r="G1789">
        <v>1785</v>
      </c>
      <c s="23" r="H1789">
        <f>C1789</f>
        <v>150177</v>
      </c>
      <c s="23" r="I1789">
        <f>E1789+1</f>
        <v>150239</v>
      </c>
      <c s="25" r="J1789">
        <f>K1788</f>
        <v>150176</v>
      </c>
      <c s="23" r="K1789">
        <f>K1788+D1789</f>
        <v>150238</v>
      </c>
    </row>
    <row r="1790">
      <c t="s" s="33" r="A1790">
        <v>1154</v>
      </c>
      <c s="33" r="B1790">
        <v>1786</v>
      </c>
      <c s="33" r="C1790">
        <v>150239</v>
      </c>
      <c s="33" r="D1790">
        <v>140</v>
      </c>
      <c s="33" r="E1790">
        <v>150378</v>
      </c>
      <c s="33" r="G1790">
        <v>1786</v>
      </c>
      <c s="23" r="H1790">
        <f>C1790</f>
        <v>150239</v>
      </c>
      <c s="23" r="I1790">
        <f>E1790+1</f>
        <v>150379</v>
      </c>
      <c s="25" r="J1790">
        <f>K1789</f>
        <v>150238</v>
      </c>
      <c s="23" r="K1790">
        <f>K1789+D1790</f>
        <v>150378</v>
      </c>
    </row>
    <row r="1791">
      <c t="s" s="33" r="A1791">
        <v>1170</v>
      </c>
      <c s="33" r="B1791">
        <v>1787</v>
      </c>
      <c s="33" r="C1791">
        <v>150379</v>
      </c>
      <c s="33" r="D1791">
        <v>55</v>
      </c>
      <c s="33" r="E1791">
        <v>150433</v>
      </c>
      <c s="33" r="G1791">
        <v>1787</v>
      </c>
      <c s="23" r="H1791">
        <f>C1791</f>
        <v>150379</v>
      </c>
      <c s="23" r="I1791">
        <f>E1791+1</f>
        <v>150434</v>
      </c>
      <c s="25" r="J1791">
        <f>K1790</f>
        <v>150378</v>
      </c>
      <c s="23" r="K1791">
        <f>K1790+D1791</f>
        <v>150433</v>
      </c>
    </row>
    <row r="1792">
      <c t="s" s="33" r="A1792">
        <v>1170</v>
      </c>
      <c s="33" r="B1792">
        <v>1788</v>
      </c>
      <c s="33" r="C1792">
        <v>150434</v>
      </c>
      <c s="33" r="D1792">
        <v>43</v>
      </c>
      <c s="33" r="E1792">
        <v>150476</v>
      </c>
      <c s="33" r="G1792">
        <v>1788</v>
      </c>
      <c s="23" r="H1792">
        <f>C1792</f>
        <v>150434</v>
      </c>
      <c s="23" r="I1792">
        <f>E1792+1</f>
        <v>150477</v>
      </c>
      <c s="25" r="J1792">
        <f>K1791</f>
        <v>150433</v>
      </c>
      <c s="23" r="K1792">
        <f>K1791+D1792</f>
        <v>150476</v>
      </c>
    </row>
    <row r="1793">
      <c t="s" s="33" r="A1793">
        <v>1171</v>
      </c>
      <c s="33" r="B1793">
        <v>1789</v>
      </c>
      <c s="33" r="C1793">
        <v>150477</v>
      </c>
      <c s="33" r="D1793">
        <v>31</v>
      </c>
      <c s="33" r="E1793">
        <v>150507</v>
      </c>
      <c s="33" r="G1793">
        <v>1789</v>
      </c>
      <c s="23" r="H1793">
        <f>C1793</f>
        <v>150477</v>
      </c>
      <c s="23" r="I1793">
        <f>E1793+1</f>
        <v>150508</v>
      </c>
      <c s="25" r="J1793">
        <f>K1792</f>
        <v>150476</v>
      </c>
      <c s="23" r="K1793">
        <f>K1792+D1793</f>
        <v>150507</v>
      </c>
    </row>
    <row r="1794">
      <c t="s" s="33" r="A1794">
        <v>1171</v>
      </c>
      <c s="33" r="B1794">
        <v>1790</v>
      </c>
      <c s="33" r="C1794">
        <v>150508</v>
      </c>
      <c s="33" r="D1794">
        <v>43</v>
      </c>
      <c s="33" r="E1794">
        <v>150550</v>
      </c>
      <c s="33" r="G1794">
        <v>1790</v>
      </c>
      <c s="23" r="H1794">
        <f>C1794</f>
        <v>150508</v>
      </c>
      <c s="23" r="I1794">
        <f>E1794+1</f>
        <v>150551</v>
      </c>
      <c s="25" r="J1794">
        <f>K1793</f>
        <v>150507</v>
      </c>
      <c s="23" r="K1794">
        <f>K1793+D1794</f>
        <v>150550</v>
      </c>
    </row>
    <row r="1795">
      <c t="s" s="33" r="A1795">
        <v>1171</v>
      </c>
      <c s="33" r="B1795">
        <v>1791</v>
      </c>
      <c s="33" r="C1795">
        <v>150551</v>
      </c>
      <c s="33" r="D1795">
        <v>64</v>
      </c>
      <c s="33" r="E1795">
        <v>150614</v>
      </c>
      <c s="33" r="G1795">
        <v>1791</v>
      </c>
      <c s="23" r="H1795">
        <f>C1795</f>
        <v>150551</v>
      </c>
      <c s="23" r="I1795">
        <f>E1795+1</f>
        <v>150615</v>
      </c>
      <c s="25" r="J1795">
        <f>K1794</f>
        <v>150550</v>
      </c>
      <c s="23" r="K1795">
        <f>K1794+D1795</f>
        <v>150614</v>
      </c>
    </row>
    <row r="1796">
      <c t="s" s="33" r="A1796">
        <v>1172</v>
      </c>
      <c s="33" r="B1796">
        <v>1792</v>
      </c>
      <c s="33" r="C1796">
        <v>150615</v>
      </c>
      <c s="33" r="D1796">
        <v>56</v>
      </c>
      <c s="33" r="E1796">
        <v>150670</v>
      </c>
      <c s="33" r="G1796">
        <v>1792</v>
      </c>
      <c s="23" r="H1796">
        <f>C1796</f>
        <v>150615</v>
      </c>
      <c s="23" r="I1796">
        <f>E1796+1</f>
        <v>150671</v>
      </c>
      <c s="25" r="J1796">
        <f>K1795</f>
        <v>150614</v>
      </c>
      <c s="23" r="K1796">
        <f>K1795+D1796</f>
        <v>150670</v>
      </c>
    </row>
    <row r="1797">
      <c t="s" s="33" r="A1797">
        <v>1171</v>
      </c>
      <c s="33" r="B1797">
        <v>1793</v>
      </c>
      <c s="33" r="C1797">
        <v>150671</v>
      </c>
      <c s="33" r="D1797">
        <v>39</v>
      </c>
      <c s="33" r="E1797">
        <v>150709</v>
      </c>
      <c s="33" r="G1797">
        <v>1793</v>
      </c>
      <c s="23" r="H1797">
        <f>C1797</f>
        <v>150671</v>
      </c>
      <c s="23" r="I1797">
        <f>E1797+1</f>
        <v>150710</v>
      </c>
      <c s="25" r="J1797">
        <f>K1796</f>
        <v>150670</v>
      </c>
      <c s="23" r="K1797">
        <f>K1796+D1797</f>
        <v>150709</v>
      </c>
    </row>
    <row r="1798">
      <c t="s" s="33" r="A1798">
        <v>1173</v>
      </c>
      <c s="33" r="B1798">
        <v>1794</v>
      </c>
      <c s="33" r="C1798">
        <v>150710</v>
      </c>
      <c s="33" r="D1798">
        <v>66</v>
      </c>
      <c s="33" r="E1798">
        <v>150775</v>
      </c>
      <c s="33" r="G1798">
        <v>1794</v>
      </c>
      <c s="23" r="H1798">
        <f>C1798</f>
        <v>150710</v>
      </c>
      <c s="23" r="I1798">
        <f>E1798+1</f>
        <v>150776</v>
      </c>
      <c s="25" r="J1798">
        <f>K1797</f>
        <v>150709</v>
      </c>
      <c s="23" r="K1798">
        <f>K1797+D1798</f>
        <v>150775</v>
      </c>
    </row>
    <row r="1799">
      <c t="s" s="33" r="A1799">
        <v>1174</v>
      </c>
      <c s="33" r="B1799">
        <v>1795</v>
      </c>
      <c s="33" r="C1799">
        <v>150776</v>
      </c>
      <c s="33" r="D1799">
        <v>31</v>
      </c>
      <c s="33" r="E1799">
        <v>150806</v>
      </c>
      <c s="33" r="G1799">
        <v>1795</v>
      </c>
      <c s="23" r="H1799">
        <f>C1799</f>
        <v>150776</v>
      </c>
      <c s="23" r="I1799">
        <f>E1799+1</f>
        <v>150807</v>
      </c>
      <c s="25" r="J1799">
        <f>K1798</f>
        <v>150775</v>
      </c>
      <c s="23" r="K1799">
        <f>K1798+D1799</f>
        <v>150806</v>
      </c>
    </row>
    <row r="1800">
      <c t="s" s="33" r="A1800">
        <v>1173</v>
      </c>
      <c s="33" r="B1800">
        <v>1796</v>
      </c>
      <c s="33" r="C1800">
        <v>150807</v>
      </c>
      <c s="33" r="D1800">
        <v>47</v>
      </c>
      <c s="33" r="E1800">
        <v>150853</v>
      </c>
      <c s="33" r="G1800">
        <v>1796</v>
      </c>
      <c s="23" r="H1800">
        <f>C1800</f>
        <v>150807</v>
      </c>
      <c s="23" r="I1800">
        <f>E1800+1</f>
        <v>150854</v>
      </c>
      <c s="25" r="J1800">
        <f>K1799</f>
        <v>150806</v>
      </c>
      <c s="23" r="K1800">
        <f>K1799+D1800</f>
        <v>150853</v>
      </c>
    </row>
    <row r="1801">
      <c t="s" s="33" r="A1801">
        <v>1175</v>
      </c>
      <c s="33" r="B1801">
        <v>1797</v>
      </c>
      <c s="33" r="C1801">
        <v>150854</v>
      </c>
      <c s="33" r="D1801">
        <v>41</v>
      </c>
      <c s="33" r="E1801">
        <v>150894</v>
      </c>
      <c s="33" r="G1801">
        <v>1797</v>
      </c>
      <c s="23" r="H1801">
        <f>C1801</f>
        <v>150854</v>
      </c>
      <c s="23" r="I1801">
        <f>E1801+1</f>
        <v>150895</v>
      </c>
      <c s="25" r="J1801">
        <f>K1800</f>
        <v>150853</v>
      </c>
      <c s="23" r="K1801">
        <f>K1800+D1801</f>
        <v>150894</v>
      </c>
    </row>
    <row r="1802">
      <c t="s" s="33" r="A1802">
        <v>1175</v>
      </c>
      <c s="33" r="B1802">
        <v>1798</v>
      </c>
      <c s="33" r="C1802">
        <v>150895</v>
      </c>
      <c s="33" r="D1802">
        <v>26</v>
      </c>
      <c s="33" r="E1802">
        <v>150920</v>
      </c>
      <c s="33" r="G1802">
        <v>1798</v>
      </c>
      <c s="23" r="H1802">
        <f>C1802</f>
        <v>150895</v>
      </c>
      <c s="23" r="I1802">
        <f>E1802+1</f>
        <v>150921</v>
      </c>
      <c s="25" r="J1802">
        <f>K1801</f>
        <v>150894</v>
      </c>
      <c s="23" r="K1802">
        <f>K1801+D1802</f>
        <v>150920</v>
      </c>
    </row>
    <row r="1803">
      <c t="s" s="33" r="A1803">
        <v>1175</v>
      </c>
      <c s="33" r="B1803">
        <v>1799</v>
      </c>
      <c s="33" r="C1803">
        <v>150921</v>
      </c>
      <c s="33" r="D1803">
        <v>34</v>
      </c>
      <c s="33" r="E1803">
        <v>150954</v>
      </c>
      <c s="33" r="G1803">
        <v>1799</v>
      </c>
      <c s="23" r="H1803">
        <f>C1803</f>
        <v>150921</v>
      </c>
      <c s="23" r="I1803">
        <f>E1803+1</f>
        <v>150955</v>
      </c>
      <c s="25" r="J1803">
        <f>K1802</f>
        <v>150920</v>
      </c>
      <c s="23" r="K1803">
        <f>K1802+D1803</f>
        <v>150954</v>
      </c>
    </row>
    <row r="1804">
      <c t="s" s="33" r="A1804">
        <v>1175</v>
      </c>
      <c s="33" r="B1804">
        <v>1800</v>
      </c>
      <c s="33" r="C1804">
        <v>150955</v>
      </c>
      <c s="33" r="D1804">
        <v>51</v>
      </c>
      <c s="33" r="E1804">
        <v>151005</v>
      </c>
      <c s="33" r="G1804">
        <v>1800</v>
      </c>
      <c s="23" r="H1804">
        <f>C1804</f>
        <v>150955</v>
      </c>
      <c s="23" r="I1804">
        <f>E1804+1</f>
        <v>151006</v>
      </c>
      <c s="25" r="J1804">
        <f>K1803</f>
        <v>150954</v>
      </c>
      <c s="23" r="K1804">
        <f>K1803+D1804</f>
        <v>151005</v>
      </c>
    </row>
    <row r="1805">
      <c t="s" s="33" r="A1805">
        <v>1176</v>
      </c>
      <c s="33" r="B1805">
        <v>1801</v>
      </c>
      <c s="33" r="C1805">
        <v>151006</v>
      </c>
      <c s="33" r="D1805">
        <v>37</v>
      </c>
      <c s="33" r="E1805">
        <v>151042</v>
      </c>
      <c s="33" r="G1805">
        <v>1801</v>
      </c>
      <c s="23" r="H1805">
        <f>C1805</f>
        <v>151006</v>
      </c>
      <c s="23" r="I1805">
        <f>E1805+1</f>
        <v>151043</v>
      </c>
      <c s="25" r="J1805">
        <f>K1804</f>
        <v>151005</v>
      </c>
      <c s="23" r="K1805">
        <f>K1804+D1805</f>
        <v>151042</v>
      </c>
    </row>
    <row r="1806">
      <c t="s" s="33" r="A1806">
        <v>1175</v>
      </c>
      <c s="33" r="B1806">
        <v>1802</v>
      </c>
      <c s="33" r="C1806">
        <v>151043</v>
      </c>
      <c s="33" r="D1806">
        <v>45</v>
      </c>
      <c s="33" r="E1806">
        <v>151087</v>
      </c>
      <c s="33" r="G1806">
        <v>1802</v>
      </c>
      <c s="23" r="H1806">
        <f>C1806</f>
        <v>151043</v>
      </c>
      <c s="23" r="I1806">
        <f>E1806+1</f>
        <v>151088</v>
      </c>
      <c s="25" r="J1806">
        <f>K1805</f>
        <v>151042</v>
      </c>
      <c s="23" r="K1806">
        <f>K1805+D1806</f>
        <v>151087</v>
      </c>
    </row>
    <row r="1807">
      <c t="s" s="33" r="A1807">
        <v>1177</v>
      </c>
      <c s="33" r="B1807">
        <v>1803</v>
      </c>
      <c s="33" r="C1807">
        <v>151088</v>
      </c>
      <c s="33" r="D1807">
        <v>96</v>
      </c>
      <c s="33" r="E1807">
        <v>151183</v>
      </c>
      <c s="33" r="G1807">
        <v>1803</v>
      </c>
      <c s="23" r="H1807">
        <f>C1807</f>
        <v>151088</v>
      </c>
      <c s="23" r="I1807">
        <f>E1807+1</f>
        <v>151184</v>
      </c>
      <c s="25" r="J1807">
        <f>K1806</f>
        <v>151087</v>
      </c>
      <c s="23" r="K1807">
        <f>K1806+D1807</f>
        <v>151183</v>
      </c>
    </row>
    <row r="1808">
      <c t="s" s="33" r="A1808">
        <v>1178</v>
      </c>
      <c s="33" r="B1808">
        <v>1804</v>
      </c>
      <c s="33" r="C1808">
        <v>151184</v>
      </c>
      <c s="33" r="D1808">
        <v>68</v>
      </c>
      <c s="33" r="E1808">
        <v>151251</v>
      </c>
      <c s="33" r="G1808">
        <v>1804</v>
      </c>
      <c s="23" r="H1808">
        <f>C1808</f>
        <v>151184</v>
      </c>
      <c s="23" r="I1808">
        <f>E1808+1</f>
        <v>151252</v>
      </c>
      <c s="25" r="J1808">
        <f>K1807</f>
        <v>151183</v>
      </c>
      <c s="23" r="K1808">
        <f>K1807+D1808</f>
        <v>151251</v>
      </c>
    </row>
    <row r="1809">
      <c t="s" s="33" r="A1809">
        <v>1179</v>
      </c>
      <c s="33" r="B1809">
        <v>1805</v>
      </c>
      <c s="33" r="C1809">
        <v>151252</v>
      </c>
      <c s="33" r="D1809">
        <v>82</v>
      </c>
      <c s="33" r="E1809">
        <v>151333</v>
      </c>
      <c s="33" r="G1809">
        <v>1805</v>
      </c>
      <c s="23" r="H1809">
        <f>C1809</f>
        <v>151252</v>
      </c>
      <c s="23" r="I1809">
        <f>E1809+1</f>
        <v>151334</v>
      </c>
      <c s="25" r="J1809">
        <f>K1808</f>
        <v>151251</v>
      </c>
      <c s="23" r="K1809">
        <f>K1808+D1809</f>
        <v>151333</v>
      </c>
    </row>
    <row r="1810">
      <c t="s" s="33" r="A1810">
        <v>1178</v>
      </c>
      <c s="33" r="B1810">
        <v>1806</v>
      </c>
      <c s="33" r="C1810">
        <v>151334</v>
      </c>
      <c s="33" r="D1810">
        <v>146</v>
      </c>
      <c s="33" r="E1810">
        <v>151479</v>
      </c>
      <c s="33" r="G1810">
        <v>1806</v>
      </c>
      <c s="23" r="H1810">
        <f>C1810</f>
        <v>151334</v>
      </c>
      <c s="23" r="I1810">
        <f>E1810+1</f>
        <v>151480</v>
      </c>
      <c s="25" r="J1810">
        <f>K1809</f>
        <v>151333</v>
      </c>
      <c s="23" r="K1810">
        <f>K1809+D1810</f>
        <v>151479</v>
      </c>
    </row>
    <row r="1811">
      <c t="s" s="33" r="A1811">
        <v>1180</v>
      </c>
      <c s="33" r="B1811">
        <v>1807</v>
      </c>
      <c s="33" r="C1811">
        <v>151480</v>
      </c>
      <c s="33" r="D1811">
        <v>127</v>
      </c>
      <c s="33" r="E1811">
        <v>151606</v>
      </c>
      <c s="33" r="G1811">
        <v>1807</v>
      </c>
      <c s="23" r="H1811">
        <f>C1811</f>
        <v>151480</v>
      </c>
      <c s="23" r="I1811">
        <f>E1811+1</f>
        <v>151607</v>
      </c>
      <c s="25" r="J1811">
        <f>K1810</f>
        <v>151479</v>
      </c>
      <c s="23" r="K1811">
        <f>K1810+D1811</f>
        <v>151606</v>
      </c>
    </row>
    <row r="1812">
      <c t="s" s="33" r="A1812">
        <v>1181</v>
      </c>
      <c s="33" r="B1812">
        <v>1808</v>
      </c>
      <c s="33" r="C1812">
        <v>151607</v>
      </c>
      <c s="33" r="D1812">
        <v>118</v>
      </c>
      <c s="33" r="E1812">
        <v>151724</v>
      </c>
      <c s="33" r="G1812">
        <v>1808</v>
      </c>
      <c s="23" r="H1812">
        <f>C1812</f>
        <v>151607</v>
      </c>
      <c s="23" r="I1812">
        <f>E1812+1</f>
        <v>151725</v>
      </c>
      <c s="25" r="J1812">
        <f>K1811</f>
        <v>151606</v>
      </c>
      <c s="23" r="K1812">
        <f>K1811+D1812</f>
        <v>151724</v>
      </c>
    </row>
    <row r="1813">
      <c t="s" s="33" r="A1813">
        <v>1182</v>
      </c>
      <c s="33" r="B1813">
        <v>1809</v>
      </c>
      <c s="33" r="C1813">
        <v>151725</v>
      </c>
      <c s="33" r="D1813">
        <v>56</v>
      </c>
      <c s="33" r="E1813">
        <v>151780</v>
      </c>
      <c s="33" r="G1813">
        <v>1809</v>
      </c>
      <c s="23" r="H1813">
        <f>C1813</f>
        <v>151725</v>
      </c>
      <c s="23" r="I1813">
        <f>E1813+1</f>
        <v>151781</v>
      </c>
      <c s="25" r="J1813">
        <f>K1812</f>
        <v>151724</v>
      </c>
      <c s="23" r="K1813">
        <f>K1812+D1813</f>
        <v>151780</v>
      </c>
    </row>
    <row r="1814">
      <c t="s" s="33" r="A1814">
        <v>1183</v>
      </c>
      <c s="33" r="B1814">
        <v>1810</v>
      </c>
      <c s="33" r="C1814">
        <v>151781</v>
      </c>
      <c s="33" r="D1814">
        <v>77</v>
      </c>
      <c s="33" r="E1814">
        <v>151857</v>
      </c>
      <c s="33" r="G1814">
        <v>1810</v>
      </c>
      <c s="23" r="H1814">
        <f>C1814</f>
        <v>151781</v>
      </c>
      <c s="23" r="I1814">
        <f>E1814+1</f>
        <v>151858</v>
      </c>
      <c s="25" r="J1814">
        <f>K1813</f>
        <v>151780</v>
      </c>
      <c s="23" r="K1814">
        <f>K1813+D1814</f>
        <v>151857</v>
      </c>
    </row>
    <row r="1815">
      <c t="s" s="33" r="A1815">
        <v>893</v>
      </c>
      <c s="33" r="B1815">
        <v>1811</v>
      </c>
      <c s="33" r="C1815">
        <v>151858</v>
      </c>
      <c s="33" r="D1815">
        <v>55</v>
      </c>
      <c s="33" r="E1815">
        <v>151912</v>
      </c>
      <c s="33" r="G1815">
        <v>1811</v>
      </c>
      <c s="23" r="H1815">
        <f>C1815</f>
        <v>151858</v>
      </c>
      <c s="23" r="I1815">
        <f>E1815+1</f>
        <v>151913</v>
      </c>
      <c s="25" r="J1815">
        <f>K1814</f>
        <v>151857</v>
      </c>
      <c s="23" r="K1815">
        <f>K1814+D1815</f>
        <v>151912</v>
      </c>
    </row>
    <row r="1816">
      <c t="s" s="33" r="A1816">
        <v>1184</v>
      </c>
      <c s="33" r="B1816">
        <v>1812</v>
      </c>
      <c s="33" r="C1816">
        <v>151913</v>
      </c>
      <c s="33" r="D1816">
        <v>178</v>
      </c>
      <c s="33" r="E1816">
        <v>152090</v>
      </c>
      <c s="33" r="G1816">
        <v>1812</v>
      </c>
      <c s="23" r="H1816">
        <f>C1816</f>
        <v>151913</v>
      </c>
      <c s="23" r="I1816">
        <f>E1816+1</f>
        <v>152091</v>
      </c>
      <c s="25" r="J1816">
        <f>K1815</f>
        <v>151912</v>
      </c>
      <c s="23" r="K1816">
        <f>K1815+D1816</f>
        <v>152090</v>
      </c>
    </row>
    <row r="1817">
      <c t="s" s="33" r="A1817">
        <v>1185</v>
      </c>
      <c s="33" r="B1817">
        <v>1813</v>
      </c>
      <c s="33" r="C1817">
        <v>152091</v>
      </c>
      <c s="33" r="D1817">
        <v>80</v>
      </c>
      <c s="33" r="E1817">
        <v>152170</v>
      </c>
      <c s="33" r="G1817">
        <v>1813</v>
      </c>
      <c s="23" r="H1817">
        <f>C1817</f>
        <v>152091</v>
      </c>
      <c s="23" r="I1817">
        <f>E1817+1</f>
        <v>152171</v>
      </c>
      <c s="25" r="J1817">
        <f>K1816</f>
        <v>152090</v>
      </c>
      <c s="23" r="K1817">
        <f>K1816+D1817</f>
        <v>152170</v>
      </c>
    </row>
    <row r="1818">
      <c t="s" s="33" r="A1818">
        <v>1186</v>
      </c>
      <c s="33" r="B1818">
        <v>1814</v>
      </c>
      <c s="33" r="C1818">
        <v>152171</v>
      </c>
      <c s="33" r="D1818">
        <v>31</v>
      </c>
      <c s="33" r="E1818">
        <v>152201</v>
      </c>
      <c s="33" r="G1818">
        <v>1814</v>
      </c>
      <c s="23" r="H1818">
        <f>C1818</f>
        <v>152171</v>
      </c>
      <c s="23" r="I1818">
        <f>E1818+1</f>
        <v>152202</v>
      </c>
      <c s="25" r="J1818">
        <f>K1817</f>
        <v>152170</v>
      </c>
      <c s="23" r="K1818">
        <f>K1817+D1818</f>
        <v>152201</v>
      </c>
    </row>
    <row r="1819">
      <c t="s" s="33" r="A1819">
        <v>1186</v>
      </c>
      <c s="33" r="B1819">
        <v>1815</v>
      </c>
      <c s="33" r="C1819">
        <v>152202</v>
      </c>
      <c s="33" r="D1819">
        <v>25</v>
      </c>
      <c s="33" r="E1819">
        <v>152226</v>
      </c>
      <c s="33" r="G1819">
        <v>1815</v>
      </c>
      <c s="23" r="H1819">
        <f>C1819</f>
        <v>152202</v>
      </c>
      <c s="23" r="I1819">
        <f>E1819+1</f>
        <v>152227</v>
      </c>
      <c s="25" r="J1819">
        <f>K1818</f>
        <v>152201</v>
      </c>
      <c s="23" r="K1819">
        <f>K1818+D1819</f>
        <v>152226</v>
      </c>
    </row>
    <row r="1820">
      <c t="s" s="33" r="A1820">
        <v>1186</v>
      </c>
      <c s="33" r="B1820">
        <v>1816</v>
      </c>
      <c s="33" r="C1820">
        <v>152227</v>
      </c>
      <c s="33" r="D1820">
        <v>56</v>
      </c>
      <c s="33" r="E1820">
        <v>152282</v>
      </c>
      <c s="33" r="G1820">
        <v>1816</v>
      </c>
      <c s="23" r="H1820">
        <f>C1820</f>
        <v>152227</v>
      </c>
      <c s="23" r="I1820">
        <f>E1820+1</f>
        <v>152283</v>
      </c>
      <c s="25" r="J1820">
        <f>K1819</f>
        <v>152226</v>
      </c>
      <c s="23" r="K1820">
        <f>K1819+D1820</f>
        <v>152282</v>
      </c>
    </row>
    <row r="1821">
      <c t="s" s="33" r="A1821">
        <v>1186</v>
      </c>
      <c s="33" r="B1821">
        <v>1817</v>
      </c>
      <c s="33" r="C1821">
        <v>152283</v>
      </c>
      <c s="33" r="D1821">
        <v>41</v>
      </c>
      <c s="33" r="E1821">
        <v>152323</v>
      </c>
      <c s="33" r="G1821">
        <v>1817</v>
      </c>
      <c s="23" r="H1821">
        <f>C1821</f>
        <v>152283</v>
      </c>
      <c s="23" r="I1821">
        <f>E1821+1</f>
        <v>152324</v>
      </c>
      <c s="25" r="J1821">
        <f>K1820</f>
        <v>152282</v>
      </c>
      <c s="23" r="K1821">
        <f>K1820+D1821</f>
        <v>152323</v>
      </c>
    </row>
    <row r="1822">
      <c t="s" s="33" r="A1822">
        <v>1187</v>
      </c>
      <c s="33" r="B1822">
        <v>1818</v>
      </c>
      <c s="33" r="C1822">
        <v>152324</v>
      </c>
      <c s="33" r="D1822">
        <v>27</v>
      </c>
      <c s="33" r="E1822">
        <v>152350</v>
      </c>
      <c s="33" r="G1822">
        <v>1818</v>
      </c>
      <c s="23" r="H1822">
        <f>C1822</f>
        <v>152324</v>
      </c>
      <c s="23" r="I1822">
        <f>E1822+1</f>
        <v>152351</v>
      </c>
      <c s="25" r="J1822">
        <f>K1821</f>
        <v>152323</v>
      </c>
      <c s="23" r="K1822">
        <f>K1821+D1822</f>
        <v>152350</v>
      </c>
    </row>
    <row r="1823">
      <c t="s" s="33" r="A1823">
        <v>1186</v>
      </c>
      <c s="33" r="B1823">
        <v>1819</v>
      </c>
      <c s="33" r="C1823">
        <v>152351</v>
      </c>
      <c s="33" r="D1823">
        <v>26</v>
      </c>
      <c s="33" r="E1823">
        <v>152376</v>
      </c>
      <c s="33" r="G1823">
        <v>1819</v>
      </c>
      <c s="23" r="H1823">
        <f>C1823</f>
        <v>152351</v>
      </c>
      <c s="23" r="I1823">
        <f>E1823+1</f>
        <v>152377</v>
      </c>
      <c s="25" r="J1823">
        <f>K1822</f>
        <v>152350</v>
      </c>
      <c s="23" r="K1823">
        <f>K1822+D1823</f>
        <v>152376</v>
      </c>
    </row>
    <row r="1824">
      <c t="s" s="33" r="A1824">
        <v>381</v>
      </c>
      <c s="33" r="B1824">
        <v>1820</v>
      </c>
      <c s="33" r="C1824">
        <v>152377</v>
      </c>
      <c s="33" r="D1824">
        <v>73</v>
      </c>
      <c s="33" r="E1824">
        <v>152449</v>
      </c>
      <c s="33" r="G1824">
        <v>1820</v>
      </c>
      <c s="23" r="H1824">
        <f>C1824</f>
        <v>152377</v>
      </c>
      <c s="23" r="I1824">
        <f>E1824+1</f>
        <v>152450</v>
      </c>
      <c s="25" r="J1824">
        <f>K1823</f>
        <v>152376</v>
      </c>
      <c s="23" r="K1824">
        <f>K1823+D1824</f>
        <v>152449</v>
      </c>
    </row>
    <row r="1825">
      <c t="s" s="33" r="A1825">
        <v>36</v>
      </c>
      <c s="33" r="B1825">
        <v>1821</v>
      </c>
      <c s="33" r="C1825">
        <v>152450</v>
      </c>
      <c s="33" r="D1825">
        <v>31</v>
      </c>
      <c s="33" r="E1825">
        <v>152480</v>
      </c>
      <c s="33" r="G1825">
        <v>1821</v>
      </c>
      <c s="23" r="H1825">
        <f>C1825</f>
        <v>152450</v>
      </c>
      <c s="23" r="I1825">
        <f>E1825+1</f>
        <v>152481</v>
      </c>
      <c s="25" r="J1825">
        <f>K1824</f>
        <v>152449</v>
      </c>
      <c s="23" r="K1825">
        <f>K1824+D1825</f>
        <v>152480</v>
      </c>
    </row>
    <row r="1826">
      <c t="s" s="33" r="A1826">
        <v>1186</v>
      </c>
      <c s="33" r="B1826">
        <v>1822</v>
      </c>
      <c s="33" r="C1826">
        <v>152481</v>
      </c>
      <c s="33" r="D1826">
        <v>48</v>
      </c>
      <c s="33" r="E1826">
        <v>152528</v>
      </c>
      <c s="33" r="G1826">
        <v>1822</v>
      </c>
      <c s="23" r="H1826">
        <f>C1826</f>
        <v>152481</v>
      </c>
      <c s="23" r="I1826">
        <f>E1826+1</f>
        <v>152529</v>
      </c>
      <c s="25" r="J1826">
        <f>K1825</f>
        <v>152480</v>
      </c>
      <c s="23" r="K1826">
        <f>K1825+D1826</f>
        <v>152528</v>
      </c>
    </row>
    <row r="1827">
      <c t="s" s="33" r="A1827">
        <v>1188</v>
      </c>
      <c s="33" r="B1827">
        <v>1823</v>
      </c>
      <c s="33" r="C1827">
        <v>152529</v>
      </c>
      <c s="33" r="D1827">
        <v>100</v>
      </c>
      <c s="33" r="E1827">
        <v>152628</v>
      </c>
      <c s="33" r="G1827">
        <v>1823</v>
      </c>
      <c s="23" r="H1827">
        <f>C1827</f>
        <v>152529</v>
      </c>
      <c s="23" r="I1827">
        <f>E1827+1</f>
        <v>152629</v>
      </c>
      <c s="25" r="J1827">
        <f>K1826</f>
        <v>152528</v>
      </c>
      <c s="23" r="K1827">
        <f>K1826+D1827</f>
        <v>152628</v>
      </c>
    </row>
    <row r="1828">
      <c t="s" s="33" r="A1828">
        <v>1186</v>
      </c>
      <c s="33" r="B1828">
        <v>1824</v>
      </c>
      <c s="33" r="C1828">
        <v>152629</v>
      </c>
      <c s="33" r="D1828">
        <v>50</v>
      </c>
      <c s="33" r="E1828">
        <v>152678</v>
      </c>
      <c s="33" r="G1828">
        <v>1824</v>
      </c>
      <c s="23" r="H1828">
        <f>C1828</f>
        <v>152629</v>
      </c>
      <c s="23" r="I1828">
        <f>E1828+1</f>
        <v>152679</v>
      </c>
      <c s="25" r="J1828">
        <f>K1827</f>
        <v>152628</v>
      </c>
      <c s="23" r="K1828">
        <f>K1827+D1828</f>
        <v>152678</v>
      </c>
    </row>
    <row r="1829">
      <c t="s" s="33" r="A1829">
        <v>1186</v>
      </c>
      <c s="33" r="B1829">
        <v>1825</v>
      </c>
      <c s="33" r="C1829">
        <v>152679</v>
      </c>
      <c s="33" r="D1829">
        <v>23</v>
      </c>
      <c s="33" r="E1829">
        <v>152701</v>
      </c>
      <c s="33" r="G1829">
        <v>1825</v>
      </c>
      <c s="23" r="H1829">
        <f>C1829</f>
        <v>152679</v>
      </c>
      <c s="23" r="I1829">
        <f>E1829+1</f>
        <v>152702</v>
      </c>
      <c s="25" r="J1829">
        <f>K1828</f>
        <v>152678</v>
      </c>
      <c s="23" r="K1829">
        <f>K1828+D1829</f>
        <v>152701</v>
      </c>
    </row>
    <row r="1830">
      <c t="s" s="33" r="A1830">
        <v>522</v>
      </c>
      <c s="33" r="B1830">
        <v>1826</v>
      </c>
      <c s="33" r="C1830">
        <v>152702</v>
      </c>
      <c s="33" r="D1830">
        <v>46</v>
      </c>
      <c s="33" r="E1830">
        <v>152747</v>
      </c>
      <c s="33" r="G1830">
        <v>1826</v>
      </c>
      <c s="23" r="H1830">
        <f>C1830</f>
        <v>152702</v>
      </c>
      <c s="23" r="I1830">
        <f>E1830+1</f>
        <v>152748</v>
      </c>
      <c s="25" r="J1830">
        <f>K1829</f>
        <v>152701</v>
      </c>
      <c s="23" r="K1830">
        <f>K1829+D1830</f>
        <v>152747</v>
      </c>
    </row>
    <row r="1831">
      <c t="s" s="33" r="A1831">
        <v>1186</v>
      </c>
      <c s="33" r="B1831">
        <v>1827</v>
      </c>
      <c s="33" r="C1831">
        <v>152748</v>
      </c>
      <c s="33" r="D1831">
        <v>37</v>
      </c>
      <c s="33" r="E1831">
        <v>152784</v>
      </c>
      <c s="33" r="G1831">
        <v>1827</v>
      </c>
      <c s="23" r="H1831">
        <f>C1831</f>
        <v>152748</v>
      </c>
      <c s="23" r="I1831">
        <f>E1831+1</f>
        <v>152785</v>
      </c>
      <c s="25" r="J1831">
        <f>K1830</f>
        <v>152747</v>
      </c>
      <c s="23" r="K1831">
        <f>K1830+D1831</f>
        <v>152784</v>
      </c>
    </row>
    <row r="1832">
      <c t="s" s="33" r="A1832">
        <v>1189</v>
      </c>
      <c s="33" r="B1832">
        <v>1828</v>
      </c>
      <c s="33" r="C1832">
        <v>152785</v>
      </c>
      <c s="33" r="D1832">
        <v>70</v>
      </c>
      <c s="33" r="E1832">
        <v>152854</v>
      </c>
      <c s="33" r="G1832">
        <v>1828</v>
      </c>
      <c s="23" r="H1832">
        <f>C1832</f>
        <v>152785</v>
      </c>
      <c s="23" r="I1832">
        <f>E1832+1</f>
        <v>152855</v>
      </c>
      <c s="25" r="J1832">
        <f>K1831</f>
        <v>152784</v>
      </c>
      <c s="23" r="K1832">
        <f>K1831+D1832</f>
        <v>152854</v>
      </c>
    </row>
    <row r="1833">
      <c t="s" s="33" r="A1833">
        <v>1190</v>
      </c>
      <c s="33" r="B1833">
        <v>1829</v>
      </c>
      <c s="33" r="C1833">
        <v>152855</v>
      </c>
      <c s="33" r="D1833">
        <v>45</v>
      </c>
      <c s="33" r="E1833">
        <v>152899</v>
      </c>
      <c s="33" r="G1833">
        <v>1829</v>
      </c>
      <c s="23" r="H1833">
        <f>C1833</f>
        <v>152855</v>
      </c>
      <c s="23" r="I1833">
        <f>E1833+1</f>
        <v>152900</v>
      </c>
      <c s="25" r="J1833">
        <f>K1832</f>
        <v>152854</v>
      </c>
      <c s="23" r="K1833">
        <f>K1832+D1833</f>
        <v>152899</v>
      </c>
    </row>
    <row r="1834">
      <c t="s" s="33" r="A1834">
        <v>522</v>
      </c>
      <c s="33" r="B1834">
        <v>1830</v>
      </c>
      <c s="33" r="C1834">
        <v>152900</v>
      </c>
      <c s="33" r="D1834">
        <v>26</v>
      </c>
      <c s="33" r="E1834">
        <v>152925</v>
      </c>
      <c s="33" r="G1834">
        <v>1830</v>
      </c>
      <c s="23" r="H1834">
        <f>C1834</f>
        <v>152900</v>
      </c>
      <c s="23" r="I1834">
        <f>E1834+1</f>
        <v>152926</v>
      </c>
      <c s="25" r="J1834">
        <f>K1833</f>
        <v>152899</v>
      </c>
      <c s="23" r="K1834">
        <f>K1833+D1834</f>
        <v>152925</v>
      </c>
    </row>
    <row r="1835">
      <c t="s" s="33" r="A1835">
        <v>1186</v>
      </c>
      <c s="33" r="B1835">
        <v>1831</v>
      </c>
      <c s="33" r="C1835">
        <v>152926</v>
      </c>
      <c s="33" r="D1835">
        <v>39</v>
      </c>
      <c s="33" r="E1835">
        <v>152964</v>
      </c>
      <c s="33" r="G1835">
        <v>1831</v>
      </c>
      <c s="23" r="H1835">
        <f>C1835</f>
        <v>152926</v>
      </c>
      <c s="23" r="I1835">
        <f>E1835+1</f>
        <v>152965</v>
      </c>
      <c s="25" r="J1835">
        <f>K1834</f>
        <v>152925</v>
      </c>
      <c s="23" r="K1835">
        <f>K1834+D1835</f>
        <v>152964</v>
      </c>
    </row>
    <row r="1836">
      <c t="s" s="33" r="A1836">
        <v>1189</v>
      </c>
      <c s="33" r="B1836">
        <v>1832</v>
      </c>
      <c s="33" r="C1836">
        <v>152965</v>
      </c>
      <c s="33" r="D1836">
        <v>79</v>
      </c>
      <c s="33" r="E1836">
        <v>153043</v>
      </c>
      <c s="33" r="G1836">
        <v>1832</v>
      </c>
      <c s="23" r="H1836">
        <f>C1836</f>
        <v>152965</v>
      </c>
      <c s="23" r="I1836">
        <f>E1836+1</f>
        <v>153044</v>
      </c>
      <c s="25" r="J1836">
        <f>K1835</f>
        <v>152964</v>
      </c>
      <c s="23" r="K1836">
        <f>K1835+D1836</f>
        <v>153043</v>
      </c>
    </row>
    <row r="1837">
      <c t="s" s="33" r="A1837">
        <v>1186</v>
      </c>
      <c s="33" r="B1837">
        <v>1833</v>
      </c>
      <c s="33" r="C1837">
        <v>153044</v>
      </c>
      <c s="33" r="D1837">
        <v>27</v>
      </c>
      <c s="33" r="E1837">
        <v>153070</v>
      </c>
      <c s="33" r="G1837">
        <v>1833</v>
      </c>
      <c s="23" r="H1837">
        <f>C1837</f>
        <v>153044</v>
      </c>
      <c s="23" r="I1837">
        <f>E1837+1</f>
        <v>153071</v>
      </c>
      <c s="25" r="J1837">
        <f>K1836</f>
        <v>153043</v>
      </c>
      <c s="23" r="K1837">
        <f>K1836+D1837</f>
        <v>153070</v>
      </c>
    </row>
    <row r="1838">
      <c t="s" s="33" r="A1838">
        <v>1186</v>
      </c>
      <c s="33" r="B1838">
        <v>1834</v>
      </c>
      <c s="33" r="C1838">
        <v>153071</v>
      </c>
      <c s="33" r="D1838">
        <v>41</v>
      </c>
      <c s="33" r="E1838">
        <v>153111</v>
      </c>
      <c s="33" r="G1838">
        <v>1834</v>
      </c>
      <c s="23" r="H1838">
        <f>C1838</f>
        <v>153071</v>
      </c>
      <c s="23" r="I1838">
        <f>E1838+1</f>
        <v>153112</v>
      </c>
      <c s="25" r="J1838">
        <f>K1837</f>
        <v>153070</v>
      </c>
      <c s="23" r="K1838">
        <f>K1837+D1838</f>
        <v>153111</v>
      </c>
    </row>
    <row r="1839">
      <c t="s" s="33" r="A1839">
        <v>383</v>
      </c>
      <c s="33" r="B1839">
        <v>1835</v>
      </c>
      <c s="33" r="C1839">
        <v>153112</v>
      </c>
      <c s="33" r="D1839">
        <v>39</v>
      </c>
      <c s="33" r="E1839">
        <v>153150</v>
      </c>
      <c s="33" r="G1839">
        <v>1835</v>
      </c>
      <c s="23" r="H1839">
        <f>C1839</f>
        <v>153112</v>
      </c>
      <c s="23" r="I1839">
        <f>E1839+1</f>
        <v>153151</v>
      </c>
      <c s="25" r="J1839">
        <f>K1838</f>
        <v>153111</v>
      </c>
      <c s="23" r="K1839">
        <f>K1838+D1839</f>
        <v>153150</v>
      </c>
    </row>
    <row r="1840">
      <c t="s" s="33" r="A1840">
        <v>1186</v>
      </c>
      <c s="33" r="B1840">
        <v>1836</v>
      </c>
      <c s="33" r="C1840">
        <v>153151</v>
      </c>
      <c s="33" r="D1840">
        <v>32</v>
      </c>
      <c s="33" r="E1840">
        <v>153182</v>
      </c>
      <c s="33" r="G1840">
        <v>1836</v>
      </c>
      <c s="23" r="H1840">
        <f>C1840</f>
        <v>153151</v>
      </c>
      <c s="23" r="I1840">
        <f>E1840+1</f>
        <v>153183</v>
      </c>
      <c s="25" r="J1840">
        <f>K1839</f>
        <v>153150</v>
      </c>
      <c s="23" r="K1840">
        <f>K1839+D1840</f>
        <v>153182</v>
      </c>
    </row>
    <row r="1841">
      <c t="s" s="33" r="A1841">
        <v>1186</v>
      </c>
      <c s="33" r="B1841">
        <v>1837</v>
      </c>
      <c s="33" r="C1841">
        <v>153183</v>
      </c>
      <c s="33" r="D1841">
        <v>22</v>
      </c>
      <c s="33" r="E1841">
        <v>153204</v>
      </c>
      <c s="33" r="G1841">
        <v>1837</v>
      </c>
      <c s="23" r="H1841">
        <f>C1841</f>
        <v>153183</v>
      </c>
      <c s="23" r="I1841">
        <f>E1841+1</f>
        <v>153205</v>
      </c>
      <c s="25" r="J1841">
        <f>K1840</f>
        <v>153182</v>
      </c>
      <c s="23" r="K1841">
        <f>K1840+D1841</f>
        <v>153204</v>
      </c>
    </row>
    <row r="1842">
      <c t="s" s="33" r="A1842">
        <v>1189</v>
      </c>
      <c s="33" r="B1842">
        <v>1838</v>
      </c>
      <c s="33" r="C1842">
        <v>153205</v>
      </c>
      <c s="33" r="D1842">
        <v>33</v>
      </c>
      <c s="33" r="E1842">
        <v>153237</v>
      </c>
      <c s="33" r="G1842">
        <v>1838</v>
      </c>
      <c s="23" r="H1842">
        <f>C1842</f>
        <v>153205</v>
      </c>
      <c s="23" r="I1842">
        <f>E1842+1</f>
        <v>153238</v>
      </c>
      <c s="25" r="J1842">
        <f>K1841</f>
        <v>153204</v>
      </c>
      <c s="23" r="K1842">
        <f>K1841+D1842</f>
        <v>153237</v>
      </c>
    </row>
    <row r="1843">
      <c t="s" s="33" r="A1843">
        <v>1186</v>
      </c>
      <c s="33" r="B1843">
        <v>1839</v>
      </c>
      <c s="33" r="C1843">
        <v>153238</v>
      </c>
      <c s="33" r="D1843">
        <v>30</v>
      </c>
      <c s="33" r="E1843">
        <v>153267</v>
      </c>
      <c s="33" r="G1843">
        <v>1839</v>
      </c>
      <c s="23" r="H1843">
        <f>C1843</f>
        <v>153238</v>
      </c>
      <c s="23" r="I1843">
        <f>E1843+1</f>
        <v>153268</v>
      </c>
      <c s="25" r="J1843">
        <f>K1842</f>
        <v>153237</v>
      </c>
      <c s="23" r="K1843">
        <f>K1842+D1843</f>
        <v>153267</v>
      </c>
    </row>
    <row r="1844">
      <c t="s" s="33" r="A1844">
        <v>1191</v>
      </c>
      <c s="33" r="B1844">
        <v>1840</v>
      </c>
      <c s="33" r="C1844">
        <v>153268</v>
      </c>
      <c s="33" r="D1844">
        <v>81</v>
      </c>
      <c s="33" r="E1844">
        <v>153348</v>
      </c>
      <c s="33" r="G1844">
        <v>1840</v>
      </c>
      <c s="23" r="H1844">
        <f>C1844</f>
        <v>153268</v>
      </c>
      <c s="23" r="I1844">
        <f>E1844+1</f>
        <v>153349</v>
      </c>
      <c s="25" r="J1844">
        <f>K1843</f>
        <v>153267</v>
      </c>
      <c s="23" r="K1844">
        <f>K1843+D1844</f>
        <v>153348</v>
      </c>
    </row>
    <row r="1845">
      <c t="s" s="33" r="A1845">
        <v>1191</v>
      </c>
      <c s="33" r="B1845">
        <v>1841</v>
      </c>
      <c s="6" r="C1845">
        <v>153349</v>
      </c>
      <c s="3" r="D1845">
        <v>39</v>
      </c>
      <c s="33" r="E1845">
        <v>153387</v>
      </c>
      <c s="33" r="G1845">
        <v>1841</v>
      </c>
      <c s="23" r="H1845">
        <f>C1845</f>
        <v>153349</v>
      </c>
      <c s="23" r="I1845">
        <f>E1845+1</f>
        <v>153388</v>
      </c>
      <c s="25" r="J1845">
        <f>K1844</f>
        <v>153348</v>
      </c>
      <c s="23" r="K1845">
        <f>K1844+D1845</f>
        <v>153387</v>
      </c>
    </row>
    <row r="1846">
      <c t="s" s="33" r="A1846">
        <v>1192</v>
      </c>
      <c s="33" r="B1846">
        <v>1842</v>
      </c>
      <c s="6" r="C1846">
        <v>153388</v>
      </c>
      <c s="3" r="D1846">
        <v>32</v>
      </c>
      <c s="33" r="E1846">
        <v>153419</v>
      </c>
      <c s="33" r="G1846">
        <v>1842</v>
      </c>
      <c s="23" r="H1846">
        <f>C1846</f>
        <v>153388</v>
      </c>
      <c s="23" r="I1846">
        <f>E1846+1</f>
        <v>153420</v>
      </c>
      <c s="25" r="J1846">
        <f>K1845</f>
        <v>153387</v>
      </c>
      <c s="23" r="K1846">
        <f>K1845+D1846</f>
        <v>153419</v>
      </c>
    </row>
    <row r="1847">
      <c t="s" s="33" r="A1847">
        <v>1193</v>
      </c>
      <c s="33" r="B1847">
        <v>1843</v>
      </c>
      <c s="33" r="C1847">
        <v>153420</v>
      </c>
      <c s="33" r="D1847">
        <v>40</v>
      </c>
      <c s="33" r="E1847">
        <v>153459</v>
      </c>
      <c s="33" r="G1847">
        <v>1843</v>
      </c>
      <c s="23" r="H1847">
        <f>C1847</f>
        <v>153420</v>
      </c>
      <c s="23" r="I1847">
        <f>E1847+1</f>
        <v>153460</v>
      </c>
      <c s="25" r="J1847">
        <f>K1846</f>
        <v>153419</v>
      </c>
      <c s="23" r="K1847">
        <f>K1846+D1847</f>
        <v>153459</v>
      </c>
    </row>
    <row r="1848">
      <c t="s" s="33" r="A1848">
        <v>1191</v>
      </c>
      <c s="33" r="B1848">
        <v>1844</v>
      </c>
      <c s="33" r="C1848">
        <v>153460</v>
      </c>
      <c s="33" r="D1848">
        <v>53</v>
      </c>
      <c s="33" r="E1848">
        <v>153512</v>
      </c>
      <c s="33" r="G1848">
        <v>1844</v>
      </c>
      <c s="23" r="H1848">
        <f>C1848</f>
        <v>153460</v>
      </c>
      <c s="23" r="I1848">
        <f>E1848+1</f>
        <v>153513</v>
      </c>
      <c s="25" r="J1848">
        <f>K1847</f>
        <v>153459</v>
      </c>
      <c s="23" r="K1848">
        <f>K1847+D1848</f>
        <v>153512</v>
      </c>
    </row>
    <row r="1849">
      <c t="s" s="33" r="A1849">
        <v>1194</v>
      </c>
      <c s="33" r="B1849">
        <v>1845</v>
      </c>
      <c s="33" r="C1849">
        <v>153513</v>
      </c>
      <c s="33" r="D1849">
        <v>63</v>
      </c>
      <c s="33" r="E1849">
        <v>153575</v>
      </c>
      <c s="33" r="G1849">
        <v>1845</v>
      </c>
      <c s="23" r="H1849">
        <f>C1849</f>
        <v>153513</v>
      </c>
      <c s="23" r="I1849">
        <f>E1849+1</f>
        <v>153576</v>
      </c>
      <c s="25" r="J1849">
        <f>K1848</f>
        <v>153512</v>
      </c>
      <c s="23" r="K1849">
        <f>K1848+D1849</f>
        <v>153575</v>
      </c>
    </row>
    <row r="1850">
      <c t="s" s="33" r="A1850">
        <v>1195</v>
      </c>
      <c s="33" r="B1850">
        <v>1846</v>
      </c>
      <c s="33" r="C1850">
        <v>153576</v>
      </c>
      <c s="33" r="D1850">
        <v>36</v>
      </c>
      <c s="33" r="E1850">
        <v>153611</v>
      </c>
      <c s="33" r="G1850">
        <v>1846</v>
      </c>
      <c s="23" r="H1850">
        <f>C1850</f>
        <v>153576</v>
      </c>
      <c s="23" r="I1850">
        <f>E1850+1</f>
        <v>153612</v>
      </c>
      <c s="25" r="J1850">
        <f>K1849</f>
        <v>153575</v>
      </c>
      <c s="23" r="K1850">
        <f>K1849+D1850</f>
        <v>153611</v>
      </c>
    </row>
    <row r="1851">
      <c t="s" s="33" r="A1851">
        <v>1196</v>
      </c>
      <c s="33" r="B1851">
        <v>1847</v>
      </c>
      <c s="33" r="C1851">
        <v>153612</v>
      </c>
      <c s="33" r="D1851">
        <v>81</v>
      </c>
      <c s="33" r="E1851">
        <v>153692</v>
      </c>
      <c s="33" r="G1851">
        <v>1847</v>
      </c>
      <c s="23" r="H1851">
        <f>C1851</f>
        <v>153612</v>
      </c>
      <c s="23" r="I1851">
        <f>E1851+1</f>
        <v>153693</v>
      </c>
      <c s="25" r="J1851">
        <f>K1850</f>
        <v>153611</v>
      </c>
      <c s="23" r="K1851">
        <f>K1850+D1851</f>
        <v>153692</v>
      </c>
    </row>
    <row r="1852">
      <c t="s" s="33" r="A1852">
        <v>1197</v>
      </c>
      <c s="33" r="B1852">
        <v>1848</v>
      </c>
      <c s="33" r="C1852">
        <v>153693</v>
      </c>
      <c s="33" r="D1852">
        <v>30</v>
      </c>
      <c s="33" r="E1852">
        <v>153722</v>
      </c>
      <c s="33" r="G1852">
        <v>1848</v>
      </c>
      <c s="23" r="H1852">
        <f>C1852</f>
        <v>153693</v>
      </c>
      <c s="23" r="I1852">
        <f>E1852+1</f>
        <v>153723</v>
      </c>
      <c s="25" r="J1852">
        <f>K1851</f>
        <v>153692</v>
      </c>
      <c s="23" r="K1852">
        <f>K1851+D1852</f>
        <v>153722</v>
      </c>
    </row>
    <row r="1853">
      <c t="s" s="33" r="A1853">
        <v>1198</v>
      </c>
      <c s="33" r="B1853">
        <v>1849</v>
      </c>
      <c s="33" r="C1853">
        <v>153723</v>
      </c>
      <c s="33" r="D1853">
        <v>40</v>
      </c>
      <c s="33" r="E1853">
        <v>153762</v>
      </c>
      <c s="33" r="G1853">
        <v>1849</v>
      </c>
      <c s="23" r="H1853">
        <f>C1853</f>
        <v>153723</v>
      </c>
      <c s="23" r="I1853">
        <f>E1853+1</f>
        <v>153763</v>
      </c>
      <c s="25" r="J1853">
        <f>K1852</f>
        <v>153722</v>
      </c>
      <c s="23" r="K1853">
        <f>K1852+D1853</f>
        <v>153762</v>
      </c>
    </row>
    <row r="1854">
      <c t="s" s="33" r="A1854">
        <v>1186</v>
      </c>
      <c s="33" r="B1854">
        <v>1850</v>
      </c>
      <c s="33" r="C1854">
        <v>153763</v>
      </c>
      <c s="33" r="D1854">
        <v>28</v>
      </c>
      <c s="33" r="E1854">
        <v>153790</v>
      </c>
      <c s="33" r="G1854">
        <v>1850</v>
      </c>
      <c s="23" r="H1854">
        <f>C1854</f>
        <v>153763</v>
      </c>
      <c s="23" r="I1854">
        <f>E1854+1</f>
        <v>153791</v>
      </c>
      <c s="25" r="J1854">
        <f>K1853</f>
        <v>153762</v>
      </c>
      <c s="23" r="K1854">
        <f>K1853+D1854</f>
        <v>153790</v>
      </c>
    </row>
    <row r="1855">
      <c t="s" s="33" r="A1855">
        <v>1197</v>
      </c>
      <c s="33" r="B1855">
        <v>1851</v>
      </c>
      <c s="33" r="C1855">
        <v>153791</v>
      </c>
      <c s="33" r="D1855">
        <v>23</v>
      </c>
      <c s="33" r="E1855">
        <v>153813</v>
      </c>
      <c s="33" r="G1855">
        <v>1851</v>
      </c>
      <c s="23" r="H1855">
        <f>C1855</f>
        <v>153791</v>
      </c>
      <c s="23" r="I1855">
        <f>E1855+1</f>
        <v>153814</v>
      </c>
      <c s="25" r="J1855">
        <f>K1854</f>
        <v>153790</v>
      </c>
      <c s="23" r="K1855">
        <f>K1854+D1855</f>
        <v>153813</v>
      </c>
    </row>
    <row r="1856">
      <c t="s" s="33" r="A1856">
        <v>1191</v>
      </c>
      <c s="33" r="B1856">
        <v>1852</v>
      </c>
      <c s="33" r="C1856">
        <v>153814</v>
      </c>
      <c s="33" r="D1856">
        <v>28</v>
      </c>
      <c s="33" r="E1856">
        <v>153841</v>
      </c>
      <c s="33" r="G1856">
        <v>1852</v>
      </c>
      <c s="23" r="H1856">
        <f>C1856</f>
        <v>153814</v>
      </c>
      <c s="23" r="I1856">
        <f>E1856+1</f>
        <v>153842</v>
      </c>
      <c s="25" r="J1856">
        <f>K1855</f>
        <v>153813</v>
      </c>
      <c s="23" r="K1856">
        <f>K1855+D1856</f>
        <v>153841</v>
      </c>
    </row>
    <row r="1857">
      <c t="s" s="33" r="A1857">
        <v>1199</v>
      </c>
      <c s="33" r="B1857">
        <v>1853</v>
      </c>
      <c s="33" r="C1857">
        <v>153842</v>
      </c>
      <c s="33" r="D1857">
        <v>27</v>
      </c>
      <c s="33" r="E1857">
        <v>153868</v>
      </c>
      <c s="33" r="G1857">
        <v>1853</v>
      </c>
      <c s="23" r="H1857">
        <f>C1857</f>
        <v>153842</v>
      </c>
      <c s="23" r="I1857">
        <f>E1857+1</f>
        <v>153869</v>
      </c>
      <c s="25" r="J1857">
        <f>K1856</f>
        <v>153841</v>
      </c>
      <c s="23" r="K1857">
        <f>K1856+D1857</f>
        <v>153868</v>
      </c>
    </row>
    <row r="1858">
      <c t="s" s="33" r="A1858">
        <v>1200</v>
      </c>
      <c s="33" r="B1858">
        <v>1854</v>
      </c>
      <c s="33" r="C1858">
        <v>153869</v>
      </c>
      <c s="33" r="D1858">
        <v>38</v>
      </c>
      <c s="33" r="E1858">
        <v>153906</v>
      </c>
      <c s="33" r="G1858">
        <v>1854</v>
      </c>
      <c s="23" r="H1858">
        <f>C1858</f>
        <v>153869</v>
      </c>
      <c s="23" r="I1858">
        <f>E1858+1</f>
        <v>153907</v>
      </c>
      <c s="25" r="J1858">
        <f>K1857</f>
        <v>153868</v>
      </c>
      <c s="23" r="K1858">
        <f>K1857+D1858</f>
        <v>153906</v>
      </c>
    </row>
    <row r="1859">
      <c t="s" s="33" r="A1859">
        <v>1201</v>
      </c>
      <c s="33" r="B1859">
        <v>1855</v>
      </c>
      <c s="33" r="C1859">
        <v>153907</v>
      </c>
      <c s="33" r="D1859">
        <v>24</v>
      </c>
      <c s="33" r="E1859">
        <v>153930</v>
      </c>
      <c s="33" r="G1859">
        <v>1855</v>
      </c>
      <c s="23" r="H1859">
        <f>C1859</f>
        <v>153907</v>
      </c>
      <c s="23" r="I1859">
        <f>E1859+1</f>
        <v>153931</v>
      </c>
      <c s="25" r="J1859">
        <f>K1858</f>
        <v>153906</v>
      </c>
      <c s="23" r="K1859">
        <f>K1858+D1859</f>
        <v>153930</v>
      </c>
    </row>
    <row r="1860">
      <c t="s" s="33" r="A1860">
        <v>1202</v>
      </c>
      <c s="33" r="B1860">
        <v>1856</v>
      </c>
      <c s="33" r="C1860">
        <v>153931</v>
      </c>
      <c s="33" r="D1860">
        <v>30</v>
      </c>
      <c s="33" r="E1860">
        <v>153960</v>
      </c>
      <c s="33" r="G1860">
        <v>1856</v>
      </c>
      <c s="23" r="H1860">
        <f>C1860</f>
        <v>153931</v>
      </c>
      <c s="23" r="I1860">
        <f>E1860+1</f>
        <v>153961</v>
      </c>
      <c s="25" r="J1860">
        <f>K1859</f>
        <v>153930</v>
      </c>
      <c s="23" r="K1860">
        <f>K1859+D1860</f>
        <v>153960</v>
      </c>
    </row>
    <row r="1861">
      <c t="s" s="33" r="A1861">
        <v>1203</v>
      </c>
      <c s="33" r="B1861">
        <v>1857</v>
      </c>
      <c s="33" r="C1861">
        <v>153961</v>
      </c>
      <c s="33" r="D1861">
        <v>16</v>
      </c>
      <c s="33" r="E1861">
        <v>153976</v>
      </c>
      <c s="33" r="G1861">
        <v>1857</v>
      </c>
      <c s="23" r="H1861">
        <f>C1861</f>
        <v>153961</v>
      </c>
      <c s="23" r="I1861">
        <f>E1861+1</f>
        <v>153977</v>
      </c>
      <c s="25" r="J1861">
        <f>K1860</f>
        <v>153960</v>
      </c>
      <c s="23" r="K1861">
        <f>K1860+D1861</f>
        <v>153976</v>
      </c>
    </row>
    <row r="1862">
      <c t="s" s="33" r="A1862">
        <v>1202</v>
      </c>
      <c s="33" r="B1862">
        <v>1858</v>
      </c>
      <c s="33" r="C1862">
        <v>153977</v>
      </c>
      <c s="33" r="D1862">
        <v>42</v>
      </c>
      <c s="33" r="E1862">
        <v>154018</v>
      </c>
      <c s="33" r="G1862">
        <v>1858</v>
      </c>
      <c s="23" r="H1862">
        <f>C1862</f>
        <v>153977</v>
      </c>
      <c s="23" r="I1862">
        <f>E1862+1</f>
        <v>154019</v>
      </c>
      <c s="25" r="J1862">
        <f>K1861</f>
        <v>153976</v>
      </c>
      <c s="23" r="K1862">
        <f>K1861+D1862</f>
        <v>154018</v>
      </c>
    </row>
    <row r="1863">
      <c t="s" s="33" r="A1863">
        <v>1203</v>
      </c>
      <c s="33" r="B1863">
        <v>1859</v>
      </c>
      <c s="33" r="C1863">
        <v>154019</v>
      </c>
      <c s="33" r="D1863">
        <v>22</v>
      </c>
      <c s="33" r="E1863">
        <v>154040</v>
      </c>
      <c s="33" r="G1863">
        <v>1859</v>
      </c>
      <c s="23" r="H1863">
        <f>C1863</f>
        <v>154019</v>
      </c>
      <c s="23" r="I1863">
        <f>E1863+1</f>
        <v>154041</v>
      </c>
      <c s="25" r="J1863">
        <f>K1862</f>
        <v>154018</v>
      </c>
      <c s="23" r="K1863">
        <f>K1862+D1863</f>
        <v>154040</v>
      </c>
    </row>
    <row r="1864">
      <c t="s" s="33" r="A1864">
        <v>1197</v>
      </c>
      <c s="33" r="B1864">
        <v>1860</v>
      </c>
      <c s="33" r="C1864">
        <v>154041</v>
      </c>
      <c s="33" r="D1864">
        <v>44</v>
      </c>
      <c s="33" r="E1864">
        <v>154084</v>
      </c>
      <c s="33" r="G1864">
        <v>1860</v>
      </c>
      <c s="23" r="H1864">
        <f>C1864</f>
        <v>154041</v>
      </c>
      <c s="23" r="I1864">
        <f>E1864+1</f>
        <v>154085</v>
      </c>
      <c s="25" r="J1864">
        <f>K1863</f>
        <v>154040</v>
      </c>
      <c s="23" r="K1864">
        <f>K1863+D1864</f>
        <v>154084</v>
      </c>
    </row>
    <row r="1865">
      <c t="s" s="33" r="A1865">
        <v>1204</v>
      </c>
      <c s="33" r="B1865">
        <v>1861</v>
      </c>
      <c s="33" r="C1865">
        <v>154085</v>
      </c>
      <c s="33" r="D1865">
        <v>19</v>
      </c>
      <c s="33" r="E1865">
        <v>154103</v>
      </c>
      <c s="33" r="G1865">
        <v>1861</v>
      </c>
      <c s="23" r="H1865">
        <f>C1865</f>
        <v>154085</v>
      </c>
      <c s="23" r="I1865">
        <f>E1865+1</f>
        <v>154104</v>
      </c>
      <c s="25" r="J1865">
        <f>K1864</f>
        <v>154084</v>
      </c>
      <c s="23" r="K1865">
        <f>K1864+D1865</f>
        <v>154103</v>
      </c>
    </row>
    <row r="1866">
      <c t="s" s="33" r="A1866">
        <v>1205</v>
      </c>
      <c s="33" r="B1866">
        <v>1862</v>
      </c>
      <c s="33" r="C1866">
        <v>154104</v>
      </c>
      <c s="33" r="D1866">
        <v>33</v>
      </c>
      <c s="33" r="E1866">
        <v>154136</v>
      </c>
      <c s="33" r="G1866">
        <v>1862</v>
      </c>
      <c s="23" r="H1866">
        <f>C1866</f>
        <v>154104</v>
      </c>
      <c s="23" r="I1866">
        <f>E1866+1</f>
        <v>154137</v>
      </c>
      <c s="25" r="J1866">
        <f>K1865</f>
        <v>154103</v>
      </c>
      <c s="23" r="K1866">
        <f>K1865+D1866</f>
        <v>154136</v>
      </c>
    </row>
    <row r="1867">
      <c t="s" s="33" r="A1867">
        <v>1195</v>
      </c>
      <c s="33" r="B1867">
        <v>1863</v>
      </c>
      <c s="33" r="C1867">
        <v>154137</v>
      </c>
      <c s="33" r="D1867">
        <v>34</v>
      </c>
      <c s="33" r="E1867">
        <v>154170</v>
      </c>
      <c s="33" r="G1867">
        <v>1863</v>
      </c>
      <c s="23" r="H1867">
        <f>C1867</f>
        <v>154137</v>
      </c>
      <c s="23" r="I1867">
        <f>E1867+1</f>
        <v>154171</v>
      </c>
      <c s="25" r="J1867">
        <f>K1866</f>
        <v>154136</v>
      </c>
      <c s="23" r="K1867">
        <f>K1866+D1867</f>
        <v>154170</v>
      </c>
    </row>
    <row r="1868">
      <c t="s" s="33" r="A1868">
        <v>1206</v>
      </c>
      <c s="33" r="B1868">
        <v>1864</v>
      </c>
      <c s="33" r="C1868">
        <v>154171</v>
      </c>
      <c s="33" r="D1868">
        <v>37</v>
      </c>
      <c s="33" r="E1868">
        <v>154207</v>
      </c>
      <c s="33" r="G1868">
        <v>1864</v>
      </c>
      <c s="23" r="H1868">
        <f>C1868</f>
        <v>154171</v>
      </c>
      <c s="23" r="I1868">
        <f>E1868+1</f>
        <v>154208</v>
      </c>
      <c s="25" r="J1868">
        <f>K1867</f>
        <v>154170</v>
      </c>
      <c s="23" r="K1868">
        <f>K1867+D1868</f>
        <v>154207</v>
      </c>
    </row>
    <row r="1869">
      <c t="s" s="33" r="A1869">
        <v>1207</v>
      </c>
      <c s="33" r="B1869">
        <v>1865</v>
      </c>
      <c s="33" r="C1869">
        <v>154208</v>
      </c>
      <c s="33" r="D1869">
        <v>266</v>
      </c>
      <c s="33" r="E1869">
        <v>154473</v>
      </c>
      <c s="33" r="G1869">
        <v>1865</v>
      </c>
      <c s="23" r="H1869">
        <f>C1869</f>
        <v>154208</v>
      </c>
      <c s="23" r="I1869">
        <f>E1869+1</f>
        <v>154474</v>
      </c>
      <c s="25" r="J1869">
        <f>K1868</f>
        <v>154207</v>
      </c>
      <c s="23" r="K1869">
        <f>K1868+D1869</f>
        <v>154473</v>
      </c>
    </row>
    <row r="1870">
      <c t="s" s="33" r="A1870">
        <v>1208</v>
      </c>
      <c s="33" r="B1870">
        <v>1866</v>
      </c>
      <c s="33" r="C1870">
        <v>154474</v>
      </c>
      <c s="33" r="D1870">
        <v>61</v>
      </c>
      <c s="33" r="E1870">
        <v>154534</v>
      </c>
      <c s="33" r="G1870">
        <v>1866</v>
      </c>
      <c s="23" r="H1870">
        <f>C1870</f>
        <v>154474</v>
      </c>
      <c s="23" r="I1870">
        <f>E1870+1</f>
        <v>154535</v>
      </c>
      <c s="25" r="J1870">
        <f>K1869</f>
        <v>154473</v>
      </c>
      <c s="23" r="K1870">
        <f>K1869+D1870</f>
        <v>154534</v>
      </c>
    </row>
    <row r="1871">
      <c t="s" s="33" r="A1871">
        <v>1186</v>
      </c>
      <c s="33" r="B1871">
        <v>1867</v>
      </c>
      <c s="33" r="C1871">
        <v>154535</v>
      </c>
      <c s="33" r="D1871">
        <v>24</v>
      </c>
      <c s="33" r="E1871">
        <v>154558</v>
      </c>
      <c s="33" r="G1871">
        <v>1867</v>
      </c>
      <c s="23" r="H1871">
        <f>C1871</f>
        <v>154535</v>
      </c>
      <c s="23" r="I1871">
        <f>E1871+1</f>
        <v>154559</v>
      </c>
      <c s="25" r="J1871">
        <f>K1870</f>
        <v>154534</v>
      </c>
      <c s="23" r="K1871">
        <f>K1870+D1871</f>
        <v>154558</v>
      </c>
    </row>
    <row r="1872">
      <c t="s" s="33" r="A1872">
        <v>1209</v>
      </c>
      <c s="33" r="B1872">
        <v>1868</v>
      </c>
      <c s="33" r="C1872">
        <v>154559</v>
      </c>
      <c s="33" r="D1872">
        <v>42</v>
      </c>
      <c s="33" r="E1872">
        <v>154600</v>
      </c>
      <c s="33" r="G1872">
        <v>1868</v>
      </c>
      <c s="23" r="H1872">
        <f>C1872</f>
        <v>154559</v>
      </c>
      <c s="23" r="I1872">
        <f>E1872+1</f>
        <v>154601</v>
      </c>
      <c s="25" r="J1872">
        <f>K1871</f>
        <v>154558</v>
      </c>
      <c s="23" r="K1872">
        <f>K1871+D1872</f>
        <v>154600</v>
      </c>
    </row>
    <row r="1873">
      <c t="s" s="33" r="A1873">
        <v>1186</v>
      </c>
      <c s="33" r="B1873">
        <v>1869</v>
      </c>
      <c s="33" r="C1873">
        <v>154601</v>
      </c>
      <c s="33" r="D1873">
        <v>28</v>
      </c>
      <c s="33" r="E1873">
        <v>154628</v>
      </c>
      <c s="33" r="G1873">
        <v>1869</v>
      </c>
      <c s="23" r="H1873">
        <f>C1873</f>
        <v>154601</v>
      </c>
      <c s="23" r="I1873">
        <f>E1873+1</f>
        <v>154629</v>
      </c>
      <c s="25" r="J1873">
        <f>K1872</f>
        <v>154600</v>
      </c>
      <c s="23" r="K1873">
        <f>K1872+D1873</f>
        <v>154628</v>
      </c>
    </row>
    <row r="1874">
      <c t="s" s="33" r="A1874">
        <v>1186</v>
      </c>
      <c s="33" r="B1874">
        <v>1870</v>
      </c>
      <c s="33" r="C1874">
        <v>154629</v>
      </c>
      <c s="33" r="D1874">
        <v>33</v>
      </c>
      <c s="33" r="E1874">
        <v>154661</v>
      </c>
      <c s="33" r="G1874">
        <v>1870</v>
      </c>
      <c s="23" r="H1874">
        <f>C1874</f>
        <v>154629</v>
      </c>
      <c s="23" r="I1874">
        <f>E1874+1</f>
        <v>154662</v>
      </c>
      <c s="25" r="J1874">
        <f>K1873</f>
        <v>154628</v>
      </c>
      <c s="23" r="K1874">
        <f>K1873+D1874</f>
        <v>154661</v>
      </c>
    </row>
    <row r="1875">
      <c t="s" s="33" r="A1875">
        <v>1210</v>
      </c>
      <c s="33" r="B1875">
        <v>1871</v>
      </c>
      <c s="33" r="C1875">
        <v>154662</v>
      </c>
      <c s="33" r="D1875">
        <v>51</v>
      </c>
      <c s="33" r="E1875">
        <v>154712</v>
      </c>
      <c s="33" r="G1875">
        <v>1871</v>
      </c>
      <c s="23" r="H1875">
        <f>C1875</f>
        <v>154662</v>
      </c>
      <c s="23" r="I1875">
        <f>E1875+1</f>
        <v>154713</v>
      </c>
      <c s="25" r="J1875">
        <f>K1874</f>
        <v>154661</v>
      </c>
      <c s="23" r="K1875">
        <f>K1874+D1875</f>
        <v>154712</v>
      </c>
    </row>
    <row r="1876">
      <c t="s" s="33" r="A1876">
        <v>1186</v>
      </c>
      <c s="33" r="B1876">
        <v>1872</v>
      </c>
      <c s="33" r="C1876">
        <v>154713</v>
      </c>
      <c s="33" r="D1876">
        <v>33</v>
      </c>
      <c s="33" r="E1876">
        <v>154745</v>
      </c>
      <c s="33" r="G1876">
        <v>1872</v>
      </c>
      <c s="23" r="H1876">
        <f>C1876</f>
        <v>154713</v>
      </c>
      <c s="23" r="I1876">
        <f>E1876+1</f>
        <v>154746</v>
      </c>
      <c s="25" r="J1876">
        <f>K1875</f>
        <v>154712</v>
      </c>
      <c s="23" r="K1876">
        <f>K1875+D1876</f>
        <v>154745</v>
      </c>
    </row>
    <row r="1877">
      <c t="s" s="33" r="A1877">
        <v>1211</v>
      </c>
      <c s="33" r="B1877">
        <v>1873</v>
      </c>
      <c s="33" r="C1877">
        <v>154746</v>
      </c>
      <c s="33" r="D1877">
        <v>34</v>
      </c>
      <c s="33" r="E1877">
        <v>154779</v>
      </c>
      <c s="33" r="G1877">
        <v>1873</v>
      </c>
      <c s="23" r="H1877">
        <f>C1877</f>
        <v>154746</v>
      </c>
      <c s="23" r="I1877">
        <f>E1877+1</f>
        <v>154780</v>
      </c>
      <c s="25" r="J1877">
        <f>K1876</f>
        <v>154745</v>
      </c>
      <c s="23" r="K1877">
        <f>K1876+D1877</f>
        <v>154779</v>
      </c>
    </row>
    <row r="1878">
      <c t="s" s="33" r="A1878">
        <v>1212</v>
      </c>
      <c s="33" r="B1878">
        <v>1874</v>
      </c>
      <c s="33" r="C1878">
        <v>154780</v>
      </c>
      <c s="33" r="D1878">
        <v>28</v>
      </c>
      <c s="33" r="E1878">
        <v>154807</v>
      </c>
      <c s="33" r="G1878">
        <v>1874</v>
      </c>
      <c s="23" r="H1878">
        <f>C1878</f>
        <v>154780</v>
      </c>
      <c s="23" r="I1878">
        <f>E1878+1</f>
        <v>154808</v>
      </c>
      <c s="25" r="J1878">
        <f>K1877</f>
        <v>154779</v>
      </c>
      <c s="23" r="K1878">
        <f>K1877+D1878</f>
        <v>154807</v>
      </c>
    </row>
    <row r="1879">
      <c t="s" s="33" r="A1879">
        <v>1212</v>
      </c>
      <c s="33" r="B1879">
        <v>1875</v>
      </c>
      <c s="33" r="C1879">
        <v>154808</v>
      </c>
      <c s="33" r="D1879">
        <v>13</v>
      </c>
      <c s="33" r="E1879">
        <v>154820</v>
      </c>
      <c s="33" r="G1879">
        <v>1875</v>
      </c>
      <c s="23" r="H1879">
        <f>C1879</f>
        <v>154808</v>
      </c>
      <c s="23" r="I1879">
        <f>E1879+1</f>
        <v>154821</v>
      </c>
      <c s="25" r="J1879">
        <f>K1878</f>
        <v>154807</v>
      </c>
      <c s="23" r="K1879">
        <f>K1878+D1879</f>
        <v>154820</v>
      </c>
    </row>
    <row r="1880">
      <c t="s" s="33" r="A1880">
        <v>1212</v>
      </c>
      <c s="33" r="B1880">
        <v>1876</v>
      </c>
      <c s="33" r="C1880">
        <v>154821</v>
      </c>
      <c s="33" r="D1880">
        <v>24</v>
      </c>
      <c s="33" r="E1880">
        <v>154844</v>
      </c>
      <c s="33" r="G1880">
        <v>1876</v>
      </c>
      <c s="23" r="H1880">
        <f>C1880</f>
        <v>154821</v>
      </c>
      <c s="23" r="I1880">
        <f>E1880+1</f>
        <v>154845</v>
      </c>
      <c s="25" r="J1880">
        <f>K1879</f>
        <v>154820</v>
      </c>
      <c s="23" r="K1880">
        <f>K1879+D1880</f>
        <v>154844</v>
      </c>
    </row>
    <row r="1881">
      <c t="s" s="33" r="A1881">
        <v>1198</v>
      </c>
      <c s="33" r="B1881">
        <v>1877</v>
      </c>
      <c s="33" r="C1881">
        <v>154845</v>
      </c>
      <c s="33" r="D1881">
        <v>32</v>
      </c>
      <c s="33" r="E1881">
        <v>154876</v>
      </c>
      <c s="33" r="G1881">
        <v>1877</v>
      </c>
      <c s="23" r="H1881">
        <f>C1881</f>
        <v>154845</v>
      </c>
      <c s="23" r="I1881">
        <f>E1881+1</f>
        <v>154877</v>
      </c>
      <c s="25" r="J1881">
        <f>K1880</f>
        <v>154844</v>
      </c>
      <c s="23" r="K1881">
        <f>K1880+D1881</f>
        <v>154876</v>
      </c>
    </row>
    <row r="1882">
      <c t="s" s="33" r="A1882">
        <v>1193</v>
      </c>
      <c s="33" r="B1882">
        <v>1878</v>
      </c>
      <c s="33" r="C1882">
        <v>154877</v>
      </c>
      <c s="33" r="D1882">
        <v>20</v>
      </c>
      <c s="33" r="E1882">
        <v>154896</v>
      </c>
      <c s="33" r="G1882">
        <v>1878</v>
      </c>
      <c s="23" r="H1882">
        <f>C1882</f>
        <v>154877</v>
      </c>
      <c s="23" r="I1882">
        <f>E1882+1</f>
        <v>154897</v>
      </c>
      <c s="25" r="J1882">
        <f>K1881</f>
        <v>154876</v>
      </c>
      <c s="23" r="K1882">
        <f>K1881+D1882</f>
        <v>154896</v>
      </c>
    </row>
    <row r="1883">
      <c t="s" s="33" r="A1883">
        <v>1186</v>
      </c>
      <c s="33" r="B1883">
        <v>1879</v>
      </c>
      <c s="33" r="C1883">
        <v>154897</v>
      </c>
      <c s="33" r="D1883">
        <v>23</v>
      </c>
      <c s="33" r="E1883">
        <v>154919</v>
      </c>
      <c s="33" r="G1883">
        <v>1879</v>
      </c>
      <c s="23" r="H1883">
        <f>C1883</f>
        <v>154897</v>
      </c>
      <c s="23" r="I1883">
        <f>E1883+1</f>
        <v>154920</v>
      </c>
      <c s="25" r="J1883">
        <f>K1882</f>
        <v>154896</v>
      </c>
      <c s="23" r="K1883">
        <f>K1882+D1883</f>
        <v>154919</v>
      </c>
    </row>
    <row r="1884">
      <c t="s" s="33" r="A1884">
        <v>1193</v>
      </c>
      <c s="33" r="B1884">
        <v>1880</v>
      </c>
      <c s="33" r="C1884">
        <v>154920</v>
      </c>
      <c s="33" r="D1884">
        <v>22</v>
      </c>
      <c s="33" r="E1884">
        <v>154941</v>
      </c>
      <c s="33" r="G1884">
        <v>1880</v>
      </c>
      <c s="23" r="H1884">
        <f>C1884</f>
        <v>154920</v>
      </c>
      <c s="23" r="I1884">
        <f>E1884+1</f>
        <v>154942</v>
      </c>
      <c s="25" r="J1884">
        <f>K1883</f>
        <v>154919</v>
      </c>
      <c s="23" r="K1884">
        <f>K1883+D1884</f>
        <v>154941</v>
      </c>
    </row>
    <row r="1885">
      <c t="s" s="33" r="A1885">
        <v>1204</v>
      </c>
      <c s="33" r="B1885">
        <v>1881</v>
      </c>
      <c s="33" r="C1885">
        <v>154942</v>
      </c>
      <c s="33" r="D1885">
        <v>17</v>
      </c>
      <c s="33" r="E1885">
        <v>154958</v>
      </c>
      <c s="33" r="G1885">
        <v>1881</v>
      </c>
      <c s="23" r="H1885">
        <f>C1885</f>
        <v>154942</v>
      </c>
      <c s="23" r="I1885">
        <f>E1885+1</f>
        <v>154959</v>
      </c>
      <c s="25" r="J1885">
        <f>K1884</f>
        <v>154941</v>
      </c>
      <c s="23" r="K1885">
        <f>K1884+D1885</f>
        <v>154958</v>
      </c>
    </row>
    <row r="1886">
      <c t="s" s="33" r="A1886">
        <v>1213</v>
      </c>
      <c s="33" r="B1886">
        <v>1882</v>
      </c>
      <c s="33" r="C1886">
        <v>154959</v>
      </c>
      <c s="33" r="D1886">
        <v>19</v>
      </c>
      <c s="33" r="E1886">
        <v>154977</v>
      </c>
      <c s="33" r="G1886">
        <v>1882</v>
      </c>
      <c s="23" r="H1886">
        <f>C1886</f>
        <v>154959</v>
      </c>
      <c s="23" r="I1886">
        <f>E1886+1</f>
        <v>154978</v>
      </c>
      <c s="25" r="J1886">
        <f>K1885</f>
        <v>154958</v>
      </c>
      <c s="23" r="K1886">
        <f>K1885+D1886</f>
        <v>154977</v>
      </c>
    </row>
    <row r="1887">
      <c t="s" s="33" r="A1887">
        <v>1214</v>
      </c>
      <c s="33" r="B1887">
        <v>1883</v>
      </c>
      <c s="33" r="C1887">
        <v>154978</v>
      </c>
      <c s="33" r="D1887">
        <v>16</v>
      </c>
      <c s="33" r="E1887">
        <v>154993</v>
      </c>
      <c s="33" r="G1887">
        <v>1883</v>
      </c>
      <c s="23" r="H1887">
        <f>C1887</f>
        <v>154978</v>
      </c>
      <c s="23" r="I1887">
        <f>E1887+1</f>
        <v>154994</v>
      </c>
      <c s="25" r="J1887">
        <f>K1886</f>
        <v>154977</v>
      </c>
      <c s="23" r="K1887">
        <f>K1886+D1887</f>
        <v>154993</v>
      </c>
    </row>
    <row r="1888">
      <c t="s" s="33" r="A1888">
        <v>1215</v>
      </c>
      <c s="33" r="B1888">
        <v>1884</v>
      </c>
      <c s="33" r="C1888">
        <v>154994</v>
      </c>
      <c s="33" r="D1888">
        <v>38</v>
      </c>
      <c s="33" r="E1888">
        <v>155031</v>
      </c>
      <c s="33" r="G1888">
        <v>1884</v>
      </c>
      <c s="23" r="H1888">
        <f>C1888</f>
        <v>154994</v>
      </c>
      <c s="23" r="I1888">
        <f>E1888+1</f>
        <v>155032</v>
      </c>
      <c s="25" r="J1888">
        <f>K1887</f>
        <v>154993</v>
      </c>
      <c s="23" r="K1888">
        <f>K1887+D1888</f>
        <v>155031</v>
      </c>
    </row>
    <row r="1889">
      <c t="s" s="33" r="A1889">
        <v>1216</v>
      </c>
      <c s="33" r="B1889">
        <v>1885</v>
      </c>
      <c s="33" r="C1889">
        <v>155032</v>
      </c>
      <c s="33" r="D1889">
        <v>38</v>
      </c>
      <c s="33" r="E1889">
        <v>155069</v>
      </c>
      <c s="33" r="G1889">
        <v>1885</v>
      </c>
      <c s="23" r="H1889">
        <f>C1889</f>
        <v>155032</v>
      </c>
      <c s="23" r="I1889">
        <f>E1889+1</f>
        <v>155070</v>
      </c>
      <c s="25" r="J1889">
        <f>K1888</f>
        <v>155031</v>
      </c>
      <c s="23" r="K1889">
        <f>K1888+D1889</f>
        <v>155069</v>
      </c>
    </row>
    <row r="1890">
      <c t="s" s="33" r="A1890">
        <v>1144</v>
      </c>
      <c s="33" r="B1890">
        <v>1886</v>
      </c>
      <c s="33" r="C1890">
        <v>155070</v>
      </c>
      <c s="33" r="D1890">
        <v>78</v>
      </c>
      <c s="33" r="E1890">
        <v>155147</v>
      </c>
      <c s="33" r="G1890">
        <v>1886</v>
      </c>
      <c s="23" r="H1890">
        <f>C1890</f>
        <v>155070</v>
      </c>
      <c s="23" r="I1890">
        <f>E1890+1</f>
        <v>155148</v>
      </c>
      <c s="25" r="J1890">
        <f>K1889</f>
        <v>155069</v>
      </c>
      <c s="23" r="K1890">
        <f>K1889+D1890</f>
        <v>155147</v>
      </c>
    </row>
    <row r="1891">
      <c t="s" s="33" r="A1891">
        <v>1217</v>
      </c>
      <c s="33" r="B1891">
        <v>1887</v>
      </c>
      <c s="33" r="C1891">
        <v>155148</v>
      </c>
      <c s="33" r="D1891">
        <v>71</v>
      </c>
      <c s="33" r="E1891">
        <v>155218</v>
      </c>
      <c s="33" r="G1891">
        <v>1887</v>
      </c>
      <c s="23" r="H1891">
        <f>C1891</f>
        <v>155148</v>
      </c>
      <c s="23" r="I1891">
        <f>E1891+1</f>
        <v>155219</v>
      </c>
      <c s="25" r="J1891">
        <f>K1890</f>
        <v>155147</v>
      </c>
      <c s="23" r="K1891">
        <f>K1890+D1891</f>
        <v>155218</v>
      </c>
    </row>
    <row r="1892">
      <c t="s" s="33" r="A1892">
        <v>1191</v>
      </c>
      <c s="33" r="B1892">
        <v>1888</v>
      </c>
      <c s="33" r="C1892">
        <v>155219</v>
      </c>
      <c s="33" r="D1892">
        <v>47</v>
      </c>
      <c s="33" r="E1892">
        <v>155265</v>
      </c>
      <c s="33" r="G1892">
        <v>1888</v>
      </c>
      <c s="23" r="H1892">
        <f>C1892</f>
        <v>155219</v>
      </c>
      <c s="23" r="I1892">
        <f>E1892+1</f>
        <v>155266</v>
      </c>
      <c s="25" r="J1892">
        <f>K1891</f>
        <v>155218</v>
      </c>
      <c s="23" r="K1892">
        <f>K1891+D1892</f>
        <v>155265</v>
      </c>
    </row>
    <row r="1893">
      <c t="s" s="33" r="A1893">
        <v>1218</v>
      </c>
      <c s="33" r="B1893">
        <v>1889</v>
      </c>
      <c s="33" r="C1893">
        <v>155266</v>
      </c>
      <c s="33" r="D1893">
        <v>134</v>
      </c>
      <c s="33" r="E1893">
        <v>155399</v>
      </c>
      <c s="33" r="G1893">
        <v>1889</v>
      </c>
      <c s="23" r="H1893">
        <f>C1893</f>
        <v>155266</v>
      </c>
      <c s="23" r="I1893">
        <f>E1893+1</f>
        <v>155400</v>
      </c>
      <c s="25" r="J1893">
        <f>K1892</f>
        <v>155265</v>
      </c>
      <c s="23" r="K1893">
        <f>K1892+D1893</f>
        <v>155399</v>
      </c>
    </row>
    <row r="1894">
      <c t="s" s="33" r="A1894">
        <v>1195</v>
      </c>
      <c s="33" r="B1894">
        <v>1890</v>
      </c>
      <c s="33" r="C1894">
        <v>155400</v>
      </c>
      <c s="33" r="D1894">
        <v>55</v>
      </c>
      <c s="33" r="E1894">
        <v>155454</v>
      </c>
      <c s="33" r="G1894">
        <v>1890</v>
      </c>
      <c s="23" r="H1894">
        <f>C1894</f>
        <v>155400</v>
      </c>
      <c s="23" r="I1894">
        <f>E1894+1</f>
        <v>155455</v>
      </c>
      <c s="25" r="J1894">
        <f>K1893</f>
        <v>155399</v>
      </c>
      <c s="23" r="K1894">
        <f>K1893+D1894</f>
        <v>155454</v>
      </c>
    </row>
    <row r="1895">
      <c t="s" s="33" r="A1895">
        <v>1219</v>
      </c>
      <c s="33" r="B1895">
        <v>1891</v>
      </c>
      <c s="33" r="C1895">
        <v>155455</v>
      </c>
      <c s="33" r="D1895">
        <v>28</v>
      </c>
      <c s="33" r="E1895">
        <v>155482</v>
      </c>
      <c s="33" r="G1895">
        <v>1891</v>
      </c>
      <c s="23" r="H1895">
        <f>C1895</f>
        <v>155455</v>
      </c>
      <c s="23" r="I1895">
        <f>E1895+1</f>
        <v>155483</v>
      </c>
      <c s="25" r="J1895">
        <f>K1894</f>
        <v>155454</v>
      </c>
      <c s="23" r="K1895">
        <f>K1894+D1895</f>
        <v>155482</v>
      </c>
    </row>
    <row r="1896">
      <c t="s" s="33" r="A1896">
        <v>537</v>
      </c>
      <c s="33" r="B1896">
        <v>1892</v>
      </c>
      <c s="33" r="C1896">
        <v>155483</v>
      </c>
      <c s="33" r="D1896">
        <v>37</v>
      </c>
      <c s="33" r="E1896">
        <v>155519</v>
      </c>
      <c s="33" r="G1896">
        <v>1892</v>
      </c>
      <c s="23" r="H1896">
        <f>C1896</f>
        <v>155483</v>
      </c>
      <c s="23" r="I1896">
        <f>E1896+1</f>
        <v>155520</v>
      </c>
      <c s="25" r="J1896">
        <f>K1895</f>
        <v>155482</v>
      </c>
      <c s="23" r="K1896">
        <f>K1895+D1896</f>
        <v>155519</v>
      </c>
    </row>
    <row r="1897">
      <c t="s" s="33" r="A1897">
        <v>1220</v>
      </c>
      <c s="33" r="B1897">
        <v>1893</v>
      </c>
      <c s="33" r="C1897">
        <v>155520</v>
      </c>
      <c s="33" r="D1897">
        <v>26</v>
      </c>
      <c s="33" r="E1897">
        <v>155545</v>
      </c>
      <c s="33" r="G1897">
        <v>1893</v>
      </c>
      <c s="23" r="H1897">
        <f>C1897</f>
        <v>155520</v>
      </c>
      <c s="23" r="I1897">
        <f>E1897+1</f>
        <v>155546</v>
      </c>
      <c s="25" r="J1897">
        <f>K1896</f>
        <v>155519</v>
      </c>
      <c s="23" r="K1897">
        <f>K1896+D1897</f>
        <v>155545</v>
      </c>
    </row>
    <row r="1898">
      <c t="s" s="33" r="A1898">
        <v>1221</v>
      </c>
      <c s="33" r="B1898">
        <v>1894</v>
      </c>
      <c s="33" r="C1898">
        <v>155546</v>
      </c>
      <c s="33" r="D1898">
        <v>141</v>
      </c>
      <c s="33" r="E1898">
        <v>155686</v>
      </c>
      <c s="33" r="G1898">
        <v>1894</v>
      </c>
      <c s="23" r="H1898">
        <f>C1898</f>
        <v>155546</v>
      </c>
      <c s="23" r="I1898">
        <f>E1898+1</f>
        <v>155687</v>
      </c>
      <c s="25" r="J1898">
        <f>K1897</f>
        <v>155545</v>
      </c>
      <c s="23" r="K1898">
        <f>K1897+D1898</f>
        <v>155686</v>
      </c>
    </row>
    <row r="1899">
      <c t="s" s="33" r="A1899">
        <v>522</v>
      </c>
      <c s="33" r="B1899">
        <v>1895</v>
      </c>
      <c s="33" r="C1899">
        <v>155687</v>
      </c>
      <c s="33" r="D1899">
        <v>43</v>
      </c>
      <c s="33" r="E1899">
        <v>155729</v>
      </c>
      <c s="33" r="G1899">
        <v>1895</v>
      </c>
      <c s="23" r="H1899">
        <f>C1899</f>
        <v>155687</v>
      </c>
      <c s="23" r="I1899">
        <f>E1899+1</f>
        <v>155730</v>
      </c>
      <c s="25" r="J1899">
        <f>K1898</f>
        <v>155686</v>
      </c>
      <c s="23" r="K1899">
        <f>K1898+D1899</f>
        <v>155729</v>
      </c>
    </row>
    <row r="1900">
      <c t="s" s="33" r="A1900">
        <v>1186</v>
      </c>
      <c s="33" r="B1900">
        <v>1896</v>
      </c>
      <c s="33" r="C1900">
        <v>155730</v>
      </c>
      <c s="33" r="D1900">
        <v>30</v>
      </c>
      <c s="33" r="E1900">
        <v>155759</v>
      </c>
      <c s="33" r="G1900">
        <v>1896</v>
      </c>
      <c s="23" r="H1900">
        <f>C1900</f>
        <v>155730</v>
      </c>
      <c s="23" r="I1900">
        <f>E1900+1</f>
        <v>155760</v>
      </c>
      <c s="25" r="J1900">
        <f>K1899</f>
        <v>155729</v>
      </c>
      <c s="23" r="K1900">
        <f>K1899+D1900</f>
        <v>155759</v>
      </c>
    </row>
    <row r="1901">
      <c t="s" s="33" r="A1901">
        <v>1222</v>
      </c>
      <c s="33" r="B1901">
        <v>1897</v>
      </c>
      <c s="33" r="C1901">
        <v>155760</v>
      </c>
      <c s="33" r="D1901">
        <v>25</v>
      </c>
      <c s="33" r="E1901">
        <v>155784</v>
      </c>
      <c s="33" r="G1901">
        <v>1897</v>
      </c>
      <c s="23" r="H1901">
        <f>C1901</f>
        <v>155760</v>
      </c>
      <c s="23" r="I1901">
        <f>E1901+1</f>
        <v>155785</v>
      </c>
      <c s="25" r="J1901">
        <f>K1900</f>
        <v>155759</v>
      </c>
      <c s="23" r="K1901">
        <f>K1900+D1901</f>
        <v>155784</v>
      </c>
    </row>
    <row r="1902">
      <c t="s" s="33" r="A1902">
        <v>1223</v>
      </c>
      <c s="33" r="B1902">
        <v>1898</v>
      </c>
      <c s="33" r="C1902">
        <v>155785</v>
      </c>
      <c s="33" r="D1902">
        <v>76</v>
      </c>
      <c s="33" r="E1902">
        <v>155860</v>
      </c>
      <c s="33" r="G1902">
        <v>1898</v>
      </c>
      <c s="23" r="H1902">
        <f>C1902</f>
        <v>155785</v>
      </c>
      <c s="23" r="I1902">
        <f>E1902+1</f>
        <v>155861</v>
      </c>
      <c s="25" r="J1902">
        <f>K1901</f>
        <v>155784</v>
      </c>
      <c s="23" r="K1902">
        <f>K1901+D1902</f>
        <v>155860</v>
      </c>
    </row>
    <row r="1903">
      <c t="s" s="33" r="A1903">
        <v>1186</v>
      </c>
      <c s="33" r="B1903">
        <v>1899</v>
      </c>
      <c s="33" r="C1903">
        <v>155861</v>
      </c>
      <c s="33" r="D1903">
        <v>43</v>
      </c>
      <c s="33" r="E1903">
        <v>155903</v>
      </c>
      <c s="33" r="G1903">
        <v>1899</v>
      </c>
      <c s="23" r="H1903">
        <f>C1903</f>
        <v>155861</v>
      </c>
      <c s="23" r="I1903">
        <f>E1903+1</f>
        <v>155904</v>
      </c>
      <c s="25" r="J1903">
        <f>K1902</f>
        <v>155860</v>
      </c>
      <c s="23" r="K1903">
        <f>K1902+D1903</f>
        <v>155903</v>
      </c>
    </row>
    <row r="1904">
      <c t="s" s="33" r="A1904">
        <v>1224</v>
      </c>
      <c s="33" r="B1904">
        <v>1900</v>
      </c>
      <c s="33" r="C1904">
        <v>155904</v>
      </c>
      <c s="33" r="D1904">
        <v>46</v>
      </c>
      <c s="33" r="E1904">
        <v>155949</v>
      </c>
      <c s="33" r="G1904">
        <v>1900</v>
      </c>
      <c s="23" r="H1904">
        <f>C1904</f>
        <v>155904</v>
      </c>
      <c s="23" r="I1904">
        <f>E1904+1</f>
        <v>155950</v>
      </c>
      <c s="25" r="J1904">
        <f>K1903</f>
        <v>155903</v>
      </c>
      <c s="23" r="K1904">
        <f>K1903+D1904</f>
        <v>155949</v>
      </c>
    </row>
    <row r="1905">
      <c t="s" s="33" r="A1905">
        <v>1225</v>
      </c>
      <c s="33" r="B1905">
        <v>1901</v>
      </c>
      <c s="33" r="C1905">
        <v>155950</v>
      </c>
      <c s="33" r="D1905">
        <v>31</v>
      </c>
      <c s="33" r="E1905">
        <v>155980</v>
      </c>
      <c s="33" r="G1905">
        <v>1901</v>
      </c>
      <c s="23" r="H1905">
        <f>C1905</f>
        <v>155950</v>
      </c>
      <c s="23" r="I1905">
        <f>E1905+1</f>
        <v>155981</v>
      </c>
      <c s="25" r="J1905">
        <f>K1904</f>
        <v>155949</v>
      </c>
      <c s="23" r="K1905">
        <f>K1904+D1905</f>
        <v>155980</v>
      </c>
    </row>
    <row r="1906">
      <c t="s" s="33" r="A1906">
        <v>1068</v>
      </c>
      <c s="33" r="B1906">
        <v>1902</v>
      </c>
      <c s="33" r="C1906">
        <v>155981</v>
      </c>
      <c s="33" r="D1906">
        <v>24</v>
      </c>
      <c s="33" r="E1906">
        <v>156004</v>
      </c>
      <c s="33" r="G1906">
        <v>1902</v>
      </c>
      <c s="23" r="H1906">
        <f>C1906</f>
        <v>155981</v>
      </c>
      <c s="23" r="I1906">
        <f>E1906+1</f>
        <v>156005</v>
      </c>
      <c s="25" r="J1906">
        <f>K1905</f>
        <v>155980</v>
      </c>
      <c s="23" r="K1906">
        <f>K1905+D1906</f>
        <v>156004</v>
      </c>
    </row>
    <row r="1907">
      <c t="s" s="33" r="A1907">
        <v>1226</v>
      </c>
      <c s="33" r="B1907">
        <v>1903</v>
      </c>
      <c s="33" r="C1907">
        <v>156005</v>
      </c>
      <c s="33" r="D1907">
        <v>25</v>
      </c>
      <c s="33" r="E1907">
        <v>156029</v>
      </c>
      <c s="33" r="G1907">
        <v>1903</v>
      </c>
      <c s="23" r="H1907">
        <f>C1907</f>
        <v>156005</v>
      </c>
      <c s="23" r="I1907">
        <f>E1907+1</f>
        <v>156030</v>
      </c>
      <c s="25" r="J1907">
        <f>K1906</f>
        <v>156004</v>
      </c>
      <c s="23" r="K1907">
        <f>K1906+D1907</f>
        <v>156029</v>
      </c>
    </row>
    <row r="1908">
      <c t="s" s="33" r="A1908">
        <v>1216</v>
      </c>
      <c s="33" r="B1908">
        <v>1904</v>
      </c>
      <c s="33" r="C1908">
        <v>156030</v>
      </c>
      <c s="33" r="D1908">
        <v>23</v>
      </c>
      <c s="33" r="E1908">
        <v>156052</v>
      </c>
      <c s="33" r="G1908">
        <v>1904</v>
      </c>
      <c s="23" r="H1908">
        <f>C1908</f>
        <v>156030</v>
      </c>
      <c s="23" r="I1908">
        <f>E1908+1</f>
        <v>156053</v>
      </c>
      <c s="25" r="J1908">
        <f>K1907</f>
        <v>156029</v>
      </c>
      <c s="23" r="K1908">
        <f>K1907+D1908</f>
        <v>156052</v>
      </c>
    </row>
    <row r="1909">
      <c t="s" s="33" r="A1909">
        <v>1227</v>
      </c>
      <c s="33" r="B1909">
        <v>1905</v>
      </c>
      <c s="33" r="C1909">
        <v>156053</v>
      </c>
      <c s="33" r="D1909">
        <v>33</v>
      </c>
      <c s="33" r="E1909">
        <v>156085</v>
      </c>
      <c s="33" r="G1909">
        <v>1905</v>
      </c>
      <c s="23" r="H1909">
        <f>C1909</f>
        <v>156053</v>
      </c>
      <c s="23" r="I1909">
        <f>E1909+1</f>
        <v>156086</v>
      </c>
      <c s="25" r="J1909">
        <f>K1908</f>
        <v>156052</v>
      </c>
      <c s="23" r="K1909">
        <f>K1908+D1909</f>
        <v>156085</v>
      </c>
    </row>
    <row r="1910">
      <c t="s" s="33" r="A1910">
        <v>1228</v>
      </c>
      <c s="33" r="B1910">
        <v>1906</v>
      </c>
      <c s="33" r="C1910">
        <v>156086</v>
      </c>
      <c s="33" r="D1910">
        <v>31</v>
      </c>
      <c s="33" r="E1910">
        <v>156116</v>
      </c>
      <c s="33" r="G1910">
        <v>1906</v>
      </c>
      <c s="23" r="H1910">
        <f>C1910</f>
        <v>156086</v>
      </c>
      <c s="23" r="I1910">
        <f>E1910+1</f>
        <v>156117</v>
      </c>
      <c s="25" r="J1910">
        <f>K1909</f>
        <v>156085</v>
      </c>
      <c s="23" r="K1910">
        <f>K1909+D1910</f>
        <v>156116</v>
      </c>
    </row>
    <row r="1911">
      <c t="s" s="33" r="A1911">
        <v>1229</v>
      </c>
      <c s="33" r="B1911">
        <v>1907</v>
      </c>
      <c s="33" r="C1911">
        <v>156117</v>
      </c>
      <c s="33" r="D1911">
        <v>32</v>
      </c>
      <c s="33" r="E1911">
        <v>156148</v>
      </c>
      <c s="33" r="G1911">
        <v>1907</v>
      </c>
      <c s="23" r="H1911">
        <f>C1911</f>
        <v>156117</v>
      </c>
      <c s="23" r="I1911">
        <f>E1911+1</f>
        <v>156149</v>
      </c>
      <c s="25" r="J1911">
        <f>K1910</f>
        <v>156116</v>
      </c>
      <c s="23" r="K1911">
        <f>K1910+D1911</f>
        <v>156148</v>
      </c>
    </row>
    <row r="1912">
      <c t="s" s="33" r="A1912">
        <v>1230</v>
      </c>
      <c s="33" r="B1912">
        <v>1908</v>
      </c>
      <c s="33" r="C1912">
        <v>156149</v>
      </c>
      <c s="33" r="D1912">
        <v>46</v>
      </c>
      <c s="33" r="E1912">
        <v>156194</v>
      </c>
      <c s="33" r="G1912">
        <v>1908</v>
      </c>
      <c s="23" r="H1912">
        <f>C1912</f>
        <v>156149</v>
      </c>
      <c s="23" r="I1912">
        <f>E1912+1</f>
        <v>156195</v>
      </c>
      <c s="25" r="J1912">
        <f>K1911</f>
        <v>156148</v>
      </c>
      <c s="23" r="K1912">
        <f>K1911+D1912</f>
        <v>156194</v>
      </c>
    </row>
    <row r="1913">
      <c t="s" s="33" r="A1913">
        <v>1231</v>
      </c>
      <c s="33" r="B1913">
        <v>1909</v>
      </c>
      <c s="33" r="C1913">
        <v>156195</v>
      </c>
      <c s="33" r="D1913">
        <v>43</v>
      </c>
      <c s="33" r="E1913">
        <v>156237</v>
      </c>
      <c s="33" r="G1913">
        <v>1909</v>
      </c>
      <c s="23" r="H1913">
        <f>C1913</f>
        <v>156195</v>
      </c>
      <c s="23" r="I1913">
        <f>E1913+1</f>
        <v>156238</v>
      </c>
      <c s="25" r="J1913">
        <f>K1912</f>
        <v>156194</v>
      </c>
      <c s="23" r="K1913">
        <f>K1912+D1913</f>
        <v>156237</v>
      </c>
    </row>
    <row r="1914">
      <c t="s" s="33" r="A1914">
        <v>1230</v>
      </c>
      <c s="33" r="B1914">
        <v>1910</v>
      </c>
      <c s="33" r="C1914">
        <v>156238</v>
      </c>
      <c s="33" r="D1914">
        <v>39</v>
      </c>
      <c s="33" r="E1914">
        <v>156276</v>
      </c>
      <c s="33" r="G1914">
        <v>1910</v>
      </c>
      <c s="23" r="H1914">
        <f>C1914</f>
        <v>156238</v>
      </c>
      <c s="23" r="I1914">
        <f>E1914+1</f>
        <v>156277</v>
      </c>
      <c s="25" r="J1914">
        <f>K1913</f>
        <v>156237</v>
      </c>
      <c s="23" r="K1914">
        <f>K1913+D1914</f>
        <v>156276</v>
      </c>
    </row>
    <row r="1915">
      <c t="s" s="33" r="A1915">
        <v>1232</v>
      </c>
      <c s="33" r="B1915">
        <v>1911</v>
      </c>
      <c s="33" r="C1915">
        <v>156277</v>
      </c>
      <c s="33" r="D1915">
        <v>26</v>
      </c>
      <c s="33" r="E1915">
        <v>156302</v>
      </c>
      <c s="33" r="G1915">
        <v>1911</v>
      </c>
      <c s="23" r="H1915">
        <f>C1915</f>
        <v>156277</v>
      </c>
      <c s="23" r="I1915">
        <f>E1915+1</f>
        <v>156303</v>
      </c>
      <c s="25" r="J1915">
        <f>K1914</f>
        <v>156276</v>
      </c>
      <c s="23" r="K1915">
        <f>K1914+D1915</f>
        <v>156302</v>
      </c>
    </row>
    <row r="1916">
      <c t="s" s="33" r="A1916">
        <v>1233</v>
      </c>
      <c s="33" r="B1916">
        <v>1912</v>
      </c>
      <c s="33" r="C1916">
        <v>156303</v>
      </c>
      <c s="33" r="D1916">
        <v>54</v>
      </c>
      <c s="33" r="E1916">
        <v>156356</v>
      </c>
      <c s="33" r="G1916">
        <v>1912</v>
      </c>
      <c s="23" r="H1916">
        <f>C1916</f>
        <v>156303</v>
      </c>
      <c s="23" r="I1916">
        <f>E1916+1</f>
        <v>156357</v>
      </c>
      <c s="25" r="J1916">
        <f>K1915</f>
        <v>156302</v>
      </c>
      <c s="23" r="K1916">
        <f>K1915+D1916</f>
        <v>156356</v>
      </c>
    </row>
    <row r="1917">
      <c t="s" s="33" r="A1917">
        <v>1234</v>
      </c>
      <c s="33" r="B1917">
        <v>1913</v>
      </c>
      <c s="33" r="C1917">
        <v>156357</v>
      </c>
      <c s="33" r="D1917">
        <v>27</v>
      </c>
      <c s="33" r="E1917">
        <v>156383</v>
      </c>
      <c s="33" r="G1917">
        <v>1913</v>
      </c>
      <c s="23" r="H1917">
        <f>C1917</f>
        <v>156357</v>
      </c>
      <c s="23" r="I1917">
        <f>E1917+1</f>
        <v>156384</v>
      </c>
      <c s="25" r="J1917">
        <f>K1916</f>
        <v>156356</v>
      </c>
      <c s="23" r="K1917">
        <f>K1916+D1917</f>
        <v>156383</v>
      </c>
    </row>
    <row r="1918">
      <c t="s" s="33" r="A1918">
        <v>1235</v>
      </c>
      <c s="33" r="B1918">
        <v>1914</v>
      </c>
      <c s="33" r="C1918">
        <v>156384</v>
      </c>
      <c s="33" r="D1918">
        <v>38</v>
      </c>
      <c s="33" r="E1918">
        <v>156421</v>
      </c>
      <c s="33" r="G1918">
        <v>1914</v>
      </c>
      <c s="23" r="H1918">
        <f>C1918</f>
        <v>156384</v>
      </c>
      <c s="23" r="I1918">
        <f>E1918+1</f>
        <v>156422</v>
      </c>
      <c s="25" r="J1918">
        <f>K1917</f>
        <v>156383</v>
      </c>
      <c s="23" r="K1918">
        <f>K1917+D1918</f>
        <v>156421</v>
      </c>
    </row>
    <row r="1919">
      <c t="s" s="33" r="A1919">
        <v>1233</v>
      </c>
      <c s="33" r="B1919">
        <v>1915</v>
      </c>
      <c s="33" r="C1919">
        <v>156422</v>
      </c>
      <c s="33" r="D1919">
        <v>38</v>
      </c>
      <c s="33" r="E1919">
        <v>156459</v>
      </c>
      <c s="33" r="G1919">
        <v>1915</v>
      </c>
      <c s="23" r="H1919">
        <f>C1919</f>
        <v>156422</v>
      </c>
      <c s="23" r="I1919">
        <f>E1919+1</f>
        <v>156460</v>
      </c>
      <c s="25" r="J1919">
        <f>K1918</f>
        <v>156421</v>
      </c>
      <c s="23" r="K1919">
        <f>K1918+D1919</f>
        <v>156459</v>
      </c>
    </row>
    <row r="1920">
      <c t="s" s="33" r="A1920">
        <v>1233</v>
      </c>
      <c s="33" r="B1920">
        <v>1916</v>
      </c>
      <c s="33" r="C1920">
        <v>156460</v>
      </c>
      <c s="33" r="D1920">
        <v>16</v>
      </c>
      <c s="33" r="E1920">
        <v>156475</v>
      </c>
      <c s="33" r="G1920">
        <v>1916</v>
      </c>
      <c s="23" r="H1920">
        <f>C1920</f>
        <v>156460</v>
      </c>
      <c s="23" r="I1920">
        <f>E1920+1</f>
        <v>156476</v>
      </c>
      <c s="25" r="J1920">
        <f>K1919</f>
        <v>156459</v>
      </c>
      <c s="23" r="K1920">
        <f>K1919+D1920</f>
        <v>156475</v>
      </c>
    </row>
    <row r="1921">
      <c t="s" s="33" r="A1921">
        <v>1235</v>
      </c>
      <c s="33" r="B1921">
        <v>1917</v>
      </c>
      <c s="33" r="C1921">
        <v>156476</v>
      </c>
      <c s="33" r="D1921">
        <v>16</v>
      </c>
      <c s="33" r="E1921">
        <v>156491</v>
      </c>
      <c s="33" r="G1921">
        <v>1917</v>
      </c>
      <c s="23" r="H1921">
        <f>C1921</f>
        <v>156476</v>
      </c>
      <c s="23" r="I1921">
        <f>E1921+1</f>
        <v>156492</v>
      </c>
      <c s="25" r="J1921">
        <f>K1920</f>
        <v>156475</v>
      </c>
      <c s="23" r="K1921">
        <f>K1920+D1921</f>
        <v>156491</v>
      </c>
    </row>
    <row r="1922">
      <c t="s" s="33" r="A1922">
        <v>1236</v>
      </c>
      <c s="33" r="B1922">
        <v>1918</v>
      </c>
      <c s="33" r="C1922">
        <v>156492</v>
      </c>
      <c s="33" r="D1922">
        <v>18</v>
      </c>
      <c s="33" r="E1922">
        <v>156509</v>
      </c>
      <c s="33" r="G1922">
        <v>1918</v>
      </c>
      <c s="23" r="H1922">
        <f>C1922</f>
        <v>156492</v>
      </c>
      <c s="23" r="I1922">
        <f>E1922+1</f>
        <v>156510</v>
      </c>
      <c s="25" r="J1922">
        <f>K1921</f>
        <v>156491</v>
      </c>
      <c s="23" r="K1922">
        <f>K1921+D1922</f>
        <v>156509</v>
      </c>
    </row>
    <row r="1923">
      <c t="s" s="33" r="A1923">
        <v>1237</v>
      </c>
      <c s="33" r="B1923">
        <v>1919</v>
      </c>
      <c s="33" r="C1923">
        <v>156510</v>
      </c>
      <c s="33" r="D1923">
        <v>48</v>
      </c>
      <c s="33" r="E1923">
        <v>156557</v>
      </c>
      <c s="33" r="G1923">
        <v>1919</v>
      </c>
      <c s="23" r="H1923">
        <f>C1923</f>
        <v>156510</v>
      </c>
      <c s="23" r="I1923">
        <f>E1923+1</f>
        <v>156558</v>
      </c>
      <c s="25" r="J1923">
        <f>K1922</f>
        <v>156509</v>
      </c>
      <c s="23" r="K1923">
        <f>K1922+D1923</f>
        <v>156557</v>
      </c>
    </row>
    <row r="1924">
      <c t="s" s="33" r="A1924">
        <v>1238</v>
      </c>
      <c s="33" r="B1924">
        <v>1920</v>
      </c>
      <c s="33" r="C1924">
        <v>156558</v>
      </c>
      <c s="33" r="D1924">
        <v>144</v>
      </c>
      <c s="33" r="E1924">
        <v>156701</v>
      </c>
      <c s="33" r="G1924">
        <v>1920</v>
      </c>
      <c s="23" r="H1924">
        <f>C1924</f>
        <v>156558</v>
      </c>
      <c s="23" r="I1924">
        <f>E1924+1</f>
        <v>156702</v>
      </c>
      <c s="25" r="J1924">
        <f>K1923</f>
        <v>156557</v>
      </c>
      <c s="23" r="K1924">
        <f>K1923+D1924</f>
        <v>156701</v>
      </c>
    </row>
    <row r="1925">
      <c t="s" s="33" r="A1925">
        <v>1239</v>
      </c>
      <c s="33" r="B1925">
        <v>1921</v>
      </c>
      <c s="33" r="C1925">
        <v>156702</v>
      </c>
      <c s="33" r="D1925">
        <v>69</v>
      </c>
      <c s="33" r="E1925">
        <v>156770</v>
      </c>
      <c s="33" r="G1925">
        <v>1921</v>
      </c>
      <c s="23" r="H1925">
        <f>C1925</f>
        <v>156702</v>
      </c>
      <c s="23" r="I1925">
        <f>E1925+1</f>
        <v>156771</v>
      </c>
      <c s="25" r="J1925">
        <f>K1924</f>
        <v>156701</v>
      </c>
      <c s="23" r="K1925">
        <f>K1924+D1925</f>
        <v>156770</v>
      </c>
    </row>
    <row r="1926">
      <c t="s" s="33" r="A1926">
        <v>1196</v>
      </c>
      <c s="33" r="B1926">
        <v>1922</v>
      </c>
      <c s="33" r="C1926">
        <v>156771</v>
      </c>
      <c s="33" r="D1926">
        <v>89</v>
      </c>
      <c s="33" r="E1926">
        <v>156859</v>
      </c>
      <c s="33" r="G1926">
        <v>1922</v>
      </c>
      <c s="23" r="H1926">
        <f>C1926</f>
        <v>156771</v>
      </c>
      <c s="23" r="I1926">
        <f>E1926+1</f>
        <v>156860</v>
      </c>
      <c s="25" r="J1926">
        <f>K1925</f>
        <v>156770</v>
      </c>
      <c s="23" r="K1926">
        <f>K1925+D1926</f>
        <v>156859</v>
      </c>
    </row>
    <row r="1927">
      <c t="s" s="33" r="A1927">
        <v>537</v>
      </c>
      <c s="33" r="B1927">
        <v>1923</v>
      </c>
      <c s="33" r="C1927">
        <v>156860</v>
      </c>
      <c s="33" r="D1927">
        <v>58</v>
      </c>
      <c s="33" r="E1927">
        <v>156917</v>
      </c>
      <c s="33" r="G1927">
        <v>1923</v>
      </c>
      <c s="23" r="H1927">
        <f>C1927</f>
        <v>156860</v>
      </c>
      <c s="23" r="I1927">
        <f>E1927+1</f>
        <v>156918</v>
      </c>
      <c s="25" r="J1927">
        <f>K1926</f>
        <v>156859</v>
      </c>
      <c s="23" r="K1927">
        <f>K1926+D1927</f>
        <v>156917</v>
      </c>
    </row>
    <row r="1928">
      <c t="s" s="33" r="A1928">
        <v>1230</v>
      </c>
      <c s="33" r="B1928">
        <v>1924</v>
      </c>
      <c s="33" r="C1928">
        <v>156918</v>
      </c>
      <c s="33" r="D1928">
        <v>91</v>
      </c>
      <c s="33" r="E1928">
        <v>157008</v>
      </c>
      <c s="33" r="G1928">
        <v>1924</v>
      </c>
      <c s="23" r="H1928">
        <f>C1928</f>
        <v>156918</v>
      </c>
      <c s="23" r="I1928">
        <f>E1928+1</f>
        <v>157009</v>
      </c>
      <c s="25" r="J1928">
        <f>K1927</f>
        <v>156917</v>
      </c>
      <c s="23" r="K1928">
        <f>K1927+D1928</f>
        <v>157008</v>
      </c>
    </row>
    <row r="1929">
      <c t="s" s="33" r="A1929">
        <v>1068</v>
      </c>
      <c s="33" r="B1929">
        <v>1925</v>
      </c>
      <c s="33" r="C1929">
        <v>157009</v>
      </c>
      <c s="33" r="D1929">
        <v>25</v>
      </c>
      <c s="33" r="E1929">
        <v>157033</v>
      </c>
      <c s="33" r="G1929">
        <v>1925</v>
      </c>
      <c s="23" r="H1929">
        <f>C1929</f>
        <v>157009</v>
      </c>
      <c s="23" r="I1929">
        <f>E1929+1</f>
        <v>157034</v>
      </c>
      <c s="25" r="J1929">
        <f>K1928</f>
        <v>157008</v>
      </c>
      <c s="23" r="K1929">
        <f>K1928+D1929</f>
        <v>157033</v>
      </c>
    </row>
    <row r="1930">
      <c t="s" s="33" r="A1930">
        <v>1226</v>
      </c>
      <c s="33" r="B1930">
        <v>1926</v>
      </c>
      <c s="33" r="C1930">
        <v>157034</v>
      </c>
      <c s="33" r="D1930">
        <v>32</v>
      </c>
      <c s="33" r="E1930">
        <v>157065</v>
      </c>
      <c s="33" r="G1930">
        <v>1926</v>
      </c>
      <c s="23" r="H1930">
        <f>C1930</f>
        <v>157034</v>
      </c>
      <c s="23" r="I1930">
        <f>E1930+1</f>
        <v>157066</v>
      </c>
      <c s="25" r="J1930">
        <f>K1929</f>
        <v>157033</v>
      </c>
      <c s="23" r="K1930">
        <f>K1929+D1930</f>
        <v>157065</v>
      </c>
    </row>
    <row r="1931">
      <c t="s" s="33" r="A1931">
        <v>767</v>
      </c>
      <c s="33" r="B1931">
        <v>1927</v>
      </c>
      <c s="33" r="C1931">
        <v>157066</v>
      </c>
      <c s="33" r="D1931">
        <v>31</v>
      </c>
      <c s="33" r="E1931">
        <v>157096</v>
      </c>
      <c s="33" r="G1931">
        <v>1927</v>
      </c>
      <c s="23" r="H1931">
        <f>C1931</f>
        <v>157066</v>
      </c>
      <c s="23" r="I1931">
        <f>E1931+1</f>
        <v>157097</v>
      </c>
      <c s="25" r="J1931">
        <f>K1930</f>
        <v>157065</v>
      </c>
      <c s="23" r="K1931">
        <f>K1930+D1931</f>
        <v>157096</v>
      </c>
    </row>
    <row r="1932">
      <c t="s" s="33" r="A1932">
        <v>1240</v>
      </c>
      <c s="33" r="B1932">
        <v>1928</v>
      </c>
      <c s="33" r="C1932">
        <v>157097</v>
      </c>
      <c s="33" r="D1932">
        <v>91</v>
      </c>
      <c s="33" r="E1932">
        <v>157187</v>
      </c>
      <c s="33" r="G1932">
        <v>1928</v>
      </c>
      <c s="23" r="H1932">
        <f>C1932</f>
        <v>157097</v>
      </c>
      <c s="23" r="I1932">
        <f>E1932+1</f>
        <v>157188</v>
      </c>
      <c s="25" r="J1932">
        <f>K1931</f>
        <v>157096</v>
      </c>
      <c s="23" r="K1932">
        <f>K1931+D1932</f>
        <v>157187</v>
      </c>
    </row>
    <row r="1933">
      <c t="s" s="33" r="A1933">
        <v>1241</v>
      </c>
      <c s="33" r="B1933">
        <v>1929</v>
      </c>
      <c s="33" r="C1933">
        <v>157188</v>
      </c>
      <c s="33" r="D1933">
        <v>27</v>
      </c>
      <c s="33" r="E1933">
        <v>157214</v>
      </c>
      <c s="33" r="G1933">
        <v>1929</v>
      </c>
      <c s="23" r="H1933">
        <f>C1933</f>
        <v>157188</v>
      </c>
      <c s="23" r="I1933">
        <f>E1933+1</f>
        <v>157215</v>
      </c>
      <c s="25" r="J1933">
        <f>K1932</f>
        <v>157187</v>
      </c>
      <c s="23" r="K1933">
        <f>K1932+D1933</f>
        <v>157214</v>
      </c>
    </row>
    <row r="1934">
      <c t="s" s="33" r="A1934">
        <v>893</v>
      </c>
      <c s="33" r="B1934">
        <v>1930</v>
      </c>
      <c s="33" r="C1934">
        <v>157215</v>
      </c>
      <c s="33" r="D1934">
        <v>39</v>
      </c>
      <c s="33" r="E1934">
        <v>157253</v>
      </c>
      <c s="33" r="G1934">
        <v>1930</v>
      </c>
      <c s="23" r="H1934">
        <f>C1934</f>
        <v>157215</v>
      </c>
      <c s="23" r="I1934">
        <f>E1934+1</f>
        <v>157254</v>
      </c>
      <c s="25" r="J1934">
        <f>K1933</f>
        <v>157214</v>
      </c>
      <c s="23" r="K1934">
        <f>K1933+D1934</f>
        <v>157253</v>
      </c>
    </row>
    <row r="1935">
      <c t="s" s="33" r="A1935">
        <v>1196</v>
      </c>
      <c s="33" r="B1935">
        <v>1931</v>
      </c>
      <c s="33" r="C1935">
        <v>157254</v>
      </c>
      <c s="33" r="D1935">
        <v>60</v>
      </c>
      <c s="33" r="E1935">
        <v>157313</v>
      </c>
      <c s="33" r="G1935">
        <v>1931</v>
      </c>
      <c s="23" r="H1935">
        <f>C1935</f>
        <v>157254</v>
      </c>
      <c s="23" r="I1935">
        <f>E1935+1</f>
        <v>157314</v>
      </c>
      <c s="25" r="J1935">
        <f>K1934</f>
        <v>157253</v>
      </c>
      <c s="23" r="K1935">
        <f>K1934+D1935</f>
        <v>157313</v>
      </c>
    </row>
    <row r="1936">
      <c t="s" s="33" r="A1936">
        <v>537</v>
      </c>
      <c s="33" r="B1936">
        <v>1932</v>
      </c>
      <c s="33" r="C1936">
        <v>157314</v>
      </c>
      <c s="33" r="D1936">
        <v>36</v>
      </c>
      <c s="33" r="E1936">
        <v>157349</v>
      </c>
      <c s="33" r="G1936">
        <v>1932</v>
      </c>
      <c s="23" r="H1936">
        <f>C1936</f>
        <v>157314</v>
      </c>
      <c s="23" r="I1936">
        <f>E1936+1</f>
        <v>157350</v>
      </c>
      <c s="25" r="J1936">
        <f>K1935</f>
        <v>157313</v>
      </c>
      <c s="23" r="K1936">
        <f>K1935+D1936</f>
        <v>157349</v>
      </c>
    </row>
    <row r="1937">
      <c t="s" s="33" r="A1937">
        <v>1230</v>
      </c>
      <c s="33" r="B1937">
        <v>1933</v>
      </c>
      <c s="33" r="C1937">
        <v>157350</v>
      </c>
      <c s="33" r="D1937">
        <v>95</v>
      </c>
      <c s="33" r="E1937">
        <v>157444</v>
      </c>
      <c s="33" r="G1937">
        <v>1933</v>
      </c>
      <c s="23" r="H1937">
        <f>C1937</f>
        <v>157350</v>
      </c>
      <c s="23" r="I1937">
        <f>E1937+1</f>
        <v>157445</v>
      </c>
      <c s="25" r="J1937">
        <f>K1936</f>
        <v>157349</v>
      </c>
      <c s="23" r="K1937">
        <f>K1936+D1937</f>
        <v>157444</v>
      </c>
    </row>
    <row r="1938">
      <c t="s" s="33" r="A1938">
        <v>1242</v>
      </c>
      <c s="33" r="B1938">
        <v>1934</v>
      </c>
      <c s="33" r="C1938">
        <v>157445</v>
      </c>
      <c s="33" r="D1938">
        <v>20</v>
      </c>
      <c s="33" r="E1938">
        <v>157464</v>
      </c>
      <c s="33" r="G1938">
        <v>1934</v>
      </c>
      <c s="23" r="H1938">
        <f>C1938</f>
        <v>157445</v>
      </c>
      <c s="23" r="I1938">
        <f>E1938+1</f>
        <v>157465</v>
      </c>
      <c s="25" r="J1938">
        <f>K1937</f>
        <v>157444</v>
      </c>
      <c s="23" r="K1938">
        <f>K1937+D1938</f>
        <v>157464</v>
      </c>
    </row>
    <row r="1939">
      <c t="s" s="33" r="A1939">
        <v>537</v>
      </c>
      <c s="33" r="B1939">
        <v>1935</v>
      </c>
      <c s="33" r="C1939">
        <v>157465</v>
      </c>
      <c s="33" r="D1939">
        <v>18</v>
      </c>
      <c s="33" r="E1939">
        <v>157482</v>
      </c>
      <c s="33" r="G1939">
        <v>1935</v>
      </c>
      <c s="23" r="H1939">
        <f>C1939</f>
        <v>157465</v>
      </c>
      <c s="23" r="I1939">
        <f>E1939+1</f>
        <v>157483</v>
      </c>
      <c s="25" r="J1939">
        <f>K1938</f>
        <v>157464</v>
      </c>
      <c s="23" r="K1939">
        <f>K1938+D1939</f>
        <v>157482</v>
      </c>
    </row>
    <row r="1940">
      <c t="s" s="33" r="A1940">
        <v>1243</v>
      </c>
      <c s="33" r="B1940">
        <v>1936</v>
      </c>
      <c s="33" r="C1940">
        <v>157483</v>
      </c>
      <c s="33" r="D1940">
        <v>27</v>
      </c>
      <c s="33" r="E1940">
        <v>157509</v>
      </c>
      <c s="33" r="G1940">
        <v>1936</v>
      </c>
      <c s="23" r="H1940">
        <f>C1940</f>
        <v>157483</v>
      </c>
      <c s="23" r="I1940">
        <f>E1940+1</f>
        <v>157510</v>
      </c>
      <c s="25" r="J1940">
        <f>K1939</f>
        <v>157482</v>
      </c>
      <c s="23" r="K1940">
        <f>K1939+D1940</f>
        <v>157509</v>
      </c>
    </row>
    <row r="1941">
      <c t="s" s="33" r="A1941">
        <v>1244</v>
      </c>
      <c s="33" r="B1941">
        <v>1937</v>
      </c>
      <c s="33" r="C1941">
        <v>157510</v>
      </c>
      <c s="33" r="D1941">
        <v>26</v>
      </c>
      <c s="33" r="E1941">
        <v>157535</v>
      </c>
      <c s="33" r="G1941">
        <v>1937</v>
      </c>
      <c s="23" r="H1941">
        <f>C1941</f>
        <v>157510</v>
      </c>
      <c s="23" r="I1941">
        <f>E1941+1</f>
        <v>157536</v>
      </c>
      <c s="25" r="J1941">
        <f>K1940</f>
        <v>157509</v>
      </c>
      <c s="23" r="K1941">
        <f>K1940+D1941</f>
        <v>157535</v>
      </c>
    </row>
    <row r="1942">
      <c t="s" s="33" r="A1942">
        <v>1196</v>
      </c>
      <c s="33" r="B1942">
        <v>1938</v>
      </c>
      <c s="33" r="C1942">
        <v>157536</v>
      </c>
      <c s="33" r="D1942">
        <v>23</v>
      </c>
      <c s="33" r="E1942">
        <v>157558</v>
      </c>
      <c s="33" r="G1942">
        <v>1938</v>
      </c>
      <c s="23" r="H1942">
        <f>C1942</f>
        <v>157536</v>
      </c>
      <c s="23" r="I1942">
        <f>E1942+1</f>
        <v>157559</v>
      </c>
      <c s="25" r="J1942">
        <f>K1941</f>
        <v>157535</v>
      </c>
      <c s="23" r="K1942">
        <f>K1941+D1942</f>
        <v>157558</v>
      </c>
    </row>
    <row r="1943">
      <c t="s" s="33" r="A1943">
        <v>1245</v>
      </c>
      <c s="33" r="B1943">
        <v>1939</v>
      </c>
      <c s="33" r="C1943">
        <v>157559</v>
      </c>
      <c s="33" r="D1943">
        <v>41</v>
      </c>
      <c s="33" r="E1943">
        <v>157599</v>
      </c>
      <c s="33" r="G1943">
        <v>1939</v>
      </c>
      <c s="23" r="H1943">
        <f>C1943</f>
        <v>157559</v>
      </c>
      <c s="23" r="I1943">
        <f>E1943+1</f>
        <v>157600</v>
      </c>
      <c s="25" r="J1943">
        <f>K1942</f>
        <v>157558</v>
      </c>
      <c s="23" r="K1943">
        <f>K1942+D1943</f>
        <v>157599</v>
      </c>
    </row>
    <row r="1944">
      <c t="s" s="33" r="A1944">
        <v>1230</v>
      </c>
      <c s="33" r="B1944">
        <v>1940</v>
      </c>
      <c s="33" r="C1944">
        <v>157600</v>
      </c>
      <c s="33" r="D1944">
        <v>34</v>
      </c>
      <c s="33" r="E1944">
        <v>157633</v>
      </c>
      <c s="33" r="G1944">
        <v>1940</v>
      </c>
      <c s="23" r="H1944">
        <f>C1944</f>
        <v>157600</v>
      </c>
      <c s="23" r="I1944">
        <f>E1944+1</f>
        <v>157634</v>
      </c>
      <c s="25" r="J1944">
        <f>K1943</f>
        <v>157599</v>
      </c>
      <c s="23" r="K1944">
        <f>K1943+D1944</f>
        <v>157633</v>
      </c>
    </row>
    <row r="1945">
      <c t="s" s="33" r="A1945">
        <v>1068</v>
      </c>
      <c s="33" r="B1945">
        <v>1941</v>
      </c>
      <c s="33" r="C1945">
        <v>157634</v>
      </c>
      <c s="33" r="D1945">
        <v>58</v>
      </c>
      <c s="33" r="E1945">
        <v>157691</v>
      </c>
      <c s="33" r="G1945">
        <v>1941</v>
      </c>
      <c s="23" r="H1945">
        <f>C1945</f>
        <v>157634</v>
      </c>
      <c s="23" r="I1945">
        <f>E1945+1</f>
        <v>157692</v>
      </c>
      <c s="25" r="J1945">
        <f>K1944</f>
        <v>157633</v>
      </c>
      <c s="23" r="K1945">
        <f>K1944+D1945</f>
        <v>157691</v>
      </c>
    </row>
    <row r="1946">
      <c t="s" s="33" r="A1946">
        <v>1246</v>
      </c>
      <c s="33" r="B1946">
        <v>1942</v>
      </c>
      <c s="33" r="C1946">
        <v>157692</v>
      </c>
      <c s="33" r="D1946">
        <v>28</v>
      </c>
      <c s="33" r="E1946">
        <v>157719</v>
      </c>
      <c s="33" r="G1946">
        <v>1942</v>
      </c>
      <c s="23" r="H1946">
        <f>C1946</f>
        <v>157692</v>
      </c>
      <c s="23" r="I1946">
        <f>E1946+1</f>
        <v>157720</v>
      </c>
      <c s="25" r="J1946">
        <f>K1945</f>
        <v>157691</v>
      </c>
      <c s="23" r="K1946">
        <f>K1945+D1946</f>
        <v>157719</v>
      </c>
    </row>
    <row r="1947">
      <c t="s" s="33" r="A1947">
        <v>1237</v>
      </c>
      <c s="33" r="B1947">
        <v>1943</v>
      </c>
      <c s="33" r="C1947">
        <v>157720</v>
      </c>
      <c s="33" r="D1947">
        <v>19</v>
      </c>
      <c s="33" r="E1947">
        <v>157738</v>
      </c>
      <c s="33" r="G1947">
        <v>1943</v>
      </c>
      <c s="23" r="H1947">
        <f>C1947</f>
        <v>157720</v>
      </c>
      <c s="23" r="I1947">
        <f>E1947+1</f>
        <v>157739</v>
      </c>
      <c s="25" r="J1947">
        <f>K1946</f>
        <v>157719</v>
      </c>
      <c s="23" r="K1947">
        <f>K1946+D1947</f>
        <v>157738</v>
      </c>
    </row>
    <row r="1948">
      <c t="s" s="33" r="A1948">
        <v>1247</v>
      </c>
      <c s="33" r="B1948">
        <v>1944</v>
      </c>
      <c s="33" r="C1948">
        <v>157739</v>
      </c>
      <c s="33" r="D1948">
        <v>27</v>
      </c>
      <c s="33" r="E1948">
        <v>157765</v>
      </c>
      <c s="33" r="G1948">
        <v>1944</v>
      </c>
      <c s="23" r="H1948">
        <f>C1948</f>
        <v>157739</v>
      </c>
      <c s="23" r="I1948">
        <f>E1948+1</f>
        <v>157766</v>
      </c>
      <c s="25" r="J1948">
        <f>K1947</f>
        <v>157738</v>
      </c>
      <c s="23" r="K1948">
        <f>K1947+D1948</f>
        <v>157765</v>
      </c>
    </row>
    <row r="1949">
      <c t="s" s="33" r="A1949">
        <v>767</v>
      </c>
      <c s="33" r="B1949">
        <v>1945</v>
      </c>
      <c s="33" r="C1949">
        <v>157766</v>
      </c>
      <c s="33" r="D1949">
        <v>29</v>
      </c>
      <c s="33" r="E1949">
        <v>157794</v>
      </c>
      <c s="33" r="G1949">
        <v>1945</v>
      </c>
      <c s="23" r="H1949">
        <f>C1949</f>
        <v>157766</v>
      </c>
      <c s="23" r="I1949">
        <f>E1949+1</f>
        <v>157795</v>
      </c>
      <c s="25" r="J1949">
        <f>K1948</f>
        <v>157765</v>
      </c>
      <c s="23" r="K1949">
        <f>K1948+D1949</f>
        <v>157794</v>
      </c>
    </row>
    <row r="1950">
      <c t="s" s="33" r="A1950">
        <v>1248</v>
      </c>
      <c s="33" r="B1950">
        <v>1946</v>
      </c>
      <c s="33" r="C1950">
        <v>157795</v>
      </c>
      <c s="33" r="D1950">
        <v>57</v>
      </c>
      <c s="33" r="E1950">
        <v>157851</v>
      </c>
      <c s="33" r="G1950">
        <v>1946</v>
      </c>
      <c s="23" r="H1950">
        <f>C1950</f>
        <v>157795</v>
      </c>
      <c s="23" r="I1950">
        <f>E1950+1</f>
        <v>157852</v>
      </c>
      <c s="25" r="J1950">
        <f>K1949</f>
        <v>157794</v>
      </c>
      <c s="23" r="K1950">
        <f>K1949+D1950</f>
        <v>157851</v>
      </c>
    </row>
    <row r="1951">
      <c t="s" s="33" r="A1951">
        <v>1186</v>
      </c>
      <c s="33" r="B1951">
        <v>1947</v>
      </c>
      <c s="33" r="C1951">
        <v>157852</v>
      </c>
      <c s="33" r="D1951">
        <v>60</v>
      </c>
      <c s="33" r="E1951">
        <v>157911</v>
      </c>
      <c s="33" r="G1951">
        <v>1947</v>
      </c>
      <c s="23" r="H1951">
        <f>C1951</f>
        <v>157852</v>
      </c>
      <c s="23" r="I1951">
        <f>E1951+1</f>
        <v>157912</v>
      </c>
      <c s="25" r="J1951">
        <f>K1950</f>
        <v>157851</v>
      </c>
      <c s="23" r="K1951">
        <f>K1950+D1951</f>
        <v>157911</v>
      </c>
    </row>
    <row r="1952">
      <c t="s" s="33" r="A1952">
        <v>1249</v>
      </c>
      <c s="33" r="B1952">
        <v>1948</v>
      </c>
      <c s="33" r="C1952">
        <v>157912</v>
      </c>
      <c s="33" r="D1952">
        <v>42</v>
      </c>
      <c s="33" r="E1952">
        <v>157953</v>
      </c>
      <c s="33" r="G1952">
        <v>1948</v>
      </c>
      <c s="23" r="H1952">
        <f>C1952</f>
        <v>157912</v>
      </c>
      <c s="23" r="I1952">
        <f>E1952+1</f>
        <v>157954</v>
      </c>
      <c s="25" r="J1952">
        <f>K1951</f>
        <v>157911</v>
      </c>
      <c s="23" r="K1952">
        <f>K1951+D1952</f>
        <v>157953</v>
      </c>
    </row>
    <row r="1953">
      <c t="s" s="33" r="A1953">
        <v>1221</v>
      </c>
      <c s="33" r="B1953">
        <v>1949</v>
      </c>
      <c s="33" r="C1953">
        <v>157954</v>
      </c>
      <c s="33" r="D1953">
        <v>59</v>
      </c>
      <c s="33" r="E1953">
        <v>158012</v>
      </c>
      <c s="33" r="G1953">
        <v>1949</v>
      </c>
      <c s="23" r="H1953">
        <f>C1953</f>
        <v>157954</v>
      </c>
      <c s="23" r="I1953">
        <f>E1953+1</f>
        <v>158013</v>
      </c>
      <c s="25" r="J1953">
        <f>K1952</f>
        <v>157953</v>
      </c>
      <c s="23" r="K1953">
        <f>K1952+D1953</f>
        <v>158012</v>
      </c>
    </row>
    <row r="1954">
      <c t="s" s="33" r="A1954">
        <v>1250</v>
      </c>
      <c s="33" r="B1954">
        <v>1950</v>
      </c>
      <c s="33" r="C1954">
        <v>158013</v>
      </c>
      <c s="33" r="D1954">
        <v>56</v>
      </c>
      <c s="33" r="E1954">
        <v>158068</v>
      </c>
      <c s="33" r="G1954">
        <v>1950</v>
      </c>
      <c s="23" r="H1954">
        <f>C1954</f>
        <v>158013</v>
      </c>
      <c s="23" r="I1954">
        <f>E1954+1</f>
        <v>158069</v>
      </c>
      <c s="25" r="J1954">
        <f>K1953</f>
        <v>158012</v>
      </c>
      <c s="23" r="K1954">
        <f>K1953+D1954</f>
        <v>158068</v>
      </c>
    </row>
    <row r="1955">
      <c t="s" s="33" r="A1955">
        <v>1251</v>
      </c>
      <c s="33" r="B1955">
        <v>1951</v>
      </c>
      <c s="33" r="C1955">
        <v>158069</v>
      </c>
      <c s="33" r="D1955">
        <v>57</v>
      </c>
      <c s="33" r="E1955">
        <v>158125</v>
      </c>
      <c s="33" r="G1955">
        <v>1951</v>
      </c>
      <c s="23" r="H1955">
        <f>C1955</f>
        <v>158069</v>
      </c>
      <c s="23" r="I1955">
        <f>E1955+1</f>
        <v>158126</v>
      </c>
      <c s="25" r="J1955">
        <f>K1954</f>
        <v>158068</v>
      </c>
      <c s="23" r="K1955">
        <f>K1954+D1955</f>
        <v>158125</v>
      </c>
    </row>
    <row r="1956">
      <c t="s" s="33" r="A1956">
        <v>1252</v>
      </c>
      <c s="33" r="B1956">
        <v>1952</v>
      </c>
      <c s="33" r="C1956">
        <v>158126</v>
      </c>
      <c s="33" r="D1956">
        <v>26</v>
      </c>
      <c s="33" r="E1956">
        <v>158151</v>
      </c>
      <c s="33" r="G1956">
        <v>1952</v>
      </c>
      <c s="23" r="H1956">
        <f>C1956</f>
        <v>158126</v>
      </c>
      <c s="23" r="I1956">
        <f>E1956+1</f>
        <v>158152</v>
      </c>
      <c s="25" r="J1956">
        <f>K1955</f>
        <v>158125</v>
      </c>
      <c s="23" r="K1956">
        <f>K1955+D1956</f>
        <v>158151</v>
      </c>
    </row>
    <row r="1957">
      <c t="s" s="33" r="A1957">
        <v>1186</v>
      </c>
      <c s="33" r="B1957">
        <v>1953</v>
      </c>
      <c s="33" r="C1957">
        <v>158152</v>
      </c>
      <c s="33" r="D1957">
        <v>45</v>
      </c>
      <c s="33" r="E1957">
        <v>158196</v>
      </c>
      <c s="33" r="G1957">
        <v>1953</v>
      </c>
      <c s="23" r="H1957">
        <f>C1957</f>
        <v>158152</v>
      </c>
      <c s="23" r="I1957">
        <f>E1957+1</f>
        <v>158197</v>
      </c>
      <c s="25" r="J1957">
        <f>K1956</f>
        <v>158151</v>
      </c>
      <c s="23" r="K1957">
        <f>K1956+D1957</f>
        <v>158196</v>
      </c>
    </row>
    <row r="1958">
      <c t="s" s="33" r="A1958">
        <v>1253</v>
      </c>
      <c s="33" r="B1958">
        <v>1954</v>
      </c>
      <c s="33" r="C1958">
        <v>158197</v>
      </c>
      <c s="33" r="D1958">
        <v>138</v>
      </c>
      <c s="33" r="E1958">
        <v>158334</v>
      </c>
      <c s="33" r="G1958">
        <v>1954</v>
      </c>
      <c s="23" r="H1958">
        <f>C1958</f>
        <v>158197</v>
      </c>
      <c s="23" r="I1958">
        <f>E1958+1</f>
        <v>158335</v>
      </c>
      <c s="25" r="J1958">
        <f>K1957</f>
        <v>158196</v>
      </c>
      <c s="23" r="K1958">
        <f>K1957+D1958</f>
        <v>158334</v>
      </c>
    </row>
    <row r="1959">
      <c t="s" s="33" r="A1959">
        <v>1254</v>
      </c>
      <c s="33" r="B1959">
        <v>1955</v>
      </c>
      <c s="33" r="C1959">
        <v>158335</v>
      </c>
      <c s="33" r="D1959">
        <v>32</v>
      </c>
      <c s="33" r="E1959">
        <v>158366</v>
      </c>
      <c s="33" r="G1959">
        <v>1955</v>
      </c>
      <c s="23" r="H1959">
        <f>C1959</f>
        <v>158335</v>
      </c>
      <c s="23" r="I1959">
        <f>E1959+1</f>
        <v>158367</v>
      </c>
      <c s="25" r="J1959">
        <f>K1958</f>
        <v>158334</v>
      </c>
      <c s="23" r="K1959">
        <f>K1958+D1959</f>
        <v>158366</v>
      </c>
    </row>
    <row r="1960">
      <c t="s" s="33" r="A1960">
        <v>1254</v>
      </c>
      <c s="33" r="B1960">
        <v>1956</v>
      </c>
      <c s="33" r="C1960">
        <v>158367</v>
      </c>
      <c s="33" r="D1960">
        <v>62</v>
      </c>
      <c s="33" r="E1960">
        <v>158428</v>
      </c>
      <c s="33" r="G1960">
        <v>1956</v>
      </c>
      <c s="23" r="H1960">
        <f>C1960</f>
        <v>158367</v>
      </c>
      <c s="23" r="I1960">
        <f>E1960+1</f>
        <v>158429</v>
      </c>
      <c s="25" r="J1960">
        <f>K1959</f>
        <v>158366</v>
      </c>
      <c s="23" r="K1960">
        <f>K1959+D1960</f>
        <v>158428</v>
      </c>
    </row>
    <row r="1961">
      <c t="s" s="33" r="A1961">
        <v>1254</v>
      </c>
      <c s="33" r="B1961">
        <v>1957</v>
      </c>
      <c s="33" r="C1961">
        <v>158429</v>
      </c>
      <c s="33" r="D1961">
        <v>86</v>
      </c>
      <c s="33" r="E1961">
        <v>158514</v>
      </c>
      <c s="33" r="G1961">
        <v>1957</v>
      </c>
      <c s="23" r="H1961">
        <f>C1961</f>
        <v>158429</v>
      </c>
      <c s="23" r="I1961">
        <f>E1961+1</f>
        <v>158515</v>
      </c>
      <c s="25" r="J1961">
        <f>K1960</f>
        <v>158428</v>
      </c>
      <c s="23" r="K1961">
        <f>K1960+D1961</f>
        <v>158514</v>
      </c>
    </row>
    <row r="1962">
      <c t="s" s="33" r="A1962">
        <v>1255</v>
      </c>
      <c s="33" r="B1962">
        <v>1958</v>
      </c>
      <c s="33" r="C1962">
        <v>158515</v>
      </c>
      <c s="33" r="D1962">
        <v>54</v>
      </c>
      <c s="33" r="E1962">
        <v>158568</v>
      </c>
      <c s="33" r="G1962">
        <v>1958</v>
      </c>
      <c s="23" r="H1962">
        <f>C1962</f>
        <v>158515</v>
      </c>
      <c s="23" r="I1962">
        <f>E1962+1</f>
        <v>158569</v>
      </c>
      <c s="25" r="J1962">
        <f>K1961</f>
        <v>158514</v>
      </c>
      <c s="23" r="K1962">
        <f>K1961+D1962</f>
        <v>158568</v>
      </c>
    </row>
    <row r="1963">
      <c t="s" s="33" r="A1963">
        <v>1256</v>
      </c>
      <c s="33" r="B1963">
        <v>1959</v>
      </c>
      <c s="33" r="C1963">
        <v>158569</v>
      </c>
      <c s="33" r="D1963">
        <v>34</v>
      </c>
      <c s="33" r="E1963">
        <v>158602</v>
      </c>
      <c s="33" r="G1963">
        <v>1959</v>
      </c>
      <c s="23" r="H1963">
        <f>C1963</f>
        <v>158569</v>
      </c>
      <c s="23" r="I1963">
        <f>E1963+1</f>
        <v>158603</v>
      </c>
      <c s="25" r="J1963">
        <f>K1962</f>
        <v>158568</v>
      </c>
      <c s="23" r="K1963">
        <f>K1962+D1963</f>
        <v>158602</v>
      </c>
    </row>
    <row r="1964">
      <c t="s" s="33" r="A1964">
        <v>1254</v>
      </c>
      <c s="33" r="B1964">
        <v>1960</v>
      </c>
      <c s="33" r="C1964">
        <v>158603</v>
      </c>
      <c s="33" r="D1964">
        <v>44</v>
      </c>
      <c s="33" r="E1964">
        <v>158646</v>
      </c>
      <c s="33" r="G1964">
        <v>1960</v>
      </c>
      <c s="23" r="H1964">
        <f>C1964</f>
        <v>158603</v>
      </c>
      <c s="23" r="I1964">
        <f>E1964+1</f>
        <v>158647</v>
      </c>
      <c s="25" r="J1964">
        <f>K1963</f>
        <v>158602</v>
      </c>
      <c s="23" r="K1964">
        <f>K1963+D1964</f>
        <v>158646</v>
      </c>
    </row>
    <row r="1965">
      <c t="s" s="33" r="A1965">
        <v>1252</v>
      </c>
      <c s="33" r="B1965">
        <v>1961</v>
      </c>
      <c s="33" r="C1965">
        <v>158647</v>
      </c>
      <c s="33" r="D1965">
        <v>30</v>
      </c>
      <c s="33" r="E1965">
        <v>158676</v>
      </c>
      <c s="33" r="G1965">
        <v>1961</v>
      </c>
      <c s="23" r="H1965">
        <f>C1965</f>
        <v>158647</v>
      </c>
      <c s="23" r="I1965">
        <f>E1965+1</f>
        <v>158677</v>
      </c>
      <c s="25" r="J1965">
        <f>K1964</f>
        <v>158646</v>
      </c>
      <c s="23" r="K1965">
        <f>K1964+D1965</f>
        <v>158676</v>
      </c>
    </row>
    <row r="1966">
      <c t="s" s="33" r="A1966">
        <v>1196</v>
      </c>
      <c s="33" r="B1966">
        <v>1962</v>
      </c>
      <c s="33" r="C1966">
        <v>158677</v>
      </c>
      <c s="33" r="D1966">
        <v>50</v>
      </c>
      <c s="33" r="E1966">
        <v>158726</v>
      </c>
      <c s="33" r="G1966">
        <v>1962</v>
      </c>
      <c s="23" r="H1966">
        <f>C1966</f>
        <v>158677</v>
      </c>
      <c s="23" r="I1966">
        <f>E1966+1</f>
        <v>158727</v>
      </c>
      <c s="25" r="J1966">
        <f>K1965</f>
        <v>158676</v>
      </c>
      <c s="23" r="K1966">
        <f>K1965+D1966</f>
        <v>158726</v>
      </c>
    </row>
    <row r="1967">
      <c t="s" s="33" r="A1967">
        <v>1257</v>
      </c>
      <c s="33" r="B1967">
        <v>1963</v>
      </c>
      <c s="33" r="C1967">
        <v>158727</v>
      </c>
      <c s="33" r="D1967">
        <v>70</v>
      </c>
      <c s="33" r="E1967">
        <v>158796</v>
      </c>
      <c s="33" r="G1967">
        <v>1963</v>
      </c>
      <c s="23" r="H1967">
        <f>C1967</f>
        <v>158727</v>
      </c>
      <c s="23" r="I1967">
        <f>E1967+1</f>
        <v>158797</v>
      </c>
      <c s="25" r="J1967">
        <f>K1966</f>
        <v>158726</v>
      </c>
      <c s="23" r="K1967">
        <f>K1966+D1967</f>
        <v>158796</v>
      </c>
    </row>
    <row r="1968">
      <c t="s" s="33" r="A1968">
        <v>1255</v>
      </c>
      <c s="33" r="B1968">
        <v>1964</v>
      </c>
      <c s="33" r="C1968">
        <v>158797</v>
      </c>
      <c s="33" r="D1968">
        <v>49</v>
      </c>
      <c s="33" r="E1968">
        <v>158845</v>
      </c>
      <c s="33" r="G1968">
        <v>1964</v>
      </c>
      <c s="23" r="H1968">
        <f>C1968</f>
        <v>158797</v>
      </c>
      <c s="23" r="I1968">
        <f>E1968+1</f>
        <v>158846</v>
      </c>
      <c s="25" r="J1968">
        <f>K1967</f>
        <v>158796</v>
      </c>
      <c s="23" r="K1968">
        <f>K1967+D1968</f>
        <v>158845</v>
      </c>
    </row>
    <row r="1969">
      <c t="s" s="33" r="A1969">
        <v>1258</v>
      </c>
      <c s="33" r="B1969">
        <v>1965</v>
      </c>
      <c s="33" r="C1969">
        <v>158846</v>
      </c>
      <c s="33" r="D1969">
        <v>75</v>
      </c>
      <c s="33" r="E1969">
        <v>158920</v>
      </c>
      <c s="33" r="G1969">
        <v>1965</v>
      </c>
      <c s="23" r="H1969">
        <f>C1969</f>
        <v>158846</v>
      </c>
      <c s="23" r="I1969">
        <f>E1969+1</f>
        <v>158921</v>
      </c>
      <c s="25" r="J1969">
        <f>K1968</f>
        <v>158845</v>
      </c>
      <c s="23" r="K1969">
        <f>K1968+D1969</f>
        <v>158920</v>
      </c>
    </row>
    <row r="1970">
      <c t="s" s="33" r="A1970">
        <v>1259</v>
      </c>
      <c s="33" r="B1970">
        <v>1966</v>
      </c>
      <c s="33" r="C1970">
        <v>158921</v>
      </c>
      <c s="33" r="D1970">
        <v>57</v>
      </c>
      <c s="33" r="E1970">
        <v>158977</v>
      </c>
      <c s="33" r="G1970">
        <v>1966</v>
      </c>
      <c s="23" r="H1970">
        <f>C1970</f>
        <v>158921</v>
      </c>
      <c s="23" r="I1970">
        <f>E1970+1</f>
        <v>158978</v>
      </c>
      <c s="25" r="J1970">
        <f>K1969</f>
        <v>158920</v>
      </c>
      <c s="23" r="K1970">
        <f>K1969+D1970</f>
        <v>158977</v>
      </c>
    </row>
    <row r="1971">
      <c t="s" s="33" r="A1971">
        <v>1260</v>
      </c>
      <c s="33" r="B1971">
        <v>1967</v>
      </c>
      <c s="33" r="C1971">
        <v>158978</v>
      </c>
      <c s="33" r="D1971">
        <v>49</v>
      </c>
      <c s="33" r="E1971">
        <v>159026</v>
      </c>
      <c s="33" r="G1971">
        <v>1967</v>
      </c>
      <c s="23" r="H1971">
        <f>C1971</f>
        <v>158978</v>
      </c>
      <c s="23" r="I1971">
        <f>E1971+1</f>
        <v>159027</v>
      </c>
      <c s="25" r="J1971">
        <f>K1970</f>
        <v>158977</v>
      </c>
      <c s="23" r="K1971">
        <f>K1970+D1971</f>
        <v>159026</v>
      </c>
    </row>
    <row r="1972">
      <c t="s" s="33" r="A1972">
        <v>1260</v>
      </c>
      <c s="33" r="B1972">
        <v>1968</v>
      </c>
      <c s="33" r="C1972">
        <v>159027</v>
      </c>
      <c s="33" r="D1972">
        <v>80</v>
      </c>
      <c s="33" r="E1972">
        <v>159106</v>
      </c>
      <c s="33" r="G1972">
        <v>1968</v>
      </c>
      <c s="23" r="H1972">
        <f>C1972</f>
        <v>159027</v>
      </c>
      <c s="23" r="I1972">
        <f>E1972+1</f>
        <v>159107</v>
      </c>
      <c s="25" r="J1972">
        <f>K1971</f>
        <v>159026</v>
      </c>
      <c s="23" r="K1972">
        <f>K1971+D1972</f>
        <v>159106</v>
      </c>
    </row>
    <row r="1973">
      <c t="s" s="33" r="A1973">
        <v>1260</v>
      </c>
      <c s="33" r="B1973">
        <v>1969</v>
      </c>
      <c s="33" r="C1973">
        <v>159107</v>
      </c>
      <c s="33" r="D1973">
        <v>28</v>
      </c>
      <c s="33" r="E1973">
        <v>159134</v>
      </c>
      <c s="33" r="G1973">
        <v>1969</v>
      </c>
      <c s="23" r="H1973">
        <f>C1973</f>
        <v>159107</v>
      </c>
      <c s="23" r="I1973">
        <f>E1973+1</f>
        <v>159135</v>
      </c>
      <c s="25" r="J1973">
        <f>K1972</f>
        <v>159106</v>
      </c>
      <c s="23" r="K1973">
        <f>K1972+D1973</f>
        <v>159134</v>
      </c>
    </row>
    <row r="1974">
      <c t="s" s="33" r="A1974">
        <v>1255</v>
      </c>
      <c s="33" r="B1974">
        <v>1970</v>
      </c>
      <c s="33" r="C1974">
        <v>159135</v>
      </c>
      <c s="33" r="D1974">
        <v>40</v>
      </c>
      <c s="33" r="E1974">
        <v>159174</v>
      </c>
      <c s="33" r="G1974">
        <v>1970</v>
      </c>
      <c s="23" r="H1974">
        <f>C1974</f>
        <v>159135</v>
      </c>
      <c s="23" r="I1974">
        <f>E1974+1</f>
        <v>159175</v>
      </c>
      <c s="25" r="J1974">
        <f>K1973</f>
        <v>159134</v>
      </c>
      <c s="23" r="K1974">
        <f>K1973+D1974</f>
        <v>159174</v>
      </c>
    </row>
    <row r="1975">
      <c t="s" s="33" r="A1975">
        <v>1260</v>
      </c>
      <c s="33" r="B1975">
        <v>1971</v>
      </c>
      <c s="33" r="C1975">
        <v>159175</v>
      </c>
      <c s="33" r="D1975">
        <v>79</v>
      </c>
      <c s="33" r="E1975">
        <v>159253</v>
      </c>
      <c s="33" r="G1975">
        <v>1971</v>
      </c>
      <c s="23" r="H1975">
        <f>C1975</f>
        <v>159175</v>
      </c>
      <c s="23" r="I1975">
        <f>E1975+1</f>
        <v>159254</v>
      </c>
      <c s="25" r="J1975">
        <f>K1974</f>
        <v>159174</v>
      </c>
      <c s="23" r="K1975">
        <f>K1974+D1975</f>
        <v>159253</v>
      </c>
    </row>
    <row r="1976">
      <c t="s" s="33" r="A1976">
        <v>1261</v>
      </c>
      <c s="33" r="B1976">
        <v>1972</v>
      </c>
      <c s="33" r="C1976">
        <v>159254</v>
      </c>
      <c s="33" r="D1976">
        <v>45</v>
      </c>
      <c s="33" r="E1976">
        <v>159298</v>
      </c>
      <c s="33" r="G1976">
        <v>1972</v>
      </c>
      <c s="23" r="H1976">
        <f>C1976</f>
        <v>159254</v>
      </c>
      <c s="23" r="I1976">
        <f>E1976+1</f>
        <v>159299</v>
      </c>
      <c s="25" r="J1976">
        <f>K1975</f>
        <v>159253</v>
      </c>
      <c s="23" r="K1976">
        <f>K1975+D1976</f>
        <v>159298</v>
      </c>
    </row>
    <row r="1977">
      <c t="s" s="33" r="A1977">
        <v>1262</v>
      </c>
      <c s="33" r="B1977">
        <v>1973</v>
      </c>
      <c s="33" r="C1977">
        <v>159299</v>
      </c>
      <c s="33" r="D1977">
        <v>46</v>
      </c>
      <c s="33" r="E1977">
        <v>159344</v>
      </c>
      <c s="33" r="G1977">
        <v>1973</v>
      </c>
      <c s="23" r="H1977">
        <f>C1977</f>
        <v>159299</v>
      </c>
      <c s="23" r="I1977">
        <f>E1977+1</f>
        <v>159345</v>
      </c>
      <c s="25" r="J1977">
        <f>K1976</f>
        <v>159298</v>
      </c>
      <c s="23" r="K1977">
        <f>K1976+D1977</f>
        <v>159344</v>
      </c>
    </row>
    <row r="1978">
      <c t="s" s="33" r="A1978">
        <v>1025</v>
      </c>
      <c s="33" r="B1978">
        <v>1974</v>
      </c>
      <c s="33" r="C1978">
        <v>159345</v>
      </c>
      <c s="33" r="D1978">
        <v>54</v>
      </c>
      <c s="33" r="E1978">
        <v>159398</v>
      </c>
      <c s="33" r="G1978">
        <v>1974</v>
      </c>
      <c s="23" r="H1978">
        <f>C1978</f>
        <v>159345</v>
      </c>
      <c s="23" r="I1978">
        <f>E1978+1</f>
        <v>159399</v>
      </c>
      <c s="25" r="J1978">
        <f>K1977</f>
        <v>159344</v>
      </c>
      <c s="23" r="K1978">
        <f>K1977+D1978</f>
        <v>159398</v>
      </c>
    </row>
    <row r="1979">
      <c t="s" s="33" r="A1979">
        <v>1263</v>
      </c>
      <c s="33" r="B1979">
        <v>1975</v>
      </c>
      <c s="33" r="C1979">
        <v>159399</v>
      </c>
      <c s="33" r="D1979">
        <v>33</v>
      </c>
      <c s="33" r="E1979">
        <v>159431</v>
      </c>
      <c s="33" r="G1979">
        <v>1975</v>
      </c>
      <c s="23" r="H1979">
        <f>C1979</f>
        <v>159399</v>
      </c>
      <c s="23" r="I1979">
        <f>E1979+1</f>
        <v>159432</v>
      </c>
      <c s="25" r="J1979">
        <f>K1978</f>
        <v>159398</v>
      </c>
      <c s="23" r="K1979">
        <f>K1978+D1979</f>
        <v>159431</v>
      </c>
    </row>
    <row r="1980">
      <c t="s" s="33" r="A1980">
        <v>1264</v>
      </c>
      <c s="33" r="B1980">
        <v>1976</v>
      </c>
      <c s="33" r="C1980">
        <v>159432</v>
      </c>
      <c s="33" r="D1980">
        <v>49</v>
      </c>
      <c s="33" r="E1980">
        <v>159480</v>
      </c>
      <c s="33" r="G1980">
        <v>1976</v>
      </c>
      <c s="23" r="H1980">
        <f>C1980</f>
        <v>159432</v>
      </c>
      <c s="23" r="I1980">
        <f>E1980+1</f>
        <v>159481</v>
      </c>
      <c s="25" r="J1980">
        <f>K1979</f>
        <v>159431</v>
      </c>
      <c s="23" r="K1980">
        <f>K1979+D1980</f>
        <v>159480</v>
      </c>
    </row>
    <row r="1981">
      <c t="s" s="33" r="A1981">
        <v>1265</v>
      </c>
      <c s="33" r="B1981">
        <v>1977</v>
      </c>
      <c s="33" r="C1981">
        <v>159481</v>
      </c>
      <c s="33" r="D1981">
        <v>30</v>
      </c>
      <c s="33" r="E1981">
        <v>159510</v>
      </c>
      <c s="33" r="G1981">
        <v>1977</v>
      </c>
      <c s="23" r="H1981">
        <f>C1981</f>
        <v>159481</v>
      </c>
      <c s="23" r="I1981">
        <f>E1981+1</f>
        <v>159511</v>
      </c>
      <c s="25" r="J1981">
        <f>K1980</f>
        <v>159480</v>
      </c>
      <c s="23" r="K1981">
        <f>K1980+D1981</f>
        <v>159510</v>
      </c>
    </row>
    <row r="1982">
      <c t="s" s="33" r="A1982">
        <v>1266</v>
      </c>
      <c s="33" r="B1982">
        <v>1978</v>
      </c>
      <c s="33" r="C1982">
        <v>159511</v>
      </c>
      <c s="33" r="D1982">
        <v>48</v>
      </c>
      <c s="33" r="E1982">
        <v>159558</v>
      </c>
      <c s="33" r="G1982">
        <v>1978</v>
      </c>
      <c s="23" r="H1982">
        <f>C1982</f>
        <v>159511</v>
      </c>
      <c s="23" r="I1982">
        <f>E1982+1</f>
        <v>159559</v>
      </c>
      <c s="25" r="J1982">
        <f>K1981</f>
        <v>159510</v>
      </c>
      <c s="23" r="K1982">
        <f>K1981+D1982</f>
        <v>159558</v>
      </c>
    </row>
    <row r="1983">
      <c t="s" s="33" r="A1983">
        <v>1267</v>
      </c>
      <c s="33" r="B1983">
        <v>1979</v>
      </c>
      <c s="33" r="C1983">
        <v>159559</v>
      </c>
      <c s="33" r="D1983">
        <v>26</v>
      </c>
      <c s="33" r="E1983">
        <v>159584</v>
      </c>
      <c s="33" r="G1983">
        <v>1979</v>
      </c>
      <c s="23" r="H1983">
        <f>C1983</f>
        <v>159559</v>
      </c>
      <c s="23" r="I1983">
        <f>E1983+1</f>
        <v>159585</v>
      </c>
      <c s="25" r="J1983">
        <f>K1982</f>
        <v>159558</v>
      </c>
      <c s="23" r="K1983">
        <f>K1982+D1983</f>
        <v>159584</v>
      </c>
    </row>
    <row r="1984">
      <c t="s" s="33" r="A1984">
        <v>1268</v>
      </c>
      <c s="33" r="B1984">
        <v>1980</v>
      </c>
      <c s="33" r="C1984">
        <v>159585</v>
      </c>
      <c s="33" r="D1984">
        <v>26</v>
      </c>
      <c s="33" r="E1984">
        <v>159610</v>
      </c>
      <c s="33" r="G1984">
        <v>1980</v>
      </c>
      <c s="23" r="H1984">
        <f>C1984</f>
        <v>159585</v>
      </c>
      <c s="23" r="I1984">
        <f>E1984+1</f>
        <v>159611</v>
      </c>
      <c s="25" r="J1984">
        <f>K1983</f>
        <v>159584</v>
      </c>
      <c s="23" r="K1984">
        <f>K1983+D1984</f>
        <v>159610</v>
      </c>
    </row>
    <row r="1985">
      <c t="s" s="33" r="A1985">
        <v>1269</v>
      </c>
      <c s="33" r="B1985">
        <v>1981</v>
      </c>
      <c s="33" r="C1985">
        <v>159611</v>
      </c>
      <c s="33" r="D1985">
        <v>34</v>
      </c>
      <c s="33" r="E1985">
        <v>159644</v>
      </c>
      <c s="33" r="G1985">
        <v>1981</v>
      </c>
      <c s="23" r="H1985">
        <f>C1985</f>
        <v>159611</v>
      </c>
      <c s="23" r="I1985">
        <f>E1985+1</f>
        <v>159645</v>
      </c>
      <c s="25" r="J1985">
        <f>K1984</f>
        <v>159610</v>
      </c>
      <c s="23" r="K1985">
        <f>K1984+D1985</f>
        <v>159644</v>
      </c>
    </row>
    <row r="1986">
      <c t="s" s="33" r="A1986">
        <v>1270</v>
      </c>
      <c s="33" r="B1986">
        <v>1982</v>
      </c>
      <c s="33" r="C1986">
        <v>159645</v>
      </c>
      <c s="33" r="D1986">
        <v>33</v>
      </c>
      <c s="33" r="E1986">
        <v>159677</v>
      </c>
      <c s="33" r="G1986">
        <v>1982</v>
      </c>
      <c s="23" r="H1986">
        <f>C1986</f>
        <v>159645</v>
      </c>
      <c s="23" r="I1986">
        <f>E1986+1</f>
        <v>159678</v>
      </c>
      <c s="25" r="J1986">
        <f>K1985</f>
        <v>159644</v>
      </c>
      <c s="23" r="K1986">
        <f>K1985+D1986</f>
        <v>159677</v>
      </c>
    </row>
    <row r="1987">
      <c t="s" s="33" r="A1987">
        <v>1271</v>
      </c>
      <c s="33" r="B1987">
        <v>1983</v>
      </c>
      <c s="33" r="C1987">
        <v>159678</v>
      </c>
      <c s="33" r="D1987">
        <v>19</v>
      </c>
      <c s="33" r="E1987">
        <v>159696</v>
      </c>
      <c s="33" r="G1987">
        <v>1983</v>
      </c>
      <c s="23" r="H1987">
        <f>C1987</f>
        <v>159678</v>
      </c>
      <c s="23" r="I1987">
        <f>E1987+1</f>
        <v>159697</v>
      </c>
      <c s="25" r="J1987">
        <f>K1986</f>
        <v>159677</v>
      </c>
      <c s="23" r="K1987">
        <f>K1986+D1987</f>
        <v>159696</v>
      </c>
    </row>
    <row r="1988">
      <c t="s" s="33" r="A1988">
        <v>1272</v>
      </c>
      <c s="33" r="B1988">
        <v>1984</v>
      </c>
      <c s="33" r="C1988">
        <v>159697</v>
      </c>
      <c s="33" r="D1988">
        <v>35</v>
      </c>
      <c s="33" r="E1988">
        <v>159731</v>
      </c>
      <c s="33" r="G1988">
        <v>1984</v>
      </c>
      <c s="23" r="H1988">
        <f>C1988</f>
        <v>159697</v>
      </c>
      <c s="23" r="I1988">
        <f>E1988+1</f>
        <v>159732</v>
      </c>
      <c s="25" r="J1988">
        <f>K1987</f>
        <v>159696</v>
      </c>
      <c s="23" r="K1988">
        <f>K1987+D1988</f>
        <v>159731</v>
      </c>
    </row>
    <row r="1989">
      <c t="s" s="33" r="A1989">
        <v>1271</v>
      </c>
      <c s="33" r="B1989">
        <v>1985</v>
      </c>
      <c s="33" r="C1989">
        <v>159732</v>
      </c>
      <c s="33" r="D1989">
        <v>17</v>
      </c>
      <c s="33" r="E1989">
        <v>159748</v>
      </c>
      <c s="33" r="G1989">
        <v>1985</v>
      </c>
      <c s="23" r="H1989">
        <f>C1989</f>
        <v>159732</v>
      </c>
      <c s="23" r="I1989">
        <f>E1989+1</f>
        <v>159749</v>
      </c>
      <c s="25" r="J1989">
        <f>K1988</f>
        <v>159731</v>
      </c>
      <c s="23" r="K1989">
        <f>K1988+D1989</f>
        <v>159748</v>
      </c>
    </row>
    <row r="1990">
      <c t="s" s="33" r="A1990">
        <v>1272</v>
      </c>
      <c s="33" r="B1990">
        <v>1986</v>
      </c>
      <c s="33" r="C1990">
        <v>159749</v>
      </c>
      <c s="33" r="D1990">
        <v>29</v>
      </c>
      <c s="33" r="E1990">
        <v>159777</v>
      </c>
      <c s="33" r="G1990">
        <v>1986</v>
      </c>
      <c s="23" r="H1990">
        <f>C1990</f>
        <v>159749</v>
      </c>
      <c s="23" r="I1990">
        <f>E1990+1</f>
        <v>159778</v>
      </c>
      <c s="25" r="J1990">
        <f>K1989</f>
        <v>159748</v>
      </c>
      <c s="23" r="K1990">
        <f>K1989+D1990</f>
        <v>159777</v>
      </c>
    </row>
    <row r="1991">
      <c t="s" s="33" r="A1991">
        <v>1273</v>
      </c>
      <c s="33" r="B1991">
        <v>1987</v>
      </c>
      <c s="33" r="C1991">
        <v>159778</v>
      </c>
      <c s="33" r="D1991">
        <v>29</v>
      </c>
      <c s="33" r="E1991">
        <v>159806</v>
      </c>
      <c s="33" r="G1991">
        <v>1987</v>
      </c>
      <c s="23" r="H1991">
        <f>C1991</f>
        <v>159778</v>
      </c>
      <c s="23" r="I1991">
        <f>E1991+1</f>
        <v>159807</v>
      </c>
      <c s="25" r="J1991">
        <f>K1990</f>
        <v>159777</v>
      </c>
      <c s="23" r="K1991">
        <f>K1990+D1991</f>
        <v>159806</v>
      </c>
    </row>
    <row r="1992">
      <c t="s" s="33" r="A1992">
        <v>1274</v>
      </c>
      <c s="33" r="B1992">
        <v>1988</v>
      </c>
      <c s="33" r="C1992">
        <v>159807</v>
      </c>
      <c s="33" r="D1992">
        <v>32</v>
      </c>
      <c s="33" r="E1992">
        <v>159838</v>
      </c>
      <c s="33" r="G1992">
        <v>1988</v>
      </c>
      <c s="23" r="H1992">
        <f>C1992</f>
        <v>159807</v>
      </c>
      <c s="23" r="I1992">
        <f>E1992+1</f>
        <v>159839</v>
      </c>
      <c s="25" r="J1992">
        <f>K1991</f>
        <v>159806</v>
      </c>
      <c s="23" r="K1992">
        <f>K1991+D1992</f>
        <v>159838</v>
      </c>
    </row>
    <row r="1993">
      <c t="s" s="33" r="A1993">
        <v>1275</v>
      </c>
      <c s="33" r="B1993">
        <v>1989</v>
      </c>
      <c s="33" r="C1993">
        <v>159839</v>
      </c>
      <c s="33" r="D1993">
        <v>19</v>
      </c>
      <c s="33" r="E1993">
        <v>159857</v>
      </c>
      <c s="33" r="G1993">
        <v>1989</v>
      </c>
      <c s="23" r="H1993">
        <f>C1993</f>
        <v>159839</v>
      </c>
      <c s="23" r="I1993">
        <f>E1993+1</f>
        <v>159858</v>
      </c>
      <c s="25" r="J1993">
        <f>K1992</f>
        <v>159838</v>
      </c>
      <c s="23" r="K1993">
        <f>K1992+D1993</f>
        <v>159857</v>
      </c>
    </row>
    <row r="1994">
      <c t="s" s="33" r="A1994">
        <v>1273</v>
      </c>
      <c s="33" r="B1994">
        <v>1990</v>
      </c>
      <c s="33" r="C1994">
        <v>159858</v>
      </c>
      <c s="33" r="D1994">
        <v>28</v>
      </c>
      <c s="33" r="E1994">
        <v>159885</v>
      </c>
      <c s="33" r="G1994">
        <v>1990</v>
      </c>
      <c s="23" r="H1994">
        <f>C1994</f>
        <v>159858</v>
      </c>
      <c s="23" r="I1994">
        <f>E1994+1</f>
        <v>159886</v>
      </c>
      <c s="25" r="J1994">
        <f>K1993</f>
        <v>159857</v>
      </c>
      <c s="23" r="K1994">
        <f>K1993+D1994</f>
        <v>159885</v>
      </c>
    </row>
    <row r="1995">
      <c t="s" s="33" r="A1995">
        <v>1272</v>
      </c>
      <c s="33" r="B1995">
        <v>1991</v>
      </c>
      <c s="33" r="C1995">
        <v>159886</v>
      </c>
      <c s="33" r="D1995">
        <v>41</v>
      </c>
      <c s="33" r="E1995">
        <v>159926</v>
      </c>
      <c s="33" r="G1995">
        <v>1991</v>
      </c>
      <c s="23" r="H1995">
        <f>C1995</f>
        <v>159886</v>
      </c>
      <c s="23" r="I1995">
        <f>E1995+1</f>
        <v>159927</v>
      </c>
      <c s="25" r="J1995">
        <f>K1994</f>
        <v>159885</v>
      </c>
      <c s="23" r="K1995">
        <f>K1994+D1995</f>
        <v>159926</v>
      </c>
    </row>
    <row r="1996">
      <c t="s" s="33" r="A1996">
        <v>1275</v>
      </c>
      <c s="33" r="B1996">
        <v>1992</v>
      </c>
      <c s="33" r="C1996">
        <v>159927</v>
      </c>
      <c s="33" r="D1996">
        <v>25</v>
      </c>
      <c s="33" r="E1996">
        <v>159951</v>
      </c>
      <c s="33" r="G1996">
        <v>1992</v>
      </c>
      <c s="23" r="H1996">
        <f>C1996</f>
        <v>159927</v>
      </c>
      <c s="23" r="I1996">
        <f>E1996+1</f>
        <v>159952</v>
      </c>
      <c s="25" r="J1996">
        <f>K1995</f>
        <v>159926</v>
      </c>
      <c s="23" r="K1996">
        <f>K1995+D1996</f>
        <v>159951</v>
      </c>
    </row>
    <row r="1997">
      <c t="s" s="33" r="A1997">
        <v>1276</v>
      </c>
      <c s="33" r="B1997">
        <v>1993</v>
      </c>
      <c s="33" r="C1997">
        <v>159952</v>
      </c>
      <c s="33" r="D1997">
        <v>15</v>
      </c>
      <c s="33" r="E1997">
        <v>159966</v>
      </c>
      <c s="33" r="G1997">
        <v>1993</v>
      </c>
      <c s="23" r="H1997">
        <f>C1997</f>
        <v>159952</v>
      </c>
      <c s="23" r="I1997">
        <f>E1997+1</f>
        <v>159967</v>
      </c>
      <c s="25" r="J1997">
        <f>K1996</f>
        <v>159951</v>
      </c>
      <c s="23" r="K1997">
        <f>K1996+D1997</f>
        <v>159966</v>
      </c>
    </row>
    <row r="1998">
      <c t="s" s="33" r="A1998">
        <v>1269</v>
      </c>
      <c s="33" r="B1998">
        <v>1994</v>
      </c>
      <c s="33" r="C1998">
        <v>159967</v>
      </c>
      <c s="33" r="D1998">
        <v>11</v>
      </c>
      <c s="33" r="E1998">
        <v>159977</v>
      </c>
      <c s="33" r="G1998">
        <v>1994</v>
      </c>
      <c s="23" r="H1998">
        <f>C1998</f>
        <v>159967</v>
      </c>
      <c s="23" r="I1998">
        <f>E1998+1</f>
        <v>159978</v>
      </c>
      <c s="25" r="J1998">
        <f>K1997</f>
        <v>159966</v>
      </c>
      <c s="23" r="K1998">
        <f>K1997+D1998</f>
        <v>159977</v>
      </c>
    </row>
    <row r="1999">
      <c t="s" s="33" r="A1999">
        <v>1270</v>
      </c>
      <c s="33" r="B1999">
        <v>1995</v>
      </c>
      <c s="33" r="C1999">
        <v>159978</v>
      </c>
      <c s="33" r="D1999">
        <v>46</v>
      </c>
      <c s="33" r="E1999">
        <v>160023</v>
      </c>
      <c s="33" r="G1999">
        <v>1995</v>
      </c>
      <c s="23" r="H1999">
        <f>C1999</f>
        <v>159978</v>
      </c>
      <c s="23" r="I1999">
        <f>E1999+1</f>
        <v>160024</v>
      </c>
      <c s="25" r="J1999">
        <f>K1998</f>
        <v>159977</v>
      </c>
      <c s="23" r="K1999">
        <f>K1998+D1999</f>
        <v>160023</v>
      </c>
    </row>
    <row r="2000">
      <c t="s" s="33" r="A2000">
        <v>1274</v>
      </c>
      <c s="33" r="B2000">
        <v>1996</v>
      </c>
      <c s="33" r="C2000">
        <v>160024</v>
      </c>
      <c s="33" r="D2000">
        <v>32</v>
      </c>
      <c s="33" r="E2000">
        <v>160055</v>
      </c>
      <c s="33" r="G2000">
        <v>1996</v>
      </c>
      <c s="23" r="H2000">
        <f>C2000</f>
        <v>160024</v>
      </c>
      <c s="23" r="I2000">
        <f>E2000+1</f>
        <v>160056</v>
      </c>
      <c s="25" r="J2000">
        <f>K1999</f>
        <v>160023</v>
      </c>
      <c s="23" r="K2000">
        <f>K1999+D2000</f>
        <v>160055</v>
      </c>
    </row>
    <row r="2001">
      <c t="s" s="33" r="A2001">
        <v>1277</v>
      </c>
      <c s="33" r="B2001">
        <v>1997</v>
      </c>
      <c s="33" r="C2001">
        <v>160056</v>
      </c>
      <c s="33" r="D2001">
        <v>37</v>
      </c>
      <c s="33" r="E2001">
        <v>160092</v>
      </c>
      <c s="33" r="G2001">
        <v>1997</v>
      </c>
      <c s="23" r="H2001">
        <f>C2001</f>
        <v>160056</v>
      </c>
      <c s="23" r="I2001">
        <f>E2001+1</f>
        <v>160093</v>
      </c>
      <c s="25" r="J2001">
        <f>K2000</f>
        <v>160055</v>
      </c>
      <c s="23" r="K2001">
        <f>K2000+D2001</f>
        <v>160092</v>
      </c>
    </row>
    <row r="2002">
      <c t="s" s="33" r="A2002">
        <v>1186</v>
      </c>
      <c s="33" r="B2002">
        <v>1998</v>
      </c>
      <c s="33" r="C2002">
        <v>160093</v>
      </c>
      <c s="33" r="D2002">
        <v>32</v>
      </c>
      <c s="33" r="E2002">
        <v>160124</v>
      </c>
      <c s="33" r="G2002">
        <v>1998</v>
      </c>
      <c s="23" r="H2002">
        <f>C2002</f>
        <v>160093</v>
      </c>
      <c s="23" r="I2002">
        <f>E2002+1</f>
        <v>160125</v>
      </c>
      <c s="25" r="J2002">
        <f>K2001</f>
        <v>160092</v>
      </c>
      <c s="23" r="K2002">
        <f>K2001+D2002</f>
        <v>160124</v>
      </c>
    </row>
    <row r="2003">
      <c t="s" s="33" r="A2003">
        <v>1278</v>
      </c>
      <c s="33" r="B2003">
        <v>1999</v>
      </c>
      <c s="33" r="C2003">
        <v>160125</v>
      </c>
      <c s="33" r="D2003">
        <v>26</v>
      </c>
      <c s="33" r="E2003">
        <v>160150</v>
      </c>
      <c s="33" r="G2003">
        <v>1999</v>
      </c>
      <c s="23" r="H2003">
        <f>C2003</f>
        <v>160125</v>
      </c>
      <c s="23" r="I2003">
        <f>E2003+1</f>
        <v>160151</v>
      </c>
      <c s="25" r="J2003">
        <f>K2002</f>
        <v>160124</v>
      </c>
      <c s="23" r="K2003">
        <f>K2002+D2003</f>
        <v>160150</v>
      </c>
    </row>
    <row r="2004">
      <c t="s" s="33" r="A2004">
        <v>1270</v>
      </c>
      <c s="33" r="B2004">
        <v>2000</v>
      </c>
      <c s="33" r="C2004">
        <v>160151</v>
      </c>
      <c s="33" r="D2004">
        <v>54</v>
      </c>
      <c s="33" r="E2004">
        <v>160204</v>
      </c>
      <c s="33" r="G2004">
        <v>2000</v>
      </c>
      <c s="23" r="H2004">
        <f>C2004</f>
        <v>160151</v>
      </c>
      <c s="23" r="I2004">
        <f>E2004+1</f>
        <v>160205</v>
      </c>
      <c s="25" r="J2004">
        <f>K2003</f>
        <v>160150</v>
      </c>
      <c s="23" r="K2004">
        <f>K2003+D2004</f>
        <v>160204</v>
      </c>
    </row>
    <row r="2005">
      <c t="s" s="33" r="A2005">
        <v>1279</v>
      </c>
      <c s="33" r="B2005">
        <v>2001</v>
      </c>
      <c s="33" r="C2005">
        <v>160205</v>
      </c>
      <c s="33" r="D2005">
        <v>37</v>
      </c>
      <c s="33" r="E2005">
        <v>160241</v>
      </c>
      <c s="33" r="G2005">
        <v>2001</v>
      </c>
      <c s="23" r="H2005">
        <f>C2005</f>
        <v>160205</v>
      </c>
      <c s="23" r="I2005">
        <f>E2005+1</f>
        <v>160242</v>
      </c>
      <c s="25" r="J2005">
        <f>K2004</f>
        <v>160204</v>
      </c>
      <c s="23" r="K2005">
        <f>K2004+D2005</f>
        <v>160241</v>
      </c>
    </row>
    <row r="2006">
      <c t="s" s="33" r="A2006">
        <v>1280</v>
      </c>
      <c s="33" r="B2006">
        <v>2002</v>
      </c>
      <c s="33" r="C2006">
        <v>160242</v>
      </c>
      <c s="33" r="D2006">
        <v>305</v>
      </c>
      <c s="33" r="E2006">
        <v>160546</v>
      </c>
      <c s="33" r="G2006">
        <v>2002</v>
      </c>
      <c s="23" r="H2006">
        <f>C2006</f>
        <v>160242</v>
      </c>
      <c s="23" r="I2006">
        <f>E2006+1</f>
        <v>160547</v>
      </c>
      <c s="25" r="J2006">
        <f>K2005</f>
        <v>160241</v>
      </c>
      <c s="23" r="K2006">
        <f>K2005+D2006</f>
        <v>160546</v>
      </c>
    </row>
    <row r="2007">
      <c t="s" s="33" r="A2007">
        <v>1281</v>
      </c>
      <c s="33" r="B2007">
        <v>2003</v>
      </c>
      <c s="33" r="C2007">
        <v>160547</v>
      </c>
      <c s="33" r="D2007">
        <v>66</v>
      </c>
      <c s="33" r="E2007">
        <v>160612</v>
      </c>
      <c s="33" r="G2007">
        <v>2003</v>
      </c>
      <c s="23" r="H2007">
        <f>C2007</f>
        <v>160547</v>
      </c>
      <c s="23" r="I2007">
        <f>E2007+1</f>
        <v>160613</v>
      </c>
      <c s="25" r="J2007">
        <f>K2006</f>
        <v>160546</v>
      </c>
      <c s="23" r="K2007">
        <f>K2006+D2007</f>
        <v>160612</v>
      </c>
    </row>
    <row r="2008">
      <c t="s" s="33" r="A2008">
        <v>1186</v>
      </c>
      <c s="33" r="B2008">
        <v>2004</v>
      </c>
      <c s="33" r="C2008">
        <v>160613</v>
      </c>
      <c s="33" r="D2008">
        <v>63</v>
      </c>
      <c s="33" r="E2008">
        <v>160675</v>
      </c>
      <c s="33" r="G2008">
        <v>2004</v>
      </c>
      <c s="23" r="H2008">
        <f>C2008</f>
        <v>160613</v>
      </c>
      <c s="23" r="I2008">
        <f>E2008+1</f>
        <v>160676</v>
      </c>
      <c s="25" r="J2008">
        <f>K2007</f>
        <v>160612</v>
      </c>
      <c s="23" r="K2008">
        <f>K2007+D2008</f>
        <v>160675</v>
      </c>
    </row>
    <row r="2009">
      <c t="s" s="33" r="A2009">
        <v>1196</v>
      </c>
      <c s="33" r="B2009">
        <v>2005</v>
      </c>
      <c s="33" r="C2009">
        <v>160676</v>
      </c>
      <c s="33" r="D2009">
        <v>179</v>
      </c>
      <c s="33" r="E2009">
        <v>160854</v>
      </c>
      <c s="33" r="G2009">
        <v>2005</v>
      </c>
      <c s="23" r="H2009">
        <f>C2009</f>
        <v>160676</v>
      </c>
      <c s="23" r="I2009">
        <f>E2009+1</f>
        <v>160855</v>
      </c>
      <c s="25" r="J2009">
        <f>K2008</f>
        <v>160675</v>
      </c>
      <c s="23" r="K2009">
        <f>K2008+D2009</f>
        <v>160854</v>
      </c>
    </row>
    <row r="2010">
      <c t="s" s="33" r="A2010">
        <v>1186</v>
      </c>
      <c s="33" r="B2010">
        <v>2006</v>
      </c>
      <c s="33" r="C2010">
        <v>160855</v>
      </c>
      <c s="33" r="D2010">
        <v>39</v>
      </c>
      <c s="33" r="E2010">
        <v>160893</v>
      </c>
      <c s="33" r="G2010">
        <v>2006</v>
      </c>
      <c s="23" r="H2010">
        <f>C2010</f>
        <v>160855</v>
      </c>
      <c s="23" r="I2010">
        <f>E2010+1</f>
        <v>160894</v>
      </c>
      <c s="25" r="J2010">
        <f>K2009</f>
        <v>160854</v>
      </c>
      <c s="23" r="K2010">
        <f>K2009+D2010</f>
        <v>160893</v>
      </c>
    </row>
    <row r="2011">
      <c t="s" s="33" r="A2011">
        <v>1282</v>
      </c>
      <c s="33" r="B2011">
        <v>2007</v>
      </c>
      <c s="33" r="C2011">
        <v>160894</v>
      </c>
      <c s="33" r="D2011">
        <v>27</v>
      </c>
      <c s="33" r="E2011">
        <v>160920</v>
      </c>
      <c s="33" r="G2011">
        <v>2007</v>
      </c>
      <c s="23" r="H2011">
        <f>C2011</f>
        <v>160894</v>
      </c>
      <c s="23" r="I2011">
        <f>E2011+1</f>
        <v>160921</v>
      </c>
      <c s="25" r="J2011">
        <f>K2010</f>
        <v>160893</v>
      </c>
      <c s="23" r="K2011">
        <f>K2010+D2011</f>
        <v>160920</v>
      </c>
    </row>
    <row r="2012">
      <c t="s" s="33" r="A2012">
        <v>1283</v>
      </c>
      <c s="33" r="B2012">
        <v>2008</v>
      </c>
      <c s="33" r="C2012">
        <v>160921</v>
      </c>
      <c s="33" r="D2012">
        <v>65</v>
      </c>
      <c s="33" r="E2012">
        <v>160985</v>
      </c>
      <c s="33" r="G2012">
        <v>2008</v>
      </c>
      <c s="23" r="H2012">
        <f>C2012</f>
        <v>160921</v>
      </c>
      <c s="23" r="I2012">
        <f>E2012+1</f>
        <v>160986</v>
      </c>
      <c s="25" r="J2012">
        <f>K2011</f>
        <v>160920</v>
      </c>
      <c s="23" r="K2012">
        <f>K2011+D2012</f>
        <v>160985</v>
      </c>
    </row>
    <row r="2013">
      <c t="s" s="33" r="A2013">
        <v>1186</v>
      </c>
      <c s="33" r="B2013">
        <v>2009</v>
      </c>
      <c s="33" r="C2013">
        <v>160986</v>
      </c>
      <c s="33" r="D2013">
        <v>41</v>
      </c>
      <c s="33" r="E2013">
        <v>161026</v>
      </c>
      <c s="33" r="G2013">
        <v>2009</v>
      </c>
      <c s="23" r="H2013">
        <f>C2013</f>
        <v>160986</v>
      </c>
      <c s="23" r="I2013">
        <f>E2013+1</f>
        <v>161027</v>
      </c>
      <c s="25" r="J2013">
        <f>K2012</f>
        <v>160985</v>
      </c>
      <c s="23" r="K2013">
        <f>K2012+D2013</f>
        <v>161026</v>
      </c>
    </row>
    <row r="2014">
      <c t="s" s="33" r="A2014">
        <v>1283</v>
      </c>
      <c s="33" r="B2014">
        <v>2010</v>
      </c>
      <c s="33" r="C2014">
        <v>161027</v>
      </c>
      <c s="33" r="D2014">
        <v>41</v>
      </c>
      <c s="33" r="E2014">
        <v>161067</v>
      </c>
      <c s="33" r="G2014">
        <v>2010</v>
      </c>
      <c s="23" r="H2014">
        <f>C2014</f>
        <v>161027</v>
      </c>
      <c s="23" r="I2014">
        <f>E2014+1</f>
        <v>161068</v>
      </c>
      <c s="25" r="J2014">
        <f>K2013</f>
        <v>161026</v>
      </c>
      <c s="23" r="K2014">
        <f>K2013+D2014</f>
        <v>161067</v>
      </c>
    </row>
    <row r="2015">
      <c t="s" s="33" r="A2015">
        <v>1284</v>
      </c>
      <c s="33" r="B2015">
        <v>2011</v>
      </c>
      <c s="33" r="C2015">
        <v>161068</v>
      </c>
      <c s="33" r="D2015">
        <v>62</v>
      </c>
      <c s="33" r="E2015">
        <v>161129</v>
      </c>
      <c s="33" r="G2015">
        <v>2011</v>
      </c>
      <c s="23" r="H2015">
        <f>C2015</f>
        <v>161068</v>
      </c>
      <c s="23" r="I2015">
        <f>E2015+1</f>
        <v>161130</v>
      </c>
      <c s="25" r="J2015">
        <f>K2014</f>
        <v>161067</v>
      </c>
      <c s="23" r="K2015">
        <f>K2014+D2015</f>
        <v>161129</v>
      </c>
    </row>
    <row r="2016">
      <c t="s" s="33" r="A2016">
        <v>522</v>
      </c>
      <c s="33" r="B2016">
        <v>2012</v>
      </c>
      <c s="33" r="C2016">
        <v>161130</v>
      </c>
      <c s="33" r="D2016">
        <v>32</v>
      </c>
      <c s="33" r="E2016">
        <v>161161</v>
      </c>
      <c s="33" r="G2016">
        <v>2012</v>
      </c>
      <c s="23" r="H2016">
        <f>C2016</f>
        <v>161130</v>
      </c>
      <c s="23" r="I2016">
        <f>E2016+1</f>
        <v>161162</v>
      </c>
      <c s="25" r="J2016">
        <f>K2015</f>
        <v>161129</v>
      </c>
      <c s="23" r="K2016">
        <f>K2015+D2016</f>
        <v>161161</v>
      </c>
    </row>
    <row r="2017">
      <c t="s" s="33" r="A2017">
        <v>1285</v>
      </c>
      <c s="33" r="B2017">
        <v>2013</v>
      </c>
      <c s="33" r="C2017">
        <v>161162</v>
      </c>
      <c s="33" r="D2017">
        <v>37</v>
      </c>
      <c s="33" r="E2017">
        <v>161198</v>
      </c>
      <c s="33" r="G2017">
        <v>2013</v>
      </c>
      <c s="23" r="H2017">
        <f>C2017</f>
        <v>161162</v>
      </c>
      <c s="23" r="I2017">
        <f>E2017+1</f>
        <v>161199</v>
      </c>
      <c s="25" r="J2017">
        <f>K2016</f>
        <v>161161</v>
      </c>
      <c s="23" r="K2017">
        <f>K2016+D2017</f>
        <v>161198</v>
      </c>
    </row>
    <row r="2018">
      <c t="s" s="33" r="A2018">
        <v>1285</v>
      </c>
      <c s="33" r="B2018">
        <v>2014</v>
      </c>
      <c s="33" r="C2018">
        <v>161199</v>
      </c>
      <c s="33" r="D2018">
        <v>54</v>
      </c>
      <c s="33" r="E2018">
        <v>161252</v>
      </c>
      <c s="33" r="G2018">
        <v>2014</v>
      </c>
      <c s="23" r="H2018">
        <f>C2018</f>
        <v>161199</v>
      </c>
      <c s="23" r="I2018">
        <f>E2018+1</f>
        <v>161253</v>
      </c>
      <c s="25" r="J2018">
        <f>K2017</f>
        <v>161198</v>
      </c>
      <c s="23" r="K2018">
        <f>K2017+D2018</f>
        <v>161252</v>
      </c>
    </row>
    <row r="2019">
      <c t="s" s="33" r="A2019">
        <v>1186</v>
      </c>
      <c s="33" r="B2019">
        <v>2015</v>
      </c>
      <c s="33" r="C2019">
        <v>161253</v>
      </c>
      <c s="33" r="D2019">
        <v>46</v>
      </c>
      <c s="33" r="E2019">
        <v>161298</v>
      </c>
      <c s="33" r="G2019">
        <v>2015</v>
      </c>
      <c s="23" r="H2019">
        <f>C2019</f>
        <v>161253</v>
      </c>
      <c s="23" r="I2019">
        <f>E2019+1</f>
        <v>161299</v>
      </c>
      <c s="25" r="J2019">
        <f>K2018</f>
        <v>161252</v>
      </c>
      <c s="23" r="K2019">
        <f>K2018+D2019</f>
        <v>161298</v>
      </c>
    </row>
    <row r="2020">
      <c t="s" s="33" r="A2020">
        <v>1286</v>
      </c>
      <c s="33" r="B2020">
        <v>2016</v>
      </c>
      <c s="33" r="C2020">
        <v>161299</v>
      </c>
      <c s="33" r="D2020">
        <v>39</v>
      </c>
      <c s="33" r="E2020">
        <v>161337</v>
      </c>
      <c s="33" r="G2020">
        <v>2016</v>
      </c>
      <c s="23" r="H2020">
        <f>C2020</f>
        <v>161299</v>
      </c>
      <c s="23" r="I2020">
        <f>E2020+1</f>
        <v>161338</v>
      </c>
      <c s="25" r="J2020">
        <f>K2019</f>
        <v>161298</v>
      </c>
      <c s="23" r="K2020">
        <f>K2019+D2020</f>
        <v>161337</v>
      </c>
    </row>
    <row r="2021">
      <c t="s" s="33" r="A2021">
        <v>1286</v>
      </c>
      <c s="33" r="B2021">
        <v>2017</v>
      </c>
      <c s="33" r="C2021">
        <v>161338</v>
      </c>
      <c s="33" r="D2021">
        <v>30</v>
      </c>
      <c s="33" r="E2021">
        <v>161367</v>
      </c>
      <c s="33" r="G2021">
        <v>2017</v>
      </c>
      <c s="23" r="H2021">
        <f>C2021</f>
        <v>161338</v>
      </c>
      <c s="23" r="I2021">
        <f>E2021+1</f>
        <v>161368</v>
      </c>
      <c s="25" r="J2021">
        <f>K2020</f>
        <v>161337</v>
      </c>
      <c s="23" r="K2021">
        <f>K2020+D2021</f>
        <v>161367</v>
      </c>
    </row>
    <row r="2022">
      <c t="s" s="33" r="A2022">
        <v>1287</v>
      </c>
      <c s="33" r="B2022">
        <v>2018</v>
      </c>
      <c s="33" r="C2022">
        <v>161368</v>
      </c>
      <c s="33" r="D2022">
        <v>39</v>
      </c>
      <c s="33" r="E2022">
        <v>161406</v>
      </c>
      <c s="33" r="G2022">
        <v>2018</v>
      </c>
      <c s="23" r="H2022">
        <f>C2022</f>
        <v>161368</v>
      </c>
      <c s="23" r="I2022">
        <f>E2022+1</f>
        <v>161407</v>
      </c>
      <c s="25" r="J2022">
        <f>K2021</f>
        <v>161367</v>
      </c>
      <c s="23" r="K2022">
        <f>K2021+D2022</f>
        <v>161406</v>
      </c>
    </row>
    <row r="2023">
      <c t="s" s="33" r="A2023">
        <v>1288</v>
      </c>
      <c s="33" r="B2023">
        <v>2019</v>
      </c>
      <c s="33" r="C2023">
        <v>161407</v>
      </c>
      <c s="33" r="D2023">
        <v>28</v>
      </c>
      <c s="33" r="E2023">
        <v>161434</v>
      </c>
      <c s="33" r="G2023">
        <v>2019</v>
      </c>
      <c s="23" r="H2023">
        <f>C2023</f>
        <v>161407</v>
      </c>
      <c s="23" r="I2023">
        <f>E2023+1</f>
        <v>161435</v>
      </c>
      <c s="25" r="J2023">
        <f>K2022</f>
        <v>161406</v>
      </c>
      <c s="23" r="K2023">
        <f>K2022+D2023</f>
        <v>161434</v>
      </c>
    </row>
    <row r="2024">
      <c t="s" s="33" r="A2024">
        <v>1286</v>
      </c>
      <c s="33" r="B2024">
        <v>2020</v>
      </c>
      <c s="33" r="C2024">
        <v>161435</v>
      </c>
      <c s="33" r="D2024">
        <v>63</v>
      </c>
      <c s="33" r="E2024">
        <v>161497</v>
      </c>
      <c s="33" r="G2024">
        <v>2020</v>
      </c>
      <c s="23" r="H2024">
        <f>C2024</f>
        <v>161435</v>
      </c>
      <c s="23" r="I2024">
        <f>E2024+1</f>
        <v>161498</v>
      </c>
      <c s="25" r="J2024">
        <f>K2023</f>
        <v>161434</v>
      </c>
      <c s="23" r="K2024">
        <f>K2023+D2024</f>
        <v>161497</v>
      </c>
    </row>
    <row r="2025">
      <c t="s" s="33" r="A2025">
        <v>1288</v>
      </c>
      <c s="33" r="B2025">
        <v>2021</v>
      </c>
      <c s="33" r="C2025">
        <v>161498</v>
      </c>
      <c s="33" r="D2025">
        <v>44</v>
      </c>
      <c s="33" r="E2025">
        <v>161541</v>
      </c>
      <c s="33" r="G2025">
        <v>2021</v>
      </c>
      <c s="23" r="H2025">
        <f>C2025</f>
        <v>161498</v>
      </c>
      <c s="23" r="I2025">
        <f>E2025+1</f>
        <v>161542</v>
      </c>
      <c s="25" r="J2025">
        <f>K2024</f>
        <v>161497</v>
      </c>
      <c s="23" r="K2025">
        <f>K2024+D2025</f>
        <v>161541</v>
      </c>
    </row>
    <row r="2026">
      <c t="s" s="33" r="A2026">
        <v>1287</v>
      </c>
      <c s="33" r="B2026">
        <v>2022</v>
      </c>
      <c s="33" r="C2026">
        <v>161542</v>
      </c>
      <c s="33" r="D2026">
        <v>41</v>
      </c>
      <c s="33" r="E2026">
        <v>161582</v>
      </c>
      <c s="33" r="G2026">
        <v>2022</v>
      </c>
      <c s="23" r="H2026">
        <f>C2026</f>
        <v>161542</v>
      </c>
      <c s="23" r="I2026">
        <f>E2026+1</f>
        <v>161583</v>
      </c>
      <c s="25" r="J2026">
        <f>K2025</f>
        <v>161541</v>
      </c>
      <c s="23" r="K2026">
        <f>K2025+D2026</f>
        <v>161582</v>
      </c>
    </row>
    <row r="2027">
      <c t="s" s="33" r="A2027">
        <v>1288</v>
      </c>
      <c s="33" r="B2027">
        <v>2023</v>
      </c>
      <c s="33" r="C2027">
        <v>161583</v>
      </c>
      <c s="33" r="D2027">
        <v>25</v>
      </c>
      <c s="33" r="E2027">
        <v>161607</v>
      </c>
      <c s="33" r="G2027">
        <v>2023</v>
      </c>
      <c s="23" r="H2027">
        <f>C2027</f>
        <v>161583</v>
      </c>
      <c s="23" r="I2027">
        <f>E2027+1</f>
        <v>161608</v>
      </c>
      <c s="25" r="J2027">
        <f>K2026</f>
        <v>161582</v>
      </c>
      <c s="23" r="K2027">
        <f>K2026+D2027</f>
        <v>161607</v>
      </c>
    </row>
    <row r="2028">
      <c t="s" s="33" r="A2028">
        <v>1287</v>
      </c>
      <c s="33" r="B2028">
        <v>2024</v>
      </c>
      <c s="33" r="C2028">
        <v>161608</v>
      </c>
      <c s="33" r="D2028">
        <v>35</v>
      </c>
      <c s="33" r="E2028">
        <v>161642</v>
      </c>
      <c s="33" r="G2028">
        <v>2024</v>
      </c>
      <c s="23" r="H2028">
        <f>C2028</f>
        <v>161608</v>
      </c>
      <c s="23" r="I2028">
        <f>E2028+1</f>
        <v>161643</v>
      </c>
      <c s="25" r="J2028">
        <f>K2027</f>
        <v>161607</v>
      </c>
      <c s="23" r="K2028">
        <f>K2027+D2028</f>
        <v>161642</v>
      </c>
    </row>
    <row r="2029">
      <c t="s" s="33" r="A2029">
        <v>537</v>
      </c>
      <c s="33" r="B2029">
        <v>2025</v>
      </c>
      <c s="33" r="C2029">
        <v>161643</v>
      </c>
      <c s="33" r="D2029">
        <v>37</v>
      </c>
      <c s="33" r="E2029">
        <v>161679</v>
      </c>
      <c s="33" r="G2029">
        <v>2025</v>
      </c>
      <c s="23" r="H2029">
        <f>C2029</f>
        <v>161643</v>
      </c>
      <c s="23" r="I2029">
        <f>E2029+1</f>
        <v>161680</v>
      </c>
      <c s="25" r="J2029">
        <f>K2028</f>
        <v>161642</v>
      </c>
      <c s="23" r="K2029">
        <f>K2028+D2029</f>
        <v>161679</v>
      </c>
    </row>
    <row r="2030">
      <c t="s" s="33" r="A2030">
        <v>1186</v>
      </c>
      <c s="33" r="B2030">
        <v>2026</v>
      </c>
      <c s="33" r="C2030">
        <v>161680</v>
      </c>
      <c s="33" r="D2030">
        <v>37</v>
      </c>
      <c s="33" r="E2030">
        <v>161716</v>
      </c>
      <c s="33" r="G2030">
        <v>2026</v>
      </c>
      <c s="23" r="H2030">
        <f>C2030</f>
        <v>161680</v>
      </c>
      <c s="23" r="I2030">
        <f>E2030+1</f>
        <v>161717</v>
      </c>
      <c s="25" r="J2030">
        <f>K2029</f>
        <v>161679</v>
      </c>
      <c s="23" r="K2030">
        <f>K2029+D2030</f>
        <v>161716</v>
      </c>
    </row>
    <row r="2031">
      <c t="s" s="33" r="A2031">
        <v>1289</v>
      </c>
      <c s="33" r="B2031">
        <v>2027</v>
      </c>
      <c s="33" r="C2031">
        <v>161717</v>
      </c>
      <c s="33" r="D2031">
        <v>35</v>
      </c>
      <c s="33" r="E2031">
        <v>161751</v>
      </c>
      <c s="33" r="G2031">
        <v>2027</v>
      </c>
      <c s="23" r="H2031">
        <f>C2031</f>
        <v>161717</v>
      </c>
      <c s="23" r="I2031">
        <f>E2031+1</f>
        <v>161752</v>
      </c>
      <c s="25" r="J2031">
        <f>K2030</f>
        <v>161716</v>
      </c>
      <c s="23" r="K2031">
        <f>K2030+D2031</f>
        <v>161751</v>
      </c>
    </row>
    <row r="2032">
      <c t="s" s="33" r="A2032">
        <v>1290</v>
      </c>
      <c s="33" r="B2032">
        <v>2028</v>
      </c>
      <c s="33" r="C2032">
        <v>161752</v>
      </c>
      <c s="33" r="D2032">
        <v>28</v>
      </c>
      <c s="33" r="E2032">
        <v>161779</v>
      </c>
      <c s="33" r="G2032">
        <v>2028</v>
      </c>
      <c s="23" r="H2032">
        <f>C2032</f>
        <v>161752</v>
      </c>
      <c s="23" r="I2032">
        <f>E2032+1</f>
        <v>161780</v>
      </c>
      <c s="25" r="J2032">
        <f>K2031</f>
        <v>161751</v>
      </c>
      <c s="23" r="K2032">
        <f>K2031+D2032</f>
        <v>161779</v>
      </c>
    </row>
    <row r="2033">
      <c t="s" s="33" r="A2033">
        <v>1291</v>
      </c>
      <c s="33" r="B2033">
        <v>2029</v>
      </c>
      <c s="33" r="C2033">
        <v>161780</v>
      </c>
      <c s="33" r="D2033">
        <v>29</v>
      </c>
      <c s="33" r="E2033">
        <v>161808</v>
      </c>
      <c s="33" r="G2033">
        <v>2029</v>
      </c>
      <c s="23" r="H2033">
        <f>C2033</f>
        <v>161780</v>
      </c>
      <c s="23" r="I2033">
        <f>E2033+1</f>
        <v>161809</v>
      </c>
      <c s="25" r="J2033">
        <f>K2032</f>
        <v>161779</v>
      </c>
      <c s="23" r="K2033">
        <f>K2032+D2033</f>
        <v>161808</v>
      </c>
    </row>
    <row r="2034">
      <c t="s" s="33" r="A2034">
        <v>1290</v>
      </c>
      <c s="33" r="B2034">
        <v>2030</v>
      </c>
      <c s="33" r="C2034">
        <v>161809</v>
      </c>
      <c s="33" r="D2034">
        <v>24</v>
      </c>
      <c s="33" r="E2034">
        <v>161832</v>
      </c>
      <c s="33" r="G2034">
        <v>2030</v>
      </c>
      <c s="23" r="H2034">
        <f>C2034</f>
        <v>161809</v>
      </c>
      <c s="23" r="I2034">
        <f>E2034+1</f>
        <v>161833</v>
      </c>
      <c s="25" r="J2034">
        <f>K2033</f>
        <v>161808</v>
      </c>
      <c s="23" r="K2034">
        <f>K2033+D2034</f>
        <v>161832</v>
      </c>
    </row>
    <row r="2035">
      <c t="s" s="33" r="A2035">
        <v>1259</v>
      </c>
      <c s="33" r="B2035">
        <v>2031</v>
      </c>
      <c s="33" r="C2035">
        <v>161833</v>
      </c>
      <c s="33" r="D2035">
        <v>42</v>
      </c>
      <c s="33" r="E2035">
        <v>161874</v>
      </c>
      <c s="33" r="G2035">
        <v>2031</v>
      </c>
      <c s="23" r="H2035">
        <f>C2035</f>
        <v>161833</v>
      </c>
      <c s="23" r="I2035">
        <f>E2035+1</f>
        <v>161875</v>
      </c>
      <c s="25" r="J2035">
        <f>K2034</f>
        <v>161832</v>
      </c>
      <c s="23" r="K2035">
        <f>K2034+D2035</f>
        <v>161874</v>
      </c>
    </row>
    <row r="2036">
      <c t="s" s="33" r="A2036">
        <v>1291</v>
      </c>
      <c s="33" r="B2036">
        <v>2032</v>
      </c>
      <c s="33" r="C2036">
        <v>161875</v>
      </c>
      <c s="33" r="D2036">
        <v>37</v>
      </c>
      <c s="33" r="E2036">
        <v>161911</v>
      </c>
      <c s="33" r="G2036">
        <v>2032</v>
      </c>
      <c s="23" r="H2036">
        <f>C2036</f>
        <v>161875</v>
      </c>
      <c s="23" r="I2036">
        <f>E2036+1</f>
        <v>161912</v>
      </c>
      <c s="25" r="J2036">
        <f>K2035</f>
        <v>161874</v>
      </c>
      <c s="23" r="K2036">
        <f>K2035+D2036</f>
        <v>161911</v>
      </c>
    </row>
    <row r="2037">
      <c t="s" s="33" r="A2037">
        <v>1292</v>
      </c>
      <c s="33" r="B2037">
        <v>2033</v>
      </c>
      <c s="33" r="C2037">
        <v>161912</v>
      </c>
      <c s="33" r="D2037">
        <v>53</v>
      </c>
      <c s="33" r="E2037">
        <v>161964</v>
      </c>
      <c s="33" r="G2037">
        <v>2033</v>
      </c>
      <c s="23" r="H2037">
        <f>C2037</f>
        <v>161912</v>
      </c>
      <c s="23" r="I2037">
        <f>E2037+1</f>
        <v>161965</v>
      </c>
      <c s="25" r="J2037">
        <f>K2036</f>
        <v>161911</v>
      </c>
      <c s="23" r="K2037">
        <f>K2036+D2037</f>
        <v>161964</v>
      </c>
    </row>
    <row r="2038">
      <c t="s" s="33" r="A2038">
        <v>1293</v>
      </c>
      <c s="33" r="B2038">
        <v>2034</v>
      </c>
      <c s="33" r="C2038">
        <v>161965</v>
      </c>
      <c s="33" r="D2038">
        <v>58</v>
      </c>
      <c s="33" r="E2038">
        <v>162022</v>
      </c>
      <c s="33" r="G2038">
        <v>2034</v>
      </c>
      <c s="23" r="H2038">
        <f>C2038</f>
        <v>161965</v>
      </c>
      <c s="23" r="I2038">
        <f>E2038+1</f>
        <v>162023</v>
      </c>
      <c s="25" r="J2038">
        <f>K2037</f>
        <v>161964</v>
      </c>
      <c s="23" r="K2038">
        <f>K2037+D2038</f>
        <v>162022</v>
      </c>
    </row>
    <row r="2039">
      <c t="s" s="33" r="A2039">
        <v>1294</v>
      </c>
      <c s="33" r="B2039">
        <v>2035</v>
      </c>
      <c s="33" r="C2039">
        <v>162023</v>
      </c>
      <c s="33" r="D2039">
        <v>31</v>
      </c>
      <c s="33" r="E2039">
        <v>162053</v>
      </c>
      <c s="33" r="G2039">
        <v>2035</v>
      </c>
      <c s="23" r="H2039">
        <f>C2039</f>
        <v>162023</v>
      </c>
      <c s="23" r="I2039">
        <f>E2039+1</f>
        <v>162054</v>
      </c>
      <c s="25" r="J2039">
        <f>K2038</f>
        <v>162022</v>
      </c>
      <c s="23" r="K2039">
        <f>K2038+D2039</f>
        <v>162053</v>
      </c>
    </row>
    <row r="2040">
      <c t="s" s="33" r="A2040">
        <v>1292</v>
      </c>
      <c s="33" r="B2040">
        <v>2036</v>
      </c>
      <c s="33" r="C2040">
        <v>162054</v>
      </c>
      <c s="33" r="D2040">
        <v>54</v>
      </c>
      <c s="33" r="E2040">
        <v>162107</v>
      </c>
      <c s="33" r="G2040">
        <v>2036</v>
      </c>
      <c s="23" r="H2040">
        <f>C2040</f>
        <v>162054</v>
      </c>
      <c s="23" r="I2040">
        <f>E2040+1</f>
        <v>162108</v>
      </c>
      <c s="25" r="J2040">
        <f>K2039</f>
        <v>162053</v>
      </c>
      <c s="23" r="K2040">
        <f>K2039+D2040</f>
        <v>162107</v>
      </c>
    </row>
    <row r="2041">
      <c t="s" s="33" r="A2041">
        <v>1259</v>
      </c>
      <c s="33" r="B2041">
        <v>2037</v>
      </c>
      <c s="33" r="C2041">
        <v>162108</v>
      </c>
      <c s="33" r="D2041">
        <v>40</v>
      </c>
      <c s="33" r="E2041">
        <v>162147</v>
      </c>
      <c s="33" r="G2041">
        <v>2037</v>
      </c>
      <c s="23" r="H2041">
        <f>C2041</f>
        <v>162108</v>
      </c>
      <c s="23" r="I2041">
        <f>E2041+1</f>
        <v>162148</v>
      </c>
      <c s="25" r="J2041">
        <f>K2040</f>
        <v>162107</v>
      </c>
      <c s="23" r="K2041">
        <f>K2040+D2041</f>
        <v>162147</v>
      </c>
    </row>
    <row r="2042">
      <c t="s" s="33" r="A2042">
        <v>1294</v>
      </c>
      <c s="33" r="B2042">
        <v>2038</v>
      </c>
      <c s="33" r="C2042">
        <v>162148</v>
      </c>
      <c s="33" r="D2042">
        <v>32</v>
      </c>
      <c s="33" r="E2042">
        <v>162179</v>
      </c>
      <c s="33" r="G2042">
        <v>2038</v>
      </c>
      <c s="23" r="H2042">
        <f>C2042</f>
        <v>162148</v>
      </c>
      <c s="23" r="I2042">
        <f>E2042+1</f>
        <v>162180</v>
      </c>
      <c s="25" r="J2042">
        <f>K2041</f>
        <v>162147</v>
      </c>
      <c s="23" r="K2042">
        <f>K2041+D2042</f>
        <v>162179</v>
      </c>
    </row>
    <row r="2043">
      <c t="s" s="33" r="A2043">
        <v>1295</v>
      </c>
      <c s="33" r="B2043">
        <v>2039</v>
      </c>
      <c s="33" r="C2043">
        <v>162180</v>
      </c>
      <c s="33" r="D2043">
        <v>23</v>
      </c>
      <c s="33" r="E2043">
        <v>162202</v>
      </c>
      <c s="33" r="G2043">
        <v>2039</v>
      </c>
      <c s="23" r="H2043">
        <f>C2043</f>
        <v>162180</v>
      </c>
      <c s="23" r="I2043">
        <f>E2043+1</f>
        <v>162203</v>
      </c>
      <c s="25" r="J2043">
        <f>K2042</f>
        <v>162179</v>
      </c>
      <c s="23" r="K2043">
        <f>K2042+D2043</f>
        <v>162202</v>
      </c>
    </row>
    <row r="2044">
      <c t="s" s="33" r="A2044">
        <v>1266</v>
      </c>
      <c s="33" r="B2044">
        <v>2040</v>
      </c>
      <c s="33" r="C2044">
        <v>162203</v>
      </c>
      <c s="33" r="D2044">
        <v>44</v>
      </c>
      <c s="33" r="E2044">
        <v>162246</v>
      </c>
      <c s="33" r="G2044">
        <v>2040</v>
      </c>
      <c s="23" r="H2044">
        <f>C2044</f>
        <v>162203</v>
      </c>
      <c s="23" r="I2044">
        <f>E2044+1</f>
        <v>162247</v>
      </c>
      <c s="25" r="J2044">
        <f>K2043</f>
        <v>162202</v>
      </c>
      <c s="23" r="K2044">
        <f>K2043+D2044</f>
        <v>162246</v>
      </c>
    </row>
    <row r="2045">
      <c t="s" s="33" r="A2045">
        <v>1226</v>
      </c>
      <c s="33" r="B2045">
        <v>2041</v>
      </c>
      <c s="33" r="C2045">
        <v>162247</v>
      </c>
      <c s="33" r="D2045">
        <v>38</v>
      </c>
      <c s="33" r="E2045">
        <v>162284</v>
      </c>
      <c s="33" r="G2045">
        <v>2041</v>
      </c>
      <c s="23" r="H2045">
        <f>C2045</f>
        <v>162247</v>
      </c>
      <c s="23" r="I2045">
        <f>E2045+1</f>
        <v>162285</v>
      </c>
      <c s="25" r="J2045">
        <f>K2044</f>
        <v>162246</v>
      </c>
      <c s="23" r="K2045">
        <f>K2044+D2045</f>
        <v>162284</v>
      </c>
    </row>
    <row r="2046">
      <c t="s" s="33" r="A2046">
        <v>1216</v>
      </c>
      <c s="33" r="B2046">
        <v>2042</v>
      </c>
      <c s="33" r="C2046">
        <v>162285</v>
      </c>
      <c s="33" r="D2046">
        <v>39</v>
      </c>
      <c s="33" r="E2046">
        <v>162323</v>
      </c>
      <c s="33" r="G2046">
        <v>2042</v>
      </c>
      <c s="23" r="H2046">
        <f>C2046</f>
        <v>162285</v>
      </c>
      <c s="23" r="I2046">
        <f>E2046+1</f>
        <v>162324</v>
      </c>
      <c s="25" r="J2046">
        <f>K2045</f>
        <v>162284</v>
      </c>
      <c s="23" r="K2046">
        <f>K2045+D2046</f>
        <v>162323</v>
      </c>
    </row>
    <row r="2047">
      <c t="s" s="33" r="A2047">
        <v>1186</v>
      </c>
      <c s="33" r="B2047">
        <v>2043</v>
      </c>
      <c s="33" r="C2047">
        <v>162324</v>
      </c>
      <c s="33" r="D2047">
        <v>20</v>
      </c>
      <c s="33" r="E2047">
        <v>162343</v>
      </c>
      <c s="33" r="G2047">
        <v>2043</v>
      </c>
      <c s="23" r="H2047">
        <f>C2047</f>
        <v>162324</v>
      </c>
      <c s="23" r="I2047">
        <f>E2047+1</f>
        <v>162344</v>
      </c>
      <c s="25" r="J2047">
        <f>K2046</f>
        <v>162323</v>
      </c>
      <c s="23" r="K2047">
        <f>K2046+D2047</f>
        <v>162343</v>
      </c>
    </row>
    <row r="2048">
      <c t="s" s="33" r="A2048">
        <v>1292</v>
      </c>
      <c s="33" r="B2048">
        <v>2044</v>
      </c>
      <c s="33" r="C2048">
        <v>162344</v>
      </c>
      <c s="33" r="D2048">
        <v>60</v>
      </c>
      <c s="33" r="E2048">
        <v>162403</v>
      </c>
      <c s="33" r="G2048">
        <v>2044</v>
      </c>
      <c s="23" r="H2048">
        <f>C2048</f>
        <v>162344</v>
      </c>
      <c s="23" r="I2048">
        <f>E2048+1</f>
        <v>162404</v>
      </c>
      <c s="25" r="J2048">
        <f>K2047</f>
        <v>162343</v>
      </c>
      <c s="23" r="K2048">
        <f>K2047+D2048</f>
        <v>162403</v>
      </c>
    </row>
    <row r="2049">
      <c t="s" s="33" r="A2049">
        <v>1259</v>
      </c>
      <c s="33" r="B2049">
        <v>2045</v>
      </c>
      <c s="33" r="C2049">
        <v>162404</v>
      </c>
      <c s="33" r="D2049">
        <v>31</v>
      </c>
      <c s="33" r="E2049">
        <v>162434</v>
      </c>
      <c s="33" r="G2049">
        <v>2045</v>
      </c>
      <c s="23" r="H2049">
        <f>C2049</f>
        <v>162404</v>
      </c>
      <c s="23" r="I2049">
        <f>E2049+1</f>
        <v>162435</v>
      </c>
      <c s="25" r="J2049">
        <f>K2048</f>
        <v>162403</v>
      </c>
      <c s="23" r="K2049">
        <f>K2048+D2049</f>
        <v>162434</v>
      </c>
    </row>
    <row r="2050">
      <c t="s" s="33" r="A2050">
        <v>1186</v>
      </c>
      <c s="33" r="B2050">
        <v>2046</v>
      </c>
      <c s="33" r="C2050">
        <v>162435</v>
      </c>
      <c s="33" r="D2050">
        <v>17</v>
      </c>
      <c s="33" r="E2050">
        <v>162451</v>
      </c>
      <c s="33" r="G2050">
        <v>2046</v>
      </c>
      <c s="23" r="H2050">
        <f>C2050</f>
        <v>162435</v>
      </c>
      <c s="23" r="I2050">
        <f>E2050+1</f>
        <v>162452</v>
      </c>
      <c s="25" r="J2050">
        <f>K2049</f>
        <v>162434</v>
      </c>
      <c s="23" r="K2050">
        <f>K2049+D2050</f>
        <v>162451</v>
      </c>
    </row>
    <row r="2051">
      <c t="s" s="33" r="A2051">
        <v>1294</v>
      </c>
      <c s="33" r="B2051">
        <v>2047</v>
      </c>
      <c s="33" r="C2051">
        <v>162452</v>
      </c>
      <c s="33" r="D2051">
        <v>25</v>
      </c>
      <c s="33" r="E2051">
        <v>162476</v>
      </c>
      <c s="33" r="G2051">
        <v>2047</v>
      </c>
      <c s="23" r="H2051">
        <f>C2051</f>
        <v>162452</v>
      </c>
      <c s="23" r="I2051">
        <f>E2051+1</f>
        <v>162477</v>
      </c>
      <c s="25" r="J2051">
        <f>K2050</f>
        <v>162451</v>
      </c>
      <c s="23" r="K2051">
        <f>K2050+D2051</f>
        <v>162476</v>
      </c>
    </row>
    <row r="2052">
      <c t="s" s="33" r="A2052">
        <v>1225</v>
      </c>
      <c s="33" r="B2052">
        <v>2048</v>
      </c>
      <c s="33" r="C2052">
        <v>162477</v>
      </c>
      <c s="33" r="D2052">
        <v>13</v>
      </c>
      <c s="33" r="E2052">
        <v>162489</v>
      </c>
      <c s="33" r="G2052">
        <v>2048</v>
      </c>
      <c s="23" r="H2052">
        <f>C2052</f>
        <v>162477</v>
      </c>
      <c s="23" r="I2052">
        <f>E2052+1</f>
        <v>162490</v>
      </c>
      <c s="25" r="J2052">
        <f>K2051</f>
        <v>162476</v>
      </c>
      <c s="23" r="K2052">
        <f>K2051+D2052</f>
        <v>162489</v>
      </c>
    </row>
    <row r="2053">
      <c t="s" s="33" r="A2053">
        <v>1296</v>
      </c>
      <c s="33" r="B2053">
        <v>2049</v>
      </c>
      <c s="33" r="C2053">
        <v>162490</v>
      </c>
      <c s="33" r="D2053">
        <v>15</v>
      </c>
      <c s="33" r="E2053">
        <v>162504</v>
      </c>
      <c s="33" r="G2053">
        <v>2049</v>
      </c>
      <c s="23" r="H2053">
        <f>C2053</f>
        <v>162490</v>
      </c>
      <c s="23" r="I2053">
        <f>E2053+1</f>
        <v>162505</v>
      </c>
      <c s="25" r="J2053">
        <f>K2052</f>
        <v>162489</v>
      </c>
      <c s="23" r="K2053">
        <f>K2052+D2053</f>
        <v>162504</v>
      </c>
    </row>
    <row r="2054">
      <c t="s" s="33" r="A2054">
        <v>1297</v>
      </c>
      <c s="33" r="B2054">
        <v>2050</v>
      </c>
      <c s="33" r="C2054">
        <v>162505</v>
      </c>
      <c s="33" r="D2054">
        <v>11</v>
      </c>
      <c s="33" r="E2054">
        <v>162515</v>
      </c>
      <c s="33" r="G2054">
        <v>2050</v>
      </c>
      <c s="23" r="H2054">
        <f>C2054</f>
        <v>162505</v>
      </c>
      <c s="23" r="I2054">
        <f>E2054+1</f>
        <v>162516</v>
      </c>
      <c s="25" r="J2054">
        <f>K2053</f>
        <v>162504</v>
      </c>
      <c s="23" r="K2054">
        <f>K2053+D2054</f>
        <v>162515</v>
      </c>
    </row>
    <row r="2055">
      <c t="s" s="33" r="A2055">
        <v>1216</v>
      </c>
      <c s="33" r="B2055">
        <v>2051</v>
      </c>
      <c s="33" r="C2055">
        <v>162516</v>
      </c>
      <c s="33" r="D2055">
        <v>32</v>
      </c>
      <c s="33" r="E2055">
        <v>162547</v>
      </c>
      <c s="33" r="G2055">
        <v>2051</v>
      </c>
      <c s="23" r="H2055">
        <f>C2055</f>
        <v>162516</v>
      </c>
      <c s="23" r="I2055">
        <f>E2055+1</f>
        <v>162548</v>
      </c>
      <c s="25" r="J2055">
        <f>K2054</f>
        <v>162515</v>
      </c>
      <c s="23" r="K2055">
        <f>K2054+D2055</f>
        <v>162547</v>
      </c>
    </row>
    <row r="2056">
      <c t="s" s="33" r="A2056">
        <v>1292</v>
      </c>
      <c s="33" r="B2056">
        <v>2052</v>
      </c>
      <c s="33" r="C2056">
        <v>162548</v>
      </c>
      <c s="33" r="D2056">
        <v>20</v>
      </c>
      <c s="33" r="E2056">
        <v>162567</v>
      </c>
      <c s="33" r="G2056">
        <v>2052</v>
      </c>
      <c s="23" r="H2056">
        <f>C2056</f>
        <v>162548</v>
      </c>
      <c s="23" r="I2056">
        <f>E2056+1</f>
        <v>162568</v>
      </c>
      <c s="25" r="J2056">
        <f>K2055</f>
        <v>162547</v>
      </c>
      <c s="23" r="K2056">
        <f>K2055+D2056</f>
        <v>162567</v>
      </c>
    </row>
    <row r="2057">
      <c t="s" s="33" r="A2057">
        <v>1259</v>
      </c>
      <c s="33" r="B2057">
        <v>2053</v>
      </c>
      <c s="33" r="C2057">
        <v>162568</v>
      </c>
      <c s="33" r="D2057">
        <v>45</v>
      </c>
      <c s="33" r="E2057">
        <v>162612</v>
      </c>
      <c s="33" r="G2057">
        <v>2053</v>
      </c>
      <c s="23" r="H2057">
        <f>C2057</f>
        <v>162568</v>
      </c>
      <c s="23" r="I2057">
        <f>E2057+1</f>
        <v>162613</v>
      </c>
      <c s="25" r="J2057">
        <f>K2056</f>
        <v>162567</v>
      </c>
      <c s="23" r="K2057">
        <f>K2056+D2057</f>
        <v>162612</v>
      </c>
    </row>
    <row r="2058">
      <c t="s" s="33" r="A2058">
        <v>1298</v>
      </c>
      <c s="33" r="B2058">
        <v>2054</v>
      </c>
      <c s="33" r="C2058">
        <v>162613</v>
      </c>
      <c s="33" r="D2058">
        <v>25</v>
      </c>
      <c s="33" r="E2058">
        <v>162637</v>
      </c>
      <c s="33" r="G2058">
        <v>2054</v>
      </c>
      <c s="23" r="H2058">
        <f>C2058</f>
        <v>162613</v>
      </c>
      <c s="23" r="I2058">
        <f>E2058+1</f>
        <v>162638</v>
      </c>
      <c s="25" r="J2058">
        <f>K2057</f>
        <v>162612</v>
      </c>
      <c s="23" r="K2058">
        <f>K2057+D2058</f>
        <v>162637</v>
      </c>
    </row>
    <row r="2059">
      <c t="s" s="33" r="A2059">
        <v>1299</v>
      </c>
      <c s="33" r="B2059">
        <v>2055</v>
      </c>
      <c s="33" r="C2059">
        <v>162638</v>
      </c>
      <c s="33" r="D2059">
        <v>34</v>
      </c>
      <c s="33" r="E2059">
        <v>162671</v>
      </c>
      <c s="33" r="G2059">
        <v>2055</v>
      </c>
      <c s="23" r="H2059">
        <f>C2059</f>
        <v>162638</v>
      </c>
      <c s="23" r="I2059">
        <f>E2059+1</f>
        <v>162672</v>
      </c>
      <c s="25" r="J2059">
        <f>K2058</f>
        <v>162637</v>
      </c>
      <c s="23" r="K2059">
        <f>K2058+D2059</f>
        <v>162671</v>
      </c>
    </row>
    <row r="2060">
      <c t="s" s="33" r="A2060">
        <v>1300</v>
      </c>
      <c s="33" r="B2060">
        <v>2056</v>
      </c>
      <c s="33" r="C2060">
        <v>162672</v>
      </c>
      <c s="33" r="D2060">
        <v>20</v>
      </c>
      <c s="33" r="E2060">
        <v>162691</v>
      </c>
      <c s="33" r="G2060">
        <v>2056</v>
      </c>
      <c s="23" r="H2060">
        <f>C2060</f>
        <v>162672</v>
      </c>
      <c s="23" r="I2060">
        <f>E2060+1</f>
        <v>162692</v>
      </c>
      <c s="25" r="J2060">
        <f>K2059</f>
        <v>162671</v>
      </c>
      <c s="23" r="K2060">
        <f>K2059+D2060</f>
        <v>162691</v>
      </c>
    </row>
    <row r="2061">
      <c t="s" s="33" r="A2061">
        <v>1301</v>
      </c>
      <c s="33" r="B2061">
        <v>2057</v>
      </c>
      <c s="33" r="C2061">
        <v>162692</v>
      </c>
      <c s="33" r="D2061">
        <v>35</v>
      </c>
      <c s="33" r="E2061">
        <v>162726</v>
      </c>
      <c s="33" r="G2061">
        <v>2057</v>
      </c>
      <c s="23" r="H2061">
        <f>C2061</f>
        <v>162692</v>
      </c>
      <c s="23" r="I2061">
        <f>E2061+1</f>
        <v>162727</v>
      </c>
      <c s="25" r="J2061">
        <f>K2060</f>
        <v>162691</v>
      </c>
      <c s="23" r="K2061">
        <f>K2060+D2061</f>
        <v>162726</v>
      </c>
    </row>
    <row r="2062">
      <c t="s" s="33" r="A2062">
        <v>1302</v>
      </c>
      <c s="33" r="B2062">
        <v>2058</v>
      </c>
      <c s="33" r="C2062">
        <v>162727</v>
      </c>
      <c s="33" r="D2062">
        <v>21</v>
      </c>
      <c s="33" r="E2062">
        <v>162747</v>
      </c>
      <c s="33" r="G2062">
        <v>2058</v>
      </c>
      <c s="23" r="H2062">
        <f>C2062</f>
        <v>162727</v>
      </c>
      <c s="23" r="I2062">
        <f>E2062+1</f>
        <v>162748</v>
      </c>
      <c s="25" r="J2062">
        <f>K2061</f>
        <v>162726</v>
      </c>
      <c s="23" r="K2062">
        <f>K2061+D2062</f>
        <v>162747</v>
      </c>
    </row>
    <row r="2063">
      <c t="s" s="33" r="A2063">
        <v>1302</v>
      </c>
      <c s="33" r="B2063">
        <v>2059</v>
      </c>
      <c s="33" r="C2063">
        <v>162748</v>
      </c>
      <c s="33" r="D2063">
        <v>50</v>
      </c>
      <c s="33" r="E2063">
        <v>162797</v>
      </c>
      <c s="33" r="G2063">
        <v>2059</v>
      </c>
      <c s="23" r="H2063">
        <f>C2063</f>
        <v>162748</v>
      </c>
      <c s="23" r="I2063">
        <f>E2063+1</f>
        <v>162798</v>
      </c>
      <c s="25" r="J2063">
        <f>K2062</f>
        <v>162747</v>
      </c>
      <c s="23" r="K2063">
        <f>K2062+D2063</f>
        <v>162797</v>
      </c>
    </row>
    <row r="2064">
      <c t="s" s="33" r="A2064">
        <v>1196</v>
      </c>
      <c s="33" r="B2064">
        <v>2060</v>
      </c>
      <c s="33" r="C2064">
        <v>162798</v>
      </c>
      <c s="33" r="D2064">
        <v>41</v>
      </c>
      <c s="33" r="E2064">
        <v>162838</v>
      </c>
      <c s="33" r="G2064">
        <v>2060</v>
      </c>
      <c s="23" r="H2064">
        <f>C2064</f>
        <v>162798</v>
      </c>
      <c s="23" r="I2064">
        <f>E2064+1</f>
        <v>162839</v>
      </c>
      <c s="25" r="J2064">
        <f>K2063</f>
        <v>162797</v>
      </c>
      <c s="23" r="K2064">
        <f>K2063+D2064</f>
        <v>162838</v>
      </c>
    </row>
    <row r="2065">
      <c t="s" s="33" r="A2065">
        <v>1303</v>
      </c>
      <c s="33" r="B2065">
        <v>2061</v>
      </c>
      <c s="33" r="C2065">
        <v>162839</v>
      </c>
      <c s="33" r="D2065">
        <v>52</v>
      </c>
      <c s="33" r="E2065">
        <v>162890</v>
      </c>
      <c s="33" r="G2065">
        <v>2061</v>
      </c>
      <c s="23" r="H2065">
        <f>C2065</f>
        <v>162839</v>
      </c>
      <c s="23" r="I2065">
        <f>E2065+1</f>
        <v>162891</v>
      </c>
      <c s="25" r="J2065">
        <f>K2064</f>
        <v>162838</v>
      </c>
      <c s="23" r="K2065">
        <f>K2064+D2065</f>
        <v>162890</v>
      </c>
    </row>
    <row r="2066">
      <c t="s" s="33" r="A2066">
        <v>1196</v>
      </c>
      <c s="33" r="B2066">
        <v>2062</v>
      </c>
      <c s="33" r="C2066">
        <v>162891</v>
      </c>
      <c s="33" r="D2066">
        <v>66</v>
      </c>
      <c s="33" r="E2066">
        <v>162956</v>
      </c>
      <c s="33" r="G2066">
        <v>2062</v>
      </c>
      <c s="23" r="H2066">
        <f>C2066</f>
        <v>162891</v>
      </c>
      <c s="23" r="I2066">
        <f>E2066+1</f>
        <v>162957</v>
      </c>
      <c s="25" r="J2066">
        <f>K2065</f>
        <v>162890</v>
      </c>
      <c s="23" r="K2066">
        <f>K2065+D2066</f>
        <v>162956</v>
      </c>
    </row>
    <row r="2067">
      <c t="s" s="33" r="A2067">
        <v>1277</v>
      </c>
      <c s="33" r="B2067">
        <v>2063</v>
      </c>
      <c s="33" r="C2067">
        <v>162957</v>
      </c>
      <c s="33" r="D2067">
        <v>26</v>
      </c>
      <c s="33" r="E2067">
        <v>162982</v>
      </c>
      <c s="33" r="G2067">
        <v>2063</v>
      </c>
      <c s="23" r="H2067">
        <f>C2067</f>
        <v>162957</v>
      </c>
      <c s="23" r="I2067">
        <f>E2067+1</f>
        <v>162983</v>
      </c>
      <c s="25" r="J2067">
        <f>K2066</f>
        <v>162956</v>
      </c>
      <c s="23" r="K2067">
        <f>K2066+D2067</f>
        <v>162982</v>
      </c>
    </row>
    <row r="2068">
      <c t="s" s="33" r="A2068">
        <v>1304</v>
      </c>
      <c s="33" r="B2068">
        <v>2064</v>
      </c>
      <c s="33" r="C2068">
        <v>162983</v>
      </c>
      <c s="33" r="D2068">
        <v>86</v>
      </c>
      <c s="33" r="E2068">
        <v>163068</v>
      </c>
      <c s="33" r="G2068">
        <v>2064</v>
      </c>
      <c s="23" r="H2068">
        <f>C2068</f>
        <v>162983</v>
      </c>
      <c s="23" r="I2068">
        <f>E2068+1</f>
        <v>163069</v>
      </c>
      <c s="25" r="J2068">
        <f>K2067</f>
        <v>162982</v>
      </c>
      <c s="23" r="K2068">
        <f>K2067+D2068</f>
        <v>163068</v>
      </c>
    </row>
    <row r="2069">
      <c t="s" s="33" r="A2069">
        <v>1295</v>
      </c>
      <c s="33" r="B2069">
        <v>2065</v>
      </c>
      <c s="33" r="C2069">
        <v>163069</v>
      </c>
      <c s="33" r="D2069">
        <v>41</v>
      </c>
      <c s="33" r="E2069">
        <v>163109</v>
      </c>
      <c s="33" r="G2069">
        <v>2065</v>
      </c>
      <c s="23" r="H2069">
        <f>C2069</f>
        <v>163069</v>
      </c>
      <c s="23" r="I2069">
        <f>E2069+1</f>
        <v>163110</v>
      </c>
      <c s="25" r="J2069">
        <f>K2068</f>
        <v>163068</v>
      </c>
      <c s="23" r="K2069">
        <f>K2068+D2069</f>
        <v>163109</v>
      </c>
    </row>
    <row r="2070">
      <c t="s" s="33" r="A2070">
        <v>1225</v>
      </c>
      <c s="33" r="B2070">
        <v>2066</v>
      </c>
      <c s="33" r="C2070">
        <v>163110</v>
      </c>
      <c s="33" r="D2070">
        <v>42</v>
      </c>
      <c s="33" r="E2070">
        <v>163151</v>
      </c>
      <c s="33" r="G2070">
        <v>2066</v>
      </c>
      <c s="23" r="H2070">
        <f>C2070</f>
        <v>163110</v>
      </c>
      <c s="23" r="I2070">
        <f>E2070+1</f>
        <v>163152</v>
      </c>
      <c s="25" r="J2070">
        <f>K2069</f>
        <v>163109</v>
      </c>
      <c s="23" r="K2070">
        <f>K2069+D2070</f>
        <v>163151</v>
      </c>
    </row>
    <row r="2071">
      <c t="s" s="33" r="A2071">
        <v>522</v>
      </c>
      <c s="33" r="B2071">
        <v>2067</v>
      </c>
      <c s="33" r="C2071">
        <v>163152</v>
      </c>
      <c s="33" r="D2071">
        <v>71</v>
      </c>
      <c s="33" r="E2071">
        <v>163222</v>
      </c>
      <c s="33" r="G2071">
        <v>2067</v>
      </c>
      <c s="23" r="H2071">
        <f>C2071</f>
        <v>163152</v>
      </c>
      <c s="23" r="I2071">
        <f>E2071+1</f>
        <v>163223</v>
      </c>
      <c s="25" r="J2071">
        <f>K2070</f>
        <v>163151</v>
      </c>
      <c s="23" r="K2071">
        <f>K2070+D2071</f>
        <v>163222</v>
      </c>
    </row>
    <row r="2072">
      <c t="s" s="33" r="A2072">
        <v>1186</v>
      </c>
      <c s="33" r="B2072">
        <v>2068</v>
      </c>
      <c s="33" r="C2072">
        <v>163223</v>
      </c>
      <c s="33" r="D2072">
        <v>37</v>
      </c>
      <c s="33" r="E2072">
        <v>163259</v>
      </c>
      <c s="33" r="G2072">
        <v>2068</v>
      </c>
      <c s="23" r="H2072">
        <f>C2072</f>
        <v>163223</v>
      </c>
      <c s="23" r="I2072">
        <f>E2072+1</f>
        <v>163260</v>
      </c>
      <c s="25" r="J2072">
        <f>K2071</f>
        <v>163222</v>
      </c>
      <c s="23" r="K2072">
        <f>K2071+D2072</f>
        <v>163259</v>
      </c>
    </row>
    <row r="2073">
      <c t="s" s="33" r="A2073">
        <v>1305</v>
      </c>
      <c s="33" r="B2073">
        <v>2069</v>
      </c>
      <c s="33" r="C2073">
        <v>163260</v>
      </c>
      <c s="33" r="D2073">
        <v>36</v>
      </c>
      <c s="33" r="E2073">
        <v>163295</v>
      </c>
      <c s="33" r="G2073">
        <v>2069</v>
      </c>
      <c s="23" r="H2073">
        <f>C2073</f>
        <v>163260</v>
      </c>
      <c s="23" r="I2073">
        <f>E2073+1</f>
        <v>163296</v>
      </c>
      <c s="25" r="J2073">
        <f>K2072</f>
        <v>163259</v>
      </c>
      <c s="23" r="K2073">
        <f>K2072+D2073</f>
        <v>163295</v>
      </c>
    </row>
    <row r="2074">
      <c t="s" s="33" r="A2074">
        <v>1283</v>
      </c>
      <c s="33" r="B2074">
        <v>2070</v>
      </c>
      <c s="33" r="C2074">
        <v>163296</v>
      </c>
      <c s="33" r="D2074">
        <v>30</v>
      </c>
      <c s="33" r="E2074">
        <v>163325</v>
      </c>
      <c s="33" r="G2074">
        <v>2070</v>
      </c>
      <c s="23" r="H2074">
        <f>C2074</f>
        <v>163296</v>
      </c>
      <c s="23" r="I2074">
        <f>E2074+1</f>
        <v>163326</v>
      </c>
      <c s="25" r="J2074">
        <f>K2073</f>
        <v>163295</v>
      </c>
      <c s="23" r="K2074">
        <f>K2073+D2074</f>
        <v>163325</v>
      </c>
    </row>
    <row r="2075">
      <c t="s" s="33" r="A2075">
        <v>1186</v>
      </c>
      <c s="33" r="B2075">
        <v>2071</v>
      </c>
      <c s="33" r="C2075">
        <v>163326</v>
      </c>
      <c s="33" r="D2075">
        <v>26</v>
      </c>
      <c s="33" r="E2075">
        <v>163351</v>
      </c>
      <c s="33" r="G2075">
        <v>2071</v>
      </c>
      <c s="23" r="H2075">
        <f>C2075</f>
        <v>163326</v>
      </c>
      <c s="23" r="I2075">
        <f>E2075+1</f>
        <v>163352</v>
      </c>
      <c s="25" r="J2075">
        <f>K2074</f>
        <v>163325</v>
      </c>
      <c s="23" r="K2075">
        <f>K2074+D2075</f>
        <v>163351</v>
      </c>
    </row>
    <row r="2076">
      <c t="s" s="33" r="A2076">
        <v>1267</v>
      </c>
      <c s="33" r="B2076">
        <v>2072</v>
      </c>
      <c s="33" r="C2076">
        <v>163352</v>
      </c>
      <c s="33" r="D2076">
        <v>33</v>
      </c>
      <c s="33" r="E2076">
        <v>163384</v>
      </c>
      <c s="33" r="G2076">
        <v>2072</v>
      </c>
      <c s="23" r="H2076">
        <f>C2076</f>
        <v>163352</v>
      </c>
      <c s="23" r="I2076">
        <f>E2076+1</f>
        <v>163385</v>
      </c>
      <c s="25" r="J2076">
        <f>K2075</f>
        <v>163351</v>
      </c>
      <c s="23" r="K2076">
        <f>K2075+D2076</f>
        <v>163384</v>
      </c>
    </row>
    <row r="2077">
      <c t="s" s="33" r="A2077">
        <v>1267</v>
      </c>
      <c s="33" r="B2077">
        <v>2073</v>
      </c>
      <c s="33" r="C2077">
        <v>163385</v>
      </c>
      <c s="33" r="D2077">
        <v>35</v>
      </c>
      <c s="33" r="E2077">
        <v>163419</v>
      </c>
      <c s="33" r="G2077">
        <v>2073</v>
      </c>
      <c s="23" r="H2077">
        <f>C2077</f>
        <v>163385</v>
      </c>
      <c s="23" r="I2077">
        <f>E2077+1</f>
        <v>163420</v>
      </c>
      <c s="25" r="J2077">
        <f>K2076</f>
        <v>163384</v>
      </c>
      <c s="23" r="K2077">
        <f>K2076+D2077</f>
        <v>163419</v>
      </c>
    </row>
    <row r="2078">
      <c t="s" s="33" r="A2078">
        <v>1226</v>
      </c>
      <c s="33" r="B2078">
        <v>2074</v>
      </c>
      <c s="33" r="C2078">
        <v>163420</v>
      </c>
      <c s="33" r="D2078">
        <v>42</v>
      </c>
      <c s="33" r="E2078">
        <v>163461</v>
      </c>
      <c s="33" r="G2078">
        <v>2074</v>
      </c>
      <c s="23" r="H2078">
        <f>C2078</f>
        <v>163420</v>
      </c>
      <c s="23" r="I2078">
        <f>E2078+1</f>
        <v>163462</v>
      </c>
      <c s="25" r="J2078">
        <f>K2077</f>
        <v>163419</v>
      </c>
      <c s="23" r="K2078">
        <f>K2077+D2078</f>
        <v>163461</v>
      </c>
    </row>
    <row r="2079">
      <c t="s" s="33" r="A2079">
        <v>1306</v>
      </c>
      <c s="33" r="B2079">
        <v>2075</v>
      </c>
      <c s="33" r="C2079">
        <v>163462</v>
      </c>
      <c s="33" r="D2079">
        <v>18</v>
      </c>
      <c s="33" r="E2079">
        <v>163479</v>
      </c>
      <c s="33" r="G2079">
        <v>2075</v>
      </c>
      <c s="23" r="H2079">
        <f>C2079</f>
        <v>163462</v>
      </c>
      <c s="23" r="I2079">
        <f>E2079+1</f>
        <v>163480</v>
      </c>
      <c s="25" r="J2079">
        <f>K2078</f>
        <v>163461</v>
      </c>
      <c s="23" r="K2079">
        <f>K2078+D2079</f>
        <v>163479</v>
      </c>
    </row>
    <row r="2080">
      <c t="s" s="33" r="A2080">
        <v>1307</v>
      </c>
      <c s="33" r="B2080">
        <v>2076</v>
      </c>
      <c s="33" r="C2080">
        <v>163480</v>
      </c>
      <c s="33" r="D2080">
        <v>25</v>
      </c>
      <c s="33" r="E2080">
        <v>163504</v>
      </c>
      <c s="33" r="G2080">
        <v>2076</v>
      </c>
      <c s="23" r="H2080">
        <f>C2080</f>
        <v>163480</v>
      </c>
      <c s="23" r="I2080">
        <f>E2080+1</f>
        <v>163505</v>
      </c>
      <c s="25" r="J2080">
        <f>K2079</f>
        <v>163479</v>
      </c>
      <c s="23" r="K2080">
        <f>K2079+D2080</f>
        <v>163504</v>
      </c>
    </row>
    <row r="2081">
      <c t="s" s="33" r="A2081">
        <v>1277</v>
      </c>
      <c s="33" r="B2081">
        <v>2077</v>
      </c>
      <c s="33" r="C2081">
        <v>163505</v>
      </c>
      <c s="33" r="D2081">
        <v>24</v>
      </c>
      <c s="33" r="E2081">
        <v>163528</v>
      </c>
      <c s="33" r="G2081">
        <v>2077</v>
      </c>
      <c s="23" r="H2081">
        <f>C2081</f>
        <v>163505</v>
      </c>
      <c s="23" r="I2081">
        <f>E2081+1</f>
        <v>163529</v>
      </c>
      <c s="25" r="J2081">
        <f>K2080</f>
        <v>163504</v>
      </c>
      <c s="23" r="K2081">
        <f>K2080+D2081</f>
        <v>163528</v>
      </c>
    </row>
    <row r="2082">
      <c t="s" s="33" r="A2082">
        <v>1216</v>
      </c>
      <c s="33" r="B2082">
        <v>2078</v>
      </c>
      <c s="33" r="C2082">
        <v>163529</v>
      </c>
      <c s="33" r="D2082">
        <v>35</v>
      </c>
      <c s="33" r="E2082">
        <v>163563</v>
      </c>
      <c s="33" r="G2082">
        <v>2078</v>
      </c>
      <c s="23" r="H2082">
        <f>C2082</f>
        <v>163529</v>
      </c>
      <c s="23" r="I2082">
        <f>E2082+1</f>
        <v>163564</v>
      </c>
      <c s="25" r="J2082">
        <f>K2081</f>
        <v>163528</v>
      </c>
      <c s="23" r="K2082">
        <f>K2081+D2082</f>
        <v>163563</v>
      </c>
    </row>
    <row r="2083">
      <c t="s" s="33" r="A2083">
        <v>1283</v>
      </c>
      <c s="33" r="B2083">
        <v>2079</v>
      </c>
      <c s="33" r="C2083">
        <v>163564</v>
      </c>
      <c s="33" r="D2083">
        <v>67</v>
      </c>
      <c s="33" r="E2083">
        <v>163630</v>
      </c>
      <c s="33" r="G2083">
        <v>2079</v>
      </c>
      <c s="23" r="H2083">
        <f>C2083</f>
        <v>163564</v>
      </c>
      <c s="23" r="I2083">
        <f>E2083+1</f>
        <v>163631</v>
      </c>
      <c s="25" r="J2083">
        <f>K2082</f>
        <v>163563</v>
      </c>
      <c s="23" r="K2083">
        <f>K2082+D2083</f>
        <v>163630</v>
      </c>
    </row>
    <row r="2084">
      <c t="s" s="33" r="A2084">
        <v>1281</v>
      </c>
      <c s="33" r="B2084">
        <v>2080</v>
      </c>
      <c s="33" r="C2084">
        <v>163631</v>
      </c>
      <c s="33" r="D2084">
        <v>55</v>
      </c>
      <c s="33" r="E2084">
        <v>163685</v>
      </c>
      <c s="33" r="G2084">
        <v>2080</v>
      </c>
      <c s="23" r="H2084">
        <f>C2084</f>
        <v>163631</v>
      </c>
      <c s="23" r="I2084">
        <f>E2084+1</f>
        <v>163686</v>
      </c>
      <c s="25" r="J2084">
        <f>K2083</f>
        <v>163630</v>
      </c>
      <c s="23" r="K2084">
        <f>K2083+D2084</f>
        <v>163685</v>
      </c>
    </row>
    <row r="2085">
      <c t="s" s="33" r="A2085">
        <v>1308</v>
      </c>
      <c s="33" r="B2085">
        <v>2081</v>
      </c>
      <c s="33" r="C2085">
        <v>163686</v>
      </c>
      <c s="33" r="D2085">
        <v>48</v>
      </c>
      <c s="33" r="E2085">
        <v>163733</v>
      </c>
      <c s="33" r="G2085">
        <v>2081</v>
      </c>
      <c s="23" r="H2085">
        <f>C2085</f>
        <v>163686</v>
      </c>
      <c s="23" r="I2085">
        <f>E2085+1</f>
        <v>163734</v>
      </c>
      <c s="25" r="J2085">
        <f>K2084</f>
        <v>163685</v>
      </c>
      <c s="23" r="K2085">
        <f>K2084+D2085</f>
        <v>163733</v>
      </c>
    </row>
    <row r="2086">
      <c t="s" s="33" r="A2086">
        <v>1196</v>
      </c>
      <c s="33" r="B2086">
        <v>2082</v>
      </c>
      <c s="33" r="C2086">
        <v>163734</v>
      </c>
      <c s="33" r="D2086">
        <v>103</v>
      </c>
      <c s="33" r="E2086">
        <v>163836</v>
      </c>
      <c s="33" r="G2086">
        <v>2082</v>
      </c>
      <c s="23" r="H2086">
        <f>C2086</f>
        <v>163734</v>
      </c>
      <c s="23" r="I2086">
        <f>E2086+1</f>
        <v>163837</v>
      </c>
      <c s="25" r="J2086">
        <f>K2085</f>
        <v>163733</v>
      </c>
      <c s="23" r="K2086">
        <f>K2085+D2086</f>
        <v>163836</v>
      </c>
    </row>
    <row r="2087">
      <c t="s" s="33" r="A2087">
        <v>1283</v>
      </c>
      <c s="33" r="B2087">
        <v>2083</v>
      </c>
      <c s="33" r="C2087">
        <v>163837</v>
      </c>
      <c s="33" r="D2087">
        <v>36</v>
      </c>
      <c s="33" r="E2087">
        <v>163872</v>
      </c>
      <c s="33" r="G2087">
        <v>2083</v>
      </c>
      <c s="23" r="H2087">
        <f>C2087</f>
        <v>163837</v>
      </c>
      <c s="23" r="I2087">
        <f>E2087+1</f>
        <v>163873</v>
      </c>
      <c s="25" r="J2087">
        <f>K2086</f>
        <v>163836</v>
      </c>
      <c s="23" r="K2087">
        <f>K2086+D2087</f>
        <v>163872</v>
      </c>
    </row>
    <row r="2088">
      <c t="s" s="33" r="A2088">
        <v>1309</v>
      </c>
      <c s="33" r="B2088">
        <v>2084</v>
      </c>
      <c s="33" r="C2088">
        <v>163873</v>
      </c>
      <c s="33" r="D2088">
        <v>25</v>
      </c>
      <c s="33" r="E2088">
        <v>163897</v>
      </c>
      <c s="33" r="G2088">
        <v>2084</v>
      </c>
      <c s="23" r="H2088">
        <f>C2088</f>
        <v>163873</v>
      </c>
      <c s="23" r="I2088">
        <f>E2088+1</f>
        <v>163898</v>
      </c>
      <c s="25" r="J2088">
        <f>K2087</f>
        <v>163872</v>
      </c>
      <c s="23" r="K2088">
        <f>K2087+D2088</f>
        <v>163897</v>
      </c>
    </row>
    <row r="2089">
      <c t="s" s="33" r="A2089">
        <v>1191</v>
      </c>
      <c s="33" r="B2089">
        <v>2085</v>
      </c>
      <c s="33" r="C2089">
        <v>163898</v>
      </c>
      <c s="33" r="D2089">
        <v>28</v>
      </c>
      <c s="33" r="E2089">
        <v>163925</v>
      </c>
      <c s="33" r="G2089">
        <v>2085</v>
      </c>
      <c s="23" r="H2089">
        <f>C2089</f>
        <v>163898</v>
      </c>
      <c s="23" r="I2089">
        <f>E2089+1</f>
        <v>163926</v>
      </c>
      <c s="25" r="J2089">
        <f>K2088</f>
        <v>163897</v>
      </c>
      <c s="23" r="K2089">
        <f>K2088+D2089</f>
        <v>163925</v>
      </c>
    </row>
    <row r="2090">
      <c t="s" s="33" r="A2090">
        <v>1310</v>
      </c>
      <c s="33" r="B2090">
        <v>2086</v>
      </c>
      <c s="33" r="C2090">
        <v>163926</v>
      </c>
      <c s="33" r="D2090">
        <v>57</v>
      </c>
      <c s="33" r="E2090">
        <v>163982</v>
      </c>
      <c s="33" r="G2090">
        <v>2086</v>
      </c>
      <c s="23" r="H2090">
        <f>C2090</f>
        <v>163926</v>
      </c>
      <c s="23" r="I2090">
        <f>E2090+1</f>
        <v>163983</v>
      </c>
      <c s="25" r="J2090">
        <f>K2089</f>
        <v>163925</v>
      </c>
      <c s="23" r="K2090">
        <f>K2089+D2090</f>
        <v>163982</v>
      </c>
    </row>
    <row r="2091">
      <c t="s" s="33" r="A2091">
        <v>1283</v>
      </c>
      <c s="33" r="B2091">
        <v>2087</v>
      </c>
      <c s="33" r="C2091">
        <v>163983</v>
      </c>
      <c s="33" r="D2091">
        <v>50</v>
      </c>
      <c s="33" r="E2091">
        <v>164032</v>
      </c>
      <c s="33" r="G2091">
        <v>2087</v>
      </c>
      <c s="23" r="H2091">
        <f>C2091</f>
        <v>163983</v>
      </c>
      <c s="23" r="I2091">
        <f>E2091+1</f>
        <v>164033</v>
      </c>
      <c s="25" r="J2091">
        <f>K2090</f>
        <v>163982</v>
      </c>
      <c s="23" r="K2091">
        <f>K2090+D2091</f>
        <v>164032</v>
      </c>
    </row>
    <row r="2092">
      <c t="s" s="33" r="A2092">
        <v>1191</v>
      </c>
      <c s="33" r="B2092">
        <v>2088</v>
      </c>
      <c s="33" r="C2092">
        <v>164033</v>
      </c>
      <c s="33" r="D2092">
        <v>49</v>
      </c>
      <c s="33" r="E2092">
        <v>164081</v>
      </c>
      <c s="33" r="G2092">
        <v>2088</v>
      </c>
      <c s="23" r="H2092">
        <f>C2092</f>
        <v>164033</v>
      </c>
      <c s="23" r="I2092">
        <f>E2092+1</f>
        <v>164082</v>
      </c>
      <c s="25" r="J2092">
        <f>K2091</f>
        <v>164032</v>
      </c>
      <c s="23" r="K2092">
        <f>K2091+D2092</f>
        <v>164081</v>
      </c>
    </row>
    <row r="2093">
      <c t="s" s="33" r="A2093">
        <v>1311</v>
      </c>
      <c s="33" r="B2093">
        <v>2089</v>
      </c>
      <c s="33" r="C2093">
        <v>164082</v>
      </c>
      <c s="33" r="D2093">
        <v>125</v>
      </c>
      <c s="33" r="E2093">
        <v>164206</v>
      </c>
      <c s="33" r="G2093">
        <v>2089</v>
      </c>
      <c s="23" r="H2093">
        <f>C2093</f>
        <v>164082</v>
      </c>
      <c s="23" r="I2093">
        <f>E2093+1</f>
        <v>164207</v>
      </c>
      <c s="25" r="J2093">
        <f>K2092</f>
        <v>164081</v>
      </c>
      <c s="23" r="K2093">
        <f>K2092+D2093</f>
        <v>164206</v>
      </c>
    </row>
    <row r="2094">
      <c t="s" s="33" r="A2094">
        <v>1310</v>
      </c>
      <c s="33" r="B2094">
        <v>2090</v>
      </c>
      <c s="33" r="C2094">
        <v>164207</v>
      </c>
      <c s="33" r="D2094">
        <v>56</v>
      </c>
      <c s="33" r="E2094">
        <v>164262</v>
      </c>
      <c s="33" r="G2094">
        <v>2090</v>
      </c>
      <c s="23" r="H2094">
        <f>C2094</f>
        <v>164207</v>
      </c>
      <c s="23" r="I2094">
        <f>E2094+1</f>
        <v>164263</v>
      </c>
      <c s="25" r="J2094">
        <f>K2093</f>
        <v>164206</v>
      </c>
      <c s="23" r="K2094">
        <f>K2093+D2094</f>
        <v>164262</v>
      </c>
    </row>
    <row r="2095">
      <c t="s" s="33" r="A2095">
        <v>1312</v>
      </c>
      <c s="33" r="B2095">
        <v>2091</v>
      </c>
      <c s="33" r="C2095">
        <v>164263</v>
      </c>
      <c s="33" r="D2095">
        <v>64</v>
      </c>
      <c s="33" r="E2095">
        <v>164326</v>
      </c>
      <c s="33" r="G2095">
        <v>2091</v>
      </c>
      <c s="23" r="H2095">
        <f>C2095</f>
        <v>164263</v>
      </c>
      <c s="23" r="I2095">
        <f>E2095+1</f>
        <v>164327</v>
      </c>
      <c s="25" r="J2095">
        <f>K2094</f>
        <v>164262</v>
      </c>
      <c s="23" r="K2095">
        <f>K2094+D2095</f>
        <v>164326</v>
      </c>
    </row>
    <row r="2096">
      <c t="s" s="33" r="A2096">
        <v>1313</v>
      </c>
      <c s="33" r="B2096">
        <v>2092</v>
      </c>
      <c s="33" r="C2096">
        <v>164327</v>
      </c>
      <c s="33" r="D2096">
        <v>37</v>
      </c>
      <c s="33" r="E2096">
        <v>164363</v>
      </c>
      <c s="33" r="G2096">
        <v>2092</v>
      </c>
      <c s="23" r="H2096">
        <f>C2096</f>
        <v>164327</v>
      </c>
      <c s="23" r="I2096">
        <f>E2096+1</f>
        <v>164364</v>
      </c>
      <c s="25" r="J2096">
        <f>K2095</f>
        <v>164326</v>
      </c>
      <c s="23" r="K2096">
        <f>K2095+D2096</f>
        <v>164363</v>
      </c>
    </row>
    <row r="2097">
      <c t="s" s="33" r="A2097">
        <v>1287</v>
      </c>
      <c s="33" r="B2097">
        <v>2093</v>
      </c>
      <c s="33" r="C2097">
        <v>164364</v>
      </c>
      <c s="33" r="D2097">
        <v>39</v>
      </c>
      <c s="33" r="E2097">
        <v>164402</v>
      </c>
      <c s="33" r="G2097">
        <v>2093</v>
      </c>
      <c s="23" r="H2097">
        <f>C2097</f>
        <v>164364</v>
      </c>
      <c s="23" r="I2097">
        <f>E2097+1</f>
        <v>164403</v>
      </c>
      <c s="25" r="J2097">
        <f>K2096</f>
        <v>164363</v>
      </c>
      <c s="23" r="K2097">
        <f>K2096+D2097</f>
        <v>164402</v>
      </c>
    </row>
    <row r="2098">
      <c t="s" s="33" r="A2098">
        <v>1194</v>
      </c>
      <c s="33" r="B2098">
        <v>2094</v>
      </c>
      <c s="33" r="C2098">
        <v>164403</v>
      </c>
      <c s="33" r="D2098">
        <v>43</v>
      </c>
      <c s="33" r="E2098">
        <v>164445</v>
      </c>
      <c s="33" r="G2098">
        <v>2094</v>
      </c>
      <c s="23" r="H2098">
        <f>C2098</f>
        <v>164403</v>
      </c>
      <c s="23" r="I2098">
        <f>E2098+1</f>
        <v>164446</v>
      </c>
      <c s="25" r="J2098">
        <f>K2097</f>
        <v>164402</v>
      </c>
      <c s="23" r="K2098">
        <f>K2097+D2098</f>
        <v>164445</v>
      </c>
    </row>
    <row r="2099">
      <c t="s" s="33" r="A2099">
        <v>1312</v>
      </c>
      <c s="33" r="B2099">
        <v>2095</v>
      </c>
      <c s="33" r="C2099">
        <v>164446</v>
      </c>
      <c s="33" r="D2099">
        <v>50</v>
      </c>
      <c s="33" r="E2099">
        <v>164495</v>
      </c>
      <c s="33" r="G2099">
        <v>2095</v>
      </c>
      <c s="23" r="H2099">
        <f>C2099</f>
        <v>164446</v>
      </c>
      <c s="23" r="I2099">
        <f>E2099+1</f>
        <v>164496</v>
      </c>
      <c s="25" r="J2099">
        <f>K2098</f>
        <v>164445</v>
      </c>
      <c s="23" r="K2099">
        <f>K2098+D2099</f>
        <v>164495</v>
      </c>
    </row>
    <row r="2100">
      <c t="s" s="33" r="A2100">
        <v>1313</v>
      </c>
      <c s="33" r="B2100">
        <v>2096</v>
      </c>
      <c s="33" r="C2100">
        <v>164496</v>
      </c>
      <c s="33" r="D2100">
        <v>33</v>
      </c>
      <c s="33" r="E2100">
        <v>164528</v>
      </c>
      <c s="33" r="G2100">
        <v>2096</v>
      </c>
      <c s="23" r="H2100">
        <f>C2100</f>
        <v>164496</v>
      </c>
      <c s="23" r="I2100">
        <f>E2100+1</f>
        <v>164529</v>
      </c>
      <c s="25" r="J2100">
        <f>K2099</f>
        <v>164495</v>
      </c>
      <c s="23" r="K2100">
        <f>K2099+D2100</f>
        <v>164528</v>
      </c>
    </row>
    <row r="2101">
      <c t="s" s="33" r="A2101">
        <v>1312</v>
      </c>
      <c s="33" r="B2101">
        <v>2097</v>
      </c>
      <c s="33" r="C2101">
        <v>164529</v>
      </c>
      <c s="33" r="D2101">
        <v>60</v>
      </c>
      <c s="33" r="E2101">
        <v>164588</v>
      </c>
      <c s="33" r="G2101">
        <v>2097</v>
      </c>
      <c s="23" r="H2101">
        <f>C2101</f>
        <v>164529</v>
      </c>
      <c s="23" r="I2101">
        <f>E2101+1</f>
        <v>164589</v>
      </c>
      <c s="25" r="J2101">
        <f>K2100</f>
        <v>164528</v>
      </c>
      <c s="23" r="K2101">
        <f>K2100+D2101</f>
        <v>164588</v>
      </c>
    </row>
    <row r="2102">
      <c t="s" s="33" r="A2102">
        <v>1287</v>
      </c>
      <c s="33" r="B2102">
        <v>2098</v>
      </c>
      <c s="33" r="C2102">
        <v>164589</v>
      </c>
      <c s="33" r="D2102">
        <v>43</v>
      </c>
      <c s="33" r="E2102">
        <v>164631</v>
      </c>
      <c s="33" r="G2102">
        <v>2098</v>
      </c>
      <c s="23" r="H2102">
        <f>C2102</f>
        <v>164589</v>
      </c>
      <c s="23" r="I2102">
        <f>E2102+1</f>
        <v>164632</v>
      </c>
      <c s="25" r="J2102">
        <f>K2101</f>
        <v>164588</v>
      </c>
      <c s="23" r="K2102">
        <f>K2101+D2102</f>
        <v>164631</v>
      </c>
    </row>
    <row r="2103">
      <c t="s" s="33" r="A2103">
        <v>1312</v>
      </c>
      <c s="33" r="B2103">
        <v>2099</v>
      </c>
      <c s="33" r="C2103">
        <v>164632</v>
      </c>
      <c s="33" r="D2103">
        <v>40</v>
      </c>
      <c s="33" r="E2103">
        <v>164671</v>
      </c>
      <c s="33" r="G2103">
        <v>2099</v>
      </c>
      <c s="23" r="H2103">
        <f>C2103</f>
        <v>164632</v>
      </c>
      <c s="23" r="I2103">
        <f>E2103+1</f>
        <v>164672</v>
      </c>
      <c s="25" r="J2103">
        <f>K2102</f>
        <v>164631</v>
      </c>
      <c s="23" r="K2103">
        <f>K2102+D2103</f>
        <v>164671</v>
      </c>
    </row>
    <row r="2104">
      <c t="s" s="33" r="A2104">
        <v>1287</v>
      </c>
      <c s="33" r="B2104">
        <v>2100</v>
      </c>
      <c s="33" r="C2104">
        <v>164672</v>
      </c>
      <c s="33" r="D2104">
        <v>50</v>
      </c>
      <c s="33" r="E2104">
        <v>164721</v>
      </c>
      <c s="33" r="G2104">
        <v>2100</v>
      </c>
      <c s="23" r="H2104">
        <f>C2104</f>
        <v>164672</v>
      </c>
      <c s="23" r="I2104">
        <f>E2104+1</f>
        <v>164722</v>
      </c>
      <c s="25" r="J2104">
        <f>K2103</f>
        <v>164671</v>
      </c>
      <c s="23" r="K2104">
        <f>K2103+D2104</f>
        <v>164721</v>
      </c>
    </row>
    <row r="2105">
      <c t="s" s="33" r="A2105">
        <v>1312</v>
      </c>
      <c s="33" r="B2105">
        <v>2101</v>
      </c>
      <c s="33" r="C2105">
        <v>164722</v>
      </c>
      <c s="33" r="D2105">
        <v>107</v>
      </c>
      <c s="33" r="E2105">
        <v>164828</v>
      </c>
      <c s="33" r="G2105">
        <v>2101</v>
      </c>
      <c s="23" r="H2105">
        <f>C2105</f>
        <v>164722</v>
      </c>
      <c s="23" r="I2105">
        <f>E2105+1</f>
        <v>164829</v>
      </c>
      <c s="25" r="J2105">
        <f>K2104</f>
        <v>164721</v>
      </c>
      <c s="23" r="K2105">
        <f>K2104+D2105</f>
        <v>164828</v>
      </c>
    </row>
    <row r="2106">
      <c t="s" s="33" r="A2106">
        <v>1097</v>
      </c>
      <c s="33" r="B2106">
        <v>2102</v>
      </c>
      <c s="33" r="C2106">
        <v>164829</v>
      </c>
      <c s="33" r="D2106">
        <v>62</v>
      </c>
      <c s="33" r="E2106">
        <v>164890</v>
      </c>
      <c s="33" r="G2106">
        <v>2102</v>
      </c>
      <c s="23" r="H2106">
        <f>C2106</f>
        <v>164829</v>
      </c>
      <c s="23" r="I2106">
        <f>E2106+1</f>
        <v>164891</v>
      </c>
      <c s="25" r="J2106">
        <f>K2105</f>
        <v>164828</v>
      </c>
      <c s="23" r="K2106">
        <f>K2105+D2106</f>
        <v>164890</v>
      </c>
    </row>
    <row r="2107">
      <c t="s" s="33" r="A2107">
        <v>1194</v>
      </c>
      <c s="33" r="B2107">
        <v>2103</v>
      </c>
      <c s="33" r="C2107">
        <v>164891</v>
      </c>
      <c s="33" r="D2107">
        <v>58</v>
      </c>
      <c s="33" r="E2107">
        <v>164948</v>
      </c>
      <c s="33" r="G2107">
        <v>2103</v>
      </c>
      <c s="23" r="H2107">
        <f>C2107</f>
        <v>164891</v>
      </c>
      <c s="23" r="I2107">
        <f>E2107+1</f>
        <v>164949</v>
      </c>
      <c s="25" r="J2107">
        <f>K2106</f>
        <v>164890</v>
      </c>
      <c s="23" r="K2107">
        <f>K2106+D2107</f>
        <v>164948</v>
      </c>
    </row>
    <row r="2108">
      <c t="s" s="33" r="A2108">
        <v>1229</v>
      </c>
      <c s="33" r="B2108">
        <v>2104</v>
      </c>
      <c s="33" r="C2108">
        <v>164949</v>
      </c>
      <c s="33" r="D2108">
        <v>26</v>
      </c>
      <c s="33" r="E2108">
        <v>164974</v>
      </c>
      <c s="33" r="G2108">
        <v>2104</v>
      </c>
      <c s="23" r="H2108">
        <f>C2108</f>
        <v>164949</v>
      </c>
      <c s="23" r="I2108">
        <f>E2108+1</f>
        <v>164975</v>
      </c>
      <c s="25" r="J2108">
        <f>K2107</f>
        <v>164948</v>
      </c>
      <c s="23" r="K2108">
        <f>K2107+D2108</f>
        <v>164974</v>
      </c>
    </row>
    <row r="2109">
      <c t="s" s="33" r="A2109">
        <v>1305</v>
      </c>
      <c s="33" r="B2109">
        <v>2105</v>
      </c>
      <c s="33" r="C2109">
        <v>164975</v>
      </c>
      <c s="33" r="D2109">
        <v>35</v>
      </c>
      <c s="33" r="E2109">
        <v>165009</v>
      </c>
      <c s="33" r="G2109">
        <v>2105</v>
      </c>
      <c s="23" r="H2109">
        <f>C2109</f>
        <v>164975</v>
      </c>
      <c s="23" r="I2109">
        <f>E2109+1</f>
        <v>165010</v>
      </c>
      <c s="25" r="J2109">
        <f>K2108</f>
        <v>164974</v>
      </c>
      <c s="23" r="K2109">
        <f>K2108+D2109</f>
        <v>165009</v>
      </c>
    </row>
    <row r="2110">
      <c t="s" s="33" r="A2110">
        <v>1314</v>
      </c>
      <c s="33" r="B2110">
        <v>2106</v>
      </c>
      <c s="33" r="C2110">
        <v>165010</v>
      </c>
      <c s="33" r="D2110">
        <v>54</v>
      </c>
      <c s="33" r="E2110">
        <v>165063</v>
      </c>
      <c s="33" r="G2110">
        <v>2106</v>
      </c>
      <c s="23" r="H2110">
        <f>C2110</f>
        <v>165010</v>
      </c>
      <c s="23" r="I2110">
        <f>E2110+1</f>
        <v>165064</v>
      </c>
      <c s="25" r="J2110">
        <f>K2109</f>
        <v>165009</v>
      </c>
      <c s="23" r="K2110">
        <f>K2109+D2110</f>
        <v>165063</v>
      </c>
    </row>
    <row r="2111">
      <c t="s" s="33" r="A2111">
        <v>1305</v>
      </c>
      <c s="33" r="B2111">
        <v>2107</v>
      </c>
      <c s="33" r="C2111">
        <v>165064</v>
      </c>
      <c s="33" r="D2111">
        <v>27</v>
      </c>
      <c s="33" r="E2111">
        <v>165090</v>
      </c>
      <c s="33" r="G2111">
        <v>2107</v>
      </c>
      <c s="23" r="H2111">
        <f>C2111</f>
        <v>165064</v>
      </c>
      <c s="23" r="I2111">
        <f>E2111+1</f>
        <v>165091</v>
      </c>
      <c s="25" r="J2111">
        <f>K2110</f>
        <v>165063</v>
      </c>
      <c s="23" r="K2111">
        <f>K2110+D2111</f>
        <v>165090</v>
      </c>
    </row>
    <row r="2112">
      <c t="s" s="33" r="A2112">
        <v>1312</v>
      </c>
      <c s="33" r="B2112">
        <v>2108</v>
      </c>
      <c s="33" r="C2112">
        <v>165091</v>
      </c>
      <c s="33" r="D2112">
        <v>39</v>
      </c>
      <c s="33" r="E2112">
        <v>165129</v>
      </c>
      <c s="33" r="G2112">
        <v>2108</v>
      </c>
      <c s="23" r="H2112">
        <f>C2112</f>
        <v>165091</v>
      </c>
      <c s="23" r="I2112">
        <f>E2112+1</f>
        <v>165130</v>
      </c>
      <c s="25" r="J2112">
        <f>K2111</f>
        <v>165090</v>
      </c>
      <c s="23" r="K2112">
        <f>K2111+D2112</f>
        <v>165129</v>
      </c>
    </row>
    <row r="2113">
      <c t="s" s="33" r="A2113">
        <v>1312</v>
      </c>
      <c s="33" r="B2113">
        <v>2109</v>
      </c>
      <c s="33" r="C2113">
        <v>165130</v>
      </c>
      <c s="33" r="D2113">
        <v>42</v>
      </c>
      <c s="33" r="E2113">
        <v>165171</v>
      </c>
      <c s="33" r="G2113">
        <v>2109</v>
      </c>
      <c s="23" r="H2113">
        <f>C2113</f>
        <v>165130</v>
      </c>
      <c s="23" r="I2113">
        <f>E2113+1</f>
        <v>165172</v>
      </c>
      <c s="25" r="J2113">
        <f>K2112</f>
        <v>165129</v>
      </c>
      <c s="23" r="K2113">
        <f>K2112+D2113</f>
        <v>165171</v>
      </c>
    </row>
    <row r="2114">
      <c t="s" s="33" r="A2114">
        <v>1314</v>
      </c>
      <c s="33" r="B2114">
        <v>2110</v>
      </c>
      <c s="33" r="C2114">
        <v>165172</v>
      </c>
      <c s="33" r="D2114">
        <v>25</v>
      </c>
      <c s="33" r="E2114">
        <v>165196</v>
      </c>
      <c s="33" r="G2114">
        <v>2110</v>
      </c>
      <c s="23" r="H2114">
        <f>C2114</f>
        <v>165172</v>
      </c>
      <c s="23" r="I2114">
        <f>E2114+1</f>
        <v>165197</v>
      </c>
      <c s="25" r="J2114">
        <f>K2113</f>
        <v>165171</v>
      </c>
      <c s="23" r="K2114">
        <f>K2113+D2114</f>
        <v>165196</v>
      </c>
    </row>
    <row r="2115">
      <c t="s" s="33" r="A2115">
        <v>1305</v>
      </c>
      <c s="33" r="B2115">
        <v>2111</v>
      </c>
      <c s="33" r="C2115">
        <v>165197</v>
      </c>
      <c s="33" r="D2115">
        <v>20</v>
      </c>
      <c s="33" r="E2115">
        <v>165216</v>
      </c>
      <c s="33" r="G2115">
        <v>2111</v>
      </c>
      <c s="23" r="H2115">
        <f>C2115</f>
        <v>165197</v>
      </c>
      <c s="23" r="I2115">
        <f>E2115+1</f>
        <v>165217</v>
      </c>
      <c s="25" r="J2115">
        <f>K2114</f>
        <v>165196</v>
      </c>
      <c s="23" r="K2115">
        <f>K2114+D2115</f>
        <v>165216</v>
      </c>
    </row>
    <row r="2116">
      <c t="s" s="33" r="A2116">
        <v>1296</v>
      </c>
      <c s="33" r="B2116">
        <v>2112</v>
      </c>
      <c s="33" r="C2116">
        <v>165217</v>
      </c>
      <c s="33" r="D2116">
        <v>33</v>
      </c>
      <c s="33" r="E2116">
        <v>165249</v>
      </c>
      <c s="33" r="G2116">
        <v>2112</v>
      </c>
      <c s="23" r="H2116">
        <f>C2116</f>
        <v>165217</v>
      </c>
      <c s="23" r="I2116">
        <f>E2116+1</f>
        <v>165250</v>
      </c>
      <c s="25" r="J2116">
        <f>K2115</f>
        <v>165216</v>
      </c>
      <c s="23" r="K2116">
        <f>K2115+D2116</f>
        <v>165249</v>
      </c>
    </row>
    <row r="2117">
      <c t="s" s="33" r="A2117">
        <v>1226</v>
      </c>
      <c s="33" r="B2117">
        <v>2113</v>
      </c>
      <c s="33" r="C2117">
        <v>165250</v>
      </c>
      <c s="33" r="D2117">
        <v>32</v>
      </c>
      <c s="33" r="E2117">
        <v>165281</v>
      </c>
      <c s="33" r="G2117">
        <v>2113</v>
      </c>
      <c s="23" r="H2117">
        <f>C2117</f>
        <v>165250</v>
      </c>
      <c s="23" r="I2117">
        <f>E2117+1</f>
        <v>165282</v>
      </c>
      <c s="25" r="J2117">
        <f>K2116</f>
        <v>165249</v>
      </c>
      <c s="23" r="K2117">
        <f>K2116+D2117</f>
        <v>165281</v>
      </c>
    </row>
    <row r="2118">
      <c t="s" s="33" r="A2118">
        <v>1221</v>
      </c>
      <c s="33" r="B2118">
        <v>2114</v>
      </c>
      <c s="33" r="C2118">
        <v>165282</v>
      </c>
      <c s="33" r="D2118">
        <v>39</v>
      </c>
      <c s="33" r="E2118">
        <v>165320</v>
      </c>
      <c s="33" r="G2118">
        <v>2114</v>
      </c>
      <c s="23" r="H2118">
        <f>C2118</f>
        <v>165282</v>
      </c>
      <c s="23" r="I2118">
        <f>E2118+1</f>
        <v>165321</v>
      </c>
      <c s="25" r="J2118">
        <f>K2117</f>
        <v>165281</v>
      </c>
      <c s="23" r="K2118">
        <f>K2117+D2118</f>
        <v>165320</v>
      </c>
    </row>
    <row r="2119">
      <c t="s" s="33" r="A2119">
        <v>1313</v>
      </c>
      <c s="33" r="B2119">
        <v>2115</v>
      </c>
      <c s="33" r="C2119">
        <v>165321</v>
      </c>
      <c s="33" r="D2119">
        <v>45</v>
      </c>
      <c s="33" r="E2119">
        <v>165365</v>
      </c>
      <c s="33" r="G2119">
        <v>2115</v>
      </c>
      <c s="23" r="H2119">
        <f>C2119</f>
        <v>165321</v>
      </c>
      <c s="23" r="I2119">
        <f>E2119+1</f>
        <v>165366</v>
      </c>
      <c s="25" r="J2119">
        <f>K2118</f>
        <v>165320</v>
      </c>
      <c s="23" r="K2119">
        <f>K2118+D2119</f>
        <v>165365</v>
      </c>
    </row>
    <row r="2120">
      <c t="s" s="33" r="A2120">
        <v>1312</v>
      </c>
      <c s="33" r="B2120">
        <v>2116</v>
      </c>
      <c s="33" r="C2120">
        <v>165366</v>
      </c>
      <c s="33" r="D2120">
        <v>35</v>
      </c>
      <c s="33" r="E2120">
        <v>165400</v>
      </c>
      <c s="33" r="G2120">
        <v>2116</v>
      </c>
      <c s="23" r="H2120">
        <f>C2120</f>
        <v>165366</v>
      </c>
      <c s="23" r="I2120">
        <f>E2120+1</f>
        <v>165401</v>
      </c>
      <c s="25" r="J2120">
        <f>K2119</f>
        <v>165365</v>
      </c>
      <c s="23" r="K2120">
        <f>K2119+D2120</f>
        <v>165400</v>
      </c>
    </row>
    <row r="2121">
      <c t="s" s="33" r="A2121">
        <v>1313</v>
      </c>
      <c s="33" r="B2121">
        <v>2117</v>
      </c>
      <c s="33" r="C2121">
        <v>165401</v>
      </c>
      <c s="33" r="D2121">
        <v>26</v>
      </c>
      <c s="33" r="E2121">
        <v>165426</v>
      </c>
      <c s="33" r="G2121">
        <v>2117</v>
      </c>
      <c s="23" r="H2121">
        <f>C2121</f>
        <v>165401</v>
      </c>
      <c s="23" r="I2121">
        <f>E2121+1</f>
        <v>165427</v>
      </c>
      <c s="25" r="J2121">
        <f>K2120</f>
        <v>165400</v>
      </c>
      <c s="23" r="K2121">
        <f>K2120+D2121</f>
        <v>165426</v>
      </c>
    </row>
    <row r="2122">
      <c t="s" s="33" r="A2122">
        <v>1313</v>
      </c>
      <c s="33" r="B2122">
        <v>2118</v>
      </c>
      <c s="33" r="C2122">
        <v>165427</v>
      </c>
      <c s="33" r="D2122">
        <v>24</v>
      </c>
      <c s="33" r="E2122">
        <v>165450</v>
      </c>
      <c s="33" r="G2122">
        <v>2118</v>
      </c>
      <c s="23" r="H2122">
        <f>C2122</f>
        <v>165427</v>
      </c>
      <c s="23" r="I2122">
        <f>E2122+1</f>
        <v>165451</v>
      </c>
      <c s="25" r="J2122">
        <f>K2121</f>
        <v>165426</v>
      </c>
      <c s="23" r="K2122">
        <f>K2121+D2122</f>
        <v>165450</v>
      </c>
    </row>
    <row r="2123">
      <c t="s" s="33" r="A2123">
        <v>1304</v>
      </c>
      <c s="33" r="B2123">
        <v>2119</v>
      </c>
      <c s="33" r="C2123">
        <v>165451</v>
      </c>
      <c s="33" r="D2123">
        <v>48</v>
      </c>
      <c s="33" r="E2123">
        <v>165498</v>
      </c>
      <c s="33" r="G2123">
        <v>2119</v>
      </c>
      <c s="23" r="H2123">
        <f>C2123</f>
        <v>165451</v>
      </c>
      <c s="23" r="I2123">
        <f>E2123+1</f>
        <v>165499</v>
      </c>
      <c s="25" r="J2123">
        <f>K2122</f>
        <v>165450</v>
      </c>
      <c s="23" r="K2123">
        <f>K2122+D2123</f>
        <v>165498</v>
      </c>
    </row>
    <row r="2124">
      <c t="s" s="33" r="A2124">
        <v>1291</v>
      </c>
      <c s="33" r="B2124">
        <v>2120</v>
      </c>
      <c s="33" r="C2124">
        <v>165499</v>
      </c>
      <c s="33" r="D2124">
        <v>34</v>
      </c>
      <c s="33" r="E2124">
        <v>165532</v>
      </c>
      <c s="33" r="G2124">
        <v>2120</v>
      </c>
      <c s="23" r="H2124">
        <f>C2124</f>
        <v>165499</v>
      </c>
      <c s="23" r="I2124">
        <f>E2124+1</f>
        <v>165533</v>
      </c>
      <c s="25" r="J2124">
        <f>K2123</f>
        <v>165498</v>
      </c>
      <c s="23" r="K2124">
        <f>K2123+D2124</f>
        <v>165532</v>
      </c>
    </row>
    <row r="2125">
      <c t="s" s="33" r="A2125">
        <v>1315</v>
      </c>
      <c s="33" r="B2125">
        <v>2121</v>
      </c>
      <c s="33" r="C2125">
        <v>165533</v>
      </c>
      <c s="33" r="D2125">
        <v>36</v>
      </c>
      <c s="33" r="E2125">
        <v>165568</v>
      </c>
      <c s="33" r="G2125">
        <v>2121</v>
      </c>
      <c s="23" r="H2125">
        <f>C2125</f>
        <v>165533</v>
      </c>
      <c s="23" r="I2125">
        <f>E2125+1</f>
        <v>165569</v>
      </c>
      <c s="25" r="J2125">
        <f>K2124</f>
        <v>165532</v>
      </c>
      <c s="23" r="K2125">
        <f>K2124+D2125</f>
        <v>165568</v>
      </c>
    </row>
    <row r="2126">
      <c t="s" s="33" r="A2126">
        <v>1316</v>
      </c>
      <c s="33" r="B2126">
        <v>2122</v>
      </c>
      <c s="33" r="C2126">
        <v>165569</v>
      </c>
      <c s="33" r="D2126">
        <v>26</v>
      </c>
      <c s="33" r="E2126">
        <v>165594</v>
      </c>
      <c s="33" r="G2126">
        <v>2122</v>
      </c>
      <c s="23" r="H2126">
        <f>C2126</f>
        <v>165569</v>
      </c>
      <c s="23" r="I2126">
        <f>E2126+1</f>
        <v>165595</v>
      </c>
      <c s="25" r="J2126">
        <f>K2125</f>
        <v>165568</v>
      </c>
      <c s="23" r="K2126">
        <f>K2125+D2126</f>
        <v>165594</v>
      </c>
    </row>
    <row r="2127">
      <c t="s" s="33" r="A2127">
        <v>1312</v>
      </c>
      <c s="33" r="B2127">
        <v>2123</v>
      </c>
      <c s="33" r="C2127">
        <v>165595</v>
      </c>
      <c s="33" r="D2127">
        <v>29</v>
      </c>
      <c s="33" r="E2127">
        <v>165623</v>
      </c>
      <c s="33" r="G2127">
        <v>2123</v>
      </c>
      <c s="23" r="H2127">
        <f>C2127</f>
        <v>165595</v>
      </c>
      <c s="23" r="I2127">
        <f>E2127+1</f>
        <v>165624</v>
      </c>
      <c s="25" r="J2127">
        <f>K2126</f>
        <v>165594</v>
      </c>
      <c s="23" r="K2127">
        <f>K2126+D2127</f>
        <v>165623</v>
      </c>
    </row>
    <row r="2128">
      <c t="s" s="33" r="A2128">
        <v>1291</v>
      </c>
      <c s="33" r="B2128">
        <v>2124</v>
      </c>
      <c s="33" r="C2128">
        <v>165624</v>
      </c>
      <c s="33" r="D2128">
        <v>50</v>
      </c>
      <c s="33" r="E2128">
        <v>165673</v>
      </c>
      <c s="33" r="G2128">
        <v>2124</v>
      </c>
      <c s="23" r="H2128">
        <f>C2128</f>
        <v>165624</v>
      </c>
      <c s="23" r="I2128">
        <f>E2128+1</f>
        <v>165674</v>
      </c>
      <c s="25" r="J2128">
        <f>K2127</f>
        <v>165623</v>
      </c>
      <c s="23" r="K2128">
        <f>K2127+D2128</f>
        <v>165673</v>
      </c>
    </row>
    <row r="2129">
      <c t="s" s="33" r="A2129">
        <v>1314</v>
      </c>
      <c s="33" r="B2129">
        <v>2125</v>
      </c>
      <c s="33" r="C2129">
        <v>165674</v>
      </c>
      <c s="33" r="D2129">
        <v>48</v>
      </c>
      <c s="33" r="E2129">
        <v>165721</v>
      </c>
      <c s="33" r="G2129">
        <v>2125</v>
      </c>
      <c s="23" r="H2129">
        <f>C2129</f>
        <v>165674</v>
      </c>
      <c s="23" r="I2129">
        <f>E2129+1</f>
        <v>165722</v>
      </c>
      <c s="25" r="J2129">
        <f>K2128</f>
        <v>165673</v>
      </c>
      <c s="23" r="K2129">
        <f>K2128+D2129</f>
        <v>165721</v>
      </c>
    </row>
    <row r="2130">
      <c t="s" s="33" r="A2130">
        <v>1312</v>
      </c>
      <c s="33" r="B2130">
        <v>2126</v>
      </c>
      <c s="33" r="C2130">
        <v>165722</v>
      </c>
      <c s="33" r="D2130">
        <v>34</v>
      </c>
      <c s="33" r="E2130">
        <v>165755</v>
      </c>
      <c s="33" r="G2130">
        <v>2126</v>
      </c>
      <c s="23" r="H2130">
        <f>C2130</f>
        <v>165722</v>
      </c>
      <c s="23" r="I2130">
        <f>E2130+1</f>
        <v>165756</v>
      </c>
      <c s="25" r="J2130">
        <f>K2129</f>
        <v>165721</v>
      </c>
      <c s="23" r="K2130">
        <f>K2129+D2130</f>
        <v>165755</v>
      </c>
    </row>
    <row r="2131">
      <c t="s" s="33" r="A2131">
        <v>1317</v>
      </c>
      <c s="33" r="B2131">
        <v>2127</v>
      </c>
      <c s="33" r="C2131">
        <v>165756</v>
      </c>
      <c s="33" r="D2131">
        <v>33</v>
      </c>
      <c s="33" r="E2131">
        <v>165788</v>
      </c>
      <c s="33" r="G2131">
        <v>2127</v>
      </c>
      <c s="23" r="H2131">
        <f>C2131</f>
        <v>165756</v>
      </c>
      <c s="23" r="I2131">
        <f>E2131+1</f>
        <v>165789</v>
      </c>
      <c s="25" r="J2131">
        <f>K2130</f>
        <v>165755</v>
      </c>
      <c s="23" r="K2131">
        <f>K2130+D2131</f>
        <v>165788</v>
      </c>
    </row>
    <row r="2132">
      <c t="s" s="33" r="A2132">
        <v>1314</v>
      </c>
      <c s="33" r="B2132">
        <v>2128</v>
      </c>
      <c s="33" r="C2132">
        <v>165789</v>
      </c>
      <c s="33" r="D2132">
        <v>42</v>
      </c>
      <c s="33" r="E2132">
        <v>165830</v>
      </c>
      <c s="33" r="G2132">
        <v>2128</v>
      </c>
      <c s="23" r="H2132">
        <f>C2132</f>
        <v>165789</v>
      </c>
      <c s="23" r="I2132">
        <f>E2132+1</f>
        <v>165831</v>
      </c>
      <c s="25" r="J2132">
        <f>K2131</f>
        <v>165788</v>
      </c>
      <c s="23" r="K2132">
        <f>K2131+D2132</f>
        <v>165830</v>
      </c>
    </row>
    <row r="2133">
      <c t="s" s="33" r="A2133">
        <v>1295</v>
      </c>
      <c s="33" r="B2133">
        <v>2129</v>
      </c>
      <c s="33" r="C2133">
        <v>165831</v>
      </c>
      <c s="33" r="D2133">
        <v>25</v>
      </c>
      <c s="33" r="E2133">
        <v>165855</v>
      </c>
      <c s="33" r="G2133">
        <v>2129</v>
      </c>
      <c s="23" r="H2133">
        <f>C2133</f>
        <v>165831</v>
      </c>
      <c s="23" r="I2133">
        <f>E2133+1</f>
        <v>165856</v>
      </c>
      <c s="25" r="J2133">
        <f>K2132</f>
        <v>165830</v>
      </c>
      <c s="23" r="K2133">
        <f>K2132+D2133</f>
        <v>165855</v>
      </c>
    </row>
    <row r="2134">
      <c t="s" s="33" r="A2134">
        <v>1295</v>
      </c>
      <c s="33" r="B2134">
        <v>2130</v>
      </c>
      <c s="33" r="C2134">
        <v>165856</v>
      </c>
      <c s="33" r="D2134">
        <v>29</v>
      </c>
      <c s="33" r="E2134">
        <v>165884</v>
      </c>
      <c s="33" r="G2134">
        <v>2130</v>
      </c>
      <c s="23" r="H2134">
        <f>C2134</f>
        <v>165856</v>
      </c>
      <c s="23" r="I2134">
        <f>E2134+1</f>
        <v>165885</v>
      </c>
      <c s="25" r="J2134">
        <f>K2133</f>
        <v>165855</v>
      </c>
      <c s="23" r="K2134">
        <f>K2133+D2134</f>
        <v>165884</v>
      </c>
    </row>
    <row r="2135">
      <c t="s" s="33" r="A2135">
        <v>1318</v>
      </c>
      <c s="33" r="B2135">
        <v>2131</v>
      </c>
      <c s="33" r="C2135">
        <v>165885</v>
      </c>
      <c s="33" r="D2135">
        <v>31</v>
      </c>
      <c s="33" r="E2135">
        <v>165915</v>
      </c>
      <c s="33" r="G2135">
        <v>2131</v>
      </c>
      <c s="23" r="H2135">
        <f>C2135</f>
        <v>165885</v>
      </c>
      <c s="23" r="I2135">
        <f>E2135+1</f>
        <v>165916</v>
      </c>
      <c s="25" r="J2135">
        <f>K2134</f>
        <v>165884</v>
      </c>
      <c s="23" r="K2135">
        <f>K2134+D2135</f>
        <v>165915</v>
      </c>
    </row>
    <row r="2136">
      <c t="s" s="33" r="A2136">
        <v>1312</v>
      </c>
      <c s="33" r="B2136">
        <v>2132</v>
      </c>
      <c s="33" r="C2136">
        <v>165916</v>
      </c>
      <c s="33" r="D2136">
        <v>32</v>
      </c>
      <c s="33" r="E2136">
        <v>165947</v>
      </c>
      <c s="33" r="G2136">
        <v>2132</v>
      </c>
      <c s="23" r="H2136">
        <f>C2136</f>
        <v>165916</v>
      </c>
      <c s="23" r="I2136">
        <f>E2136+1</f>
        <v>165948</v>
      </c>
      <c s="25" r="J2136">
        <f>K2135</f>
        <v>165915</v>
      </c>
      <c s="23" r="K2136">
        <f>K2135+D2136</f>
        <v>165947</v>
      </c>
    </row>
    <row r="2137">
      <c t="s" s="33" r="A2137">
        <v>1314</v>
      </c>
      <c s="33" r="B2137">
        <v>2133</v>
      </c>
      <c s="33" r="C2137">
        <v>165948</v>
      </c>
      <c s="33" r="D2137">
        <v>20</v>
      </c>
      <c s="33" r="E2137">
        <v>165967</v>
      </c>
      <c s="33" r="G2137">
        <v>2133</v>
      </c>
      <c s="23" r="H2137">
        <f>C2137</f>
        <v>165948</v>
      </c>
      <c s="23" r="I2137">
        <f>E2137+1</f>
        <v>165968</v>
      </c>
      <c s="25" r="J2137">
        <f>K2136</f>
        <v>165947</v>
      </c>
      <c s="23" r="K2137">
        <f>K2136+D2137</f>
        <v>165967</v>
      </c>
    </row>
    <row r="2138">
      <c t="s" s="33" r="A2138">
        <v>1318</v>
      </c>
      <c s="33" r="B2138">
        <v>2134</v>
      </c>
      <c s="33" r="C2138">
        <v>165968</v>
      </c>
      <c s="33" r="D2138">
        <v>17</v>
      </c>
      <c s="33" r="E2138">
        <v>165984</v>
      </c>
      <c s="33" r="G2138">
        <v>2134</v>
      </c>
      <c s="23" r="H2138">
        <f>C2138</f>
        <v>165968</v>
      </c>
      <c s="23" r="I2138">
        <f>E2138+1</f>
        <v>165985</v>
      </c>
      <c s="25" r="J2138">
        <f>K2137</f>
        <v>165967</v>
      </c>
      <c s="23" r="K2138">
        <f>K2137+D2138</f>
        <v>165984</v>
      </c>
    </row>
    <row r="2139">
      <c t="s" s="33" r="A2139">
        <v>1295</v>
      </c>
      <c s="33" r="B2139">
        <v>2135</v>
      </c>
      <c s="33" r="C2139">
        <v>165985</v>
      </c>
      <c s="33" r="D2139">
        <v>12</v>
      </c>
      <c s="33" r="E2139">
        <v>165996</v>
      </c>
      <c s="33" r="G2139">
        <v>2135</v>
      </c>
      <c s="23" r="H2139">
        <f>C2139</f>
        <v>165985</v>
      </c>
      <c s="23" r="I2139">
        <f>E2139+1</f>
        <v>165997</v>
      </c>
      <c s="25" r="J2139">
        <f>K2138</f>
        <v>165984</v>
      </c>
      <c s="23" r="K2139">
        <f>K2138+D2139</f>
        <v>165996</v>
      </c>
    </row>
    <row r="2140">
      <c t="s" s="33" r="A2140">
        <v>1267</v>
      </c>
      <c s="33" r="B2140">
        <v>2136</v>
      </c>
      <c s="33" r="C2140">
        <v>165997</v>
      </c>
      <c s="33" r="D2140">
        <v>22</v>
      </c>
      <c s="33" r="E2140">
        <v>166018</v>
      </c>
      <c s="33" r="G2140">
        <v>2136</v>
      </c>
      <c s="23" r="H2140">
        <f>C2140</f>
        <v>165997</v>
      </c>
      <c s="23" r="I2140">
        <f>E2140+1</f>
        <v>166019</v>
      </c>
      <c s="25" r="J2140">
        <f>K2139</f>
        <v>165996</v>
      </c>
      <c s="23" r="K2140">
        <f>K2139+D2140</f>
        <v>166018</v>
      </c>
    </row>
    <row r="2141">
      <c t="s" s="33" r="A2141">
        <v>1319</v>
      </c>
      <c s="33" r="B2141">
        <v>2137</v>
      </c>
      <c s="33" r="C2141">
        <v>166019</v>
      </c>
      <c s="33" r="D2141">
        <v>11</v>
      </c>
      <c s="33" r="E2141">
        <v>166029</v>
      </c>
      <c s="33" r="G2141">
        <v>2137</v>
      </c>
      <c s="23" r="H2141">
        <f>C2141</f>
        <v>166019</v>
      </c>
      <c s="23" r="I2141">
        <f>E2141+1</f>
        <v>166030</v>
      </c>
      <c s="25" r="J2141">
        <f>K2140</f>
        <v>166018</v>
      </c>
      <c s="23" r="K2141">
        <f>K2140+D2141</f>
        <v>166029</v>
      </c>
    </row>
    <row r="2142">
      <c t="s" s="33" r="A2142">
        <v>1320</v>
      </c>
      <c s="33" r="B2142">
        <v>2138</v>
      </c>
      <c s="33" r="C2142">
        <v>166030</v>
      </c>
      <c s="33" r="D2142">
        <v>43</v>
      </c>
      <c s="33" r="E2142">
        <v>166072</v>
      </c>
      <c s="33" r="G2142">
        <v>2138</v>
      </c>
      <c s="23" r="H2142">
        <f>C2142</f>
        <v>166030</v>
      </c>
      <c s="23" r="I2142">
        <f>E2142+1</f>
        <v>166073</v>
      </c>
      <c s="25" r="J2142">
        <f>K2141</f>
        <v>166029</v>
      </c>
      <c s="23" r="K2142">
        <f>K2141+D2142</f>
        <v>166072</v>
      </c>
    </row>
    <row r="2143">
      <c t="s" s="33" r="A2143">
        <v>1321</v>
      </c>
      <c s="33" r="B2143">
        <v>2139</v>
      </c>
      <c s="33" r="C2143">
        <v>166073</v>
      </c>
      <c s="33" r="D2143">
        <v>40</v>
      </c>
      <c s="33" r="E2143">
        <v>166112</v>
      </c>
      <c s="33" r="G2143">
        <v>2139</v>
      </c>
      <c s="23" r="H2143">
        <f>C2143</f>
        <v>166073</v>
      </c>
      <c s="23" r="I2143">
        <f>E2143+1</f>
        <v>166113</v>
      </c>
      <c s="25" r="J2143">
        <f>K2142</f>
        <v>166072</v>
      </c>
      <c s="23" r="K2143">
        <f>K2142+D2143</f>
        <v>166112</v>
      </c>
    </row>
    <row r="2144">
      <c t="s" s="33" r="A2144">
        <v>1322</v>
      </c>
      <c s="33" r="B2144">
        <v>2140</v>
      </c>
      <c s="33" r="C2144">
        <v>166113</v>
      </c>
      <c s="33" r="D2144">
        <v>51</v>
      </c>
      <c s="33" r="E2144">
        <v>166163</v>
      </c>
      <c s="33" r="G2144">
        <v>2140</v>
      </c>
      <c s="23" r="H2144">
        <f>C2144</f>
        <v>166113</v>
      </c>
      <c s="23" r="I2144">
        <f>E2144+1</f>
        <v>166164</v>
      </c>
      <c s="25" r="J2144">
        <f>K2143</f>
        <v>166112</v>
      </c>
      <c s="23" r="K2144">
        <f>K2143+D2144</f>
        <v>166163</v>
      </c>
    </row>
    <row r="2145">
      <c t="s" s="33" r="A2145">
        <v>1323</v>
      </c>
      <c s="33" r="B2145">
        <v>2141</v>
      </c>
      <c s="33" r="C2145">
        <v>166164</v>
      </c>
      <c s="33" r="D2145">
        <v>63</v>
      </c>
      <c s="33" r="E2145">
        <v>166226</v>
      </c>
      <c s="33" r="G2145">
        <v>2141</v>
      </c>
      <c s="23" r="H2145">
        <f>C2145</f>
        <v>166164</v>
      </c>
      <c s="23" r="I2145">
        <f>E2145+1</f>
        <v>166227</v>
      </c>
      <c s="25" r="J2145">
        <f>K2144</f>
        <v>166163</v>
      </c>
      <c s="23" r="K2145">
        <f>K2144+D2145</f>
        <v>166226</v>
      </c>
    </row>
    <row r="2146">
      <c t="s" s="33" r="A2146">
        <v>1304</v>
      </c>
      <c s="33" r="B2146">
        <v>2142</v>
      </c>
      <c s="33" r="C2146">
        <v>166227</v>
      </c>
      <c s="33" r="D2146">
        <v>29</v>
      </c>
      <c s="33" r="E2146">
        <v>166255</v>
      </c>
      <c s="33" r="G2146">
        <v>2142</v>
      </c>
      <c s="23" r="H2146">
        <f>C2146</f>
        <v>166227</v>
      </c>
      <c s="23" r="I2146">
        <f>E2146+1</f>
        <v>166256</v>
      </c>
      <c s="25" r="J2146">
        <f>K2145</f>
        <v>166226</v>
      </c>
      <c s="23" r="K2146">
        <f>K2145+D2146</f>
        <v>166255</v>
      </c>
    </row>
    <row r="2147">
      <c t="s" s="33" r="A2147">
        <v>1312</v>
      </c>
      <c s="33" r="B2147">
        <v>2143</v>
      </c>
      <c s="33" r="C2147">
        <v>166256</v>
      </c>
      <c s="33" r="D2147">
        <v>36</v>
      </c>
      <c s="33" r="E2147">
        <v>166291</v>
      </c>
      <c s="33" r="G2147">
        <v>2143</v>
      </c>
      <c s="23" r="H2147">
        <f>C2147</f>
        <v>166256</v>
      </c>
      <c s="23" r="I2147">
        <f>E2147+1</f>
        <v>166292</v>
      </c>
      <c s="25" r="J2147">
        <f>K2146</f>
        <v>166255</v>
      </c>
      <c s="23" r="K2147">
        <f>K2146+D2147</f>
        <v>166291</v>
      </c>
    </row>
    <row r="2148">
      <c t="s" s="33" r="A2148">
        <v>1324</v>
      </c>
      <c s="33" r="B2148">
        <v>2144</v>
      </c>
      <c s="33" r="C2148">
        <v>166292</v>
      </c>
      <c s="33" r="D2148">
        <v>45</v>
      </c>
      <c s="33" r="E2148">
        <v>166336</v>
      </c>
      <c s="33" r="G2148">
        <v>2144</v>
      </c>
      <c s="23" r="H2148">
        <f>C2148</f>
        <v>166292</v>
      </c>
      <c s="23" r="I2148">
        <f>E2148+1</f>
        <v>166337</v>
      </c>
      <c s="25" r="J2148">
        <f>K2147</f>
        <v>166291</v>
      </c>
      <c s="23" r="K2148">
        <f>K2147+D2148</f>
        <v>166336</v>
      </c>
    </row>
    <row r="2149">
      <c t="s" s="33" r="A2149">
        <v>1196</v>
      </c>
      <c s="33" r="B2149">
        <v>2145</v>
      </c>
      <c s="33" r="C2149">
        <v>166337</v>
      </c>
      <c s="33" r="D2149">
        <v>37</v>
      </c>
      <c s="33" r="E2149">
        <v>166373</v>
      </c>
      <c s="33" r="G2149">
        <v>2145</v>
      </c>
      <c s="23" r="H2149">
        <f>C2149</f>
        <v>166337</v>
      </c>
      <c s="23" r="I2149">
        <f>E2149+1</f>
        <v>166374</v>
      </c>
      <c s="25" r="J2149">
        <f>K2148</f>
        <v>166336</v>
      </c>
      <c s="23" r="K2149">
        <f>K2148+D2149</f>
        <v>166373</v>
      </c>
    </row>
    <row r="2150">
      <c t="s" s="33" r="A2150">
        <v>1325</v>
      </c>
      <c s="33" r="B2150">
        <v>2146</v>
      </c>
      <c s="33" r="C2150">
        <v>166374</v>
      </c>
      <c s="33" r="D2150">
        <v>89</v>
      </c>
      <c s="33" r="E2150">
        <v>166462</v>
      </c>
      <c s="33" r="G2150">
        <v>2146</v>
      </c>
      <c s="23" r="H2150">
        <f>C2150</f>
        <v>166374</v>
      </c>
      <c s="23" r="I2150">
        <f>E2150+1</f>
        <v>166463</v>
      </c>
      <c s="25" r="J2150">
        <f>K2149</f>
        <v>166373</v>
      </c>
      <c s="23" r="K2150">
        <f>K2149+D2150</f>
        <v>166462</v>
      </c>
    </row>
    <row r="2151">
      <c t="s" s="33" r="A2151">
        <v>1259</v>
      </c>
      <c s="33" r="B2151">
        <v>2147</v>
      </c>
      <c s="33" r="C2151">
        <v>166463</v>
      </c>
      <c s="33" r="D2151">
        <v>39</v>
      </c>
      <c s="33" r="E2151">
        <v>166501</v>
      </c>
      <c s="33" r="G2151">
        <v>2147</v>
      </c>
      <c s="23" r="H2151">
        <f>C2151</f>
        <v>166463</v>
      </c>
      <c s="23" r="I2151">
        <f>E2151+1</f>
        <v>166502</v>
      </c>
      <c s="25" r="J2151">
        <f>K2150</f>
        <v>166462</v>
      </c>
      <c s="23" r="K2151">
        <f>K2150+D2151</f>
        <v>166501</v>
      </c>
    </row>
    <row r="2152">
      <c t="s" s="33" r="A2152">
        <v>1314</v>
      </c>
      <c s="33" r="B2152">
        <v>2148</v>
      </c>
      <c s="33" r="C2152">
        <v>166502</v>
      </c>
      <c s="33" r="D2152">
        <v>34</v>
      </c>
      <c s="33" r="E2152">
        <v>166535</v>
      </c>
      <c s="33" r="G2152">
        <v>2148</v>
      </c>
      <c s="23" r="H2152">
        <f>C2152</f>
        <v>166502</v>
      </c>
      <c s="23" r="I2152">
        <f>E2152+1</f>
        <v>166536</v>
      </c>
      <c s="25" r="J2152">
        <f>K2151</f>
        <v>166501</v>
      </c>
      <c s="23" r="K2152">
        <f>K2151+D2152</f>
        <v>166535</v>
      </c>
    </row>
    <row r="2153">
      <c t="s" s="33" r="A2153">
        <v>1326</v>
      </c>
      <c s="33" r="B2153">
        <v>2149</v>
      </c>
      <c s="33" r="C2153">
        <v>166536</v>
      </c>
      <c s="33" r="D2153">
        <v>42</v>
      </c>
      <c s="33" r="E2153">
        <v>166577</v>
      </c>
      <c s="33" r="G2153">
        <v>2149</v>
      </c>
      <c s="23" r="H2153">
        <f>C2153</f>
        <v>166536</v>
      </c>
      <c s="23" r="I2153">
        <f>E2153+1</f>
        <v>166578</v>
      </c>
      <c s="25" r="J2153">
        <f>K2152</f>
        <v>166535</v>
      </c>
      <c s="23" r="K2153">
        <f>K2152+D2153</f>
        <v>166577</v>
      </c>
    </row>
    <row r="2154">
      <c t="s" s="33" r="A2154">
        <v>1327</v>
      </c>
      <c s="33" r="B2154">
        <v>2150</v>
      </c>
      <c s="33" r="C2154">
        <v>166578</v>
      </c>
      <c s="33" r="D2154">
        <v>86</v>
      </c>
      <c s="33" r="E2154">
        <v>166663</v>
      </c>
      <c s="33" r="G2154">
        <v>2150</v>
      </c>
      <c s="23" r="H2154">
        <f>C2154</f>
        <v>166578</v>
      </c>
      <c s="23" r="I2154">
        <f>E2154+1</f>
        <v>166664</v>
      </c>
      <c s="25" r="J2154">
        <f>K2153</f>
        <v>166577</v>
      </c>
      <c s="23" r="K2154">
        <f>K2153+D2154</f>
        <v>166663</v>
      </c>
    </row>
    <row r="2155">
      <c t="s" s="33" r="A2155">
        <v>1312</v>
      </c>
      <c s="33" r="B2155">
        <v>2151</v>
      </c>
      <c s="33" r="C2155">
        <v>166664</v>
      </c>
      <c s="33" r="D2155">
        <v>39</v>
      </c>
      <c s="33" r="E2155">
        <v>166702</v>
      </c>
      <c s="33" r="G2155">
        <v>2151</v>
      </c>
      <c s="23" r="H2155">
        <f>C2155</f>
        <v>166664</v>
      </c>
      <c s="23" r="I2155">
        <f>E2155+1</f>
        <v>166703</v>
      </c>
      <c s="25" r="J2155">
        <f>K2154</f>
        <v>166663</v>
      </c>
      <c s="23" r="K2155">
        <f>K2154+D2155</f>
        <v>166702</v>
      </c>
    </row>
    <row r="2156">
      <c t="s" s="33" r="A2156">
        <v>1259</v>
      </c>
      <c s="33" r="B2156">
        <v>2152</v>
      </c>
      <c s="33" r="C2156">
        <v>166703</v>
      </c>
      <c s="33" r="D2156">
        <v>39</v>
      </c>
      <c s="33" r="E2156">
        <v>166741</v>
      </c>
      <c s="33" r="G2156">
        <v>2152</v>
      </c>
      <c s="23" r="H2156">
        <f>C2156</f>
        <v>166703</v>
      </c>
      <c s="23" r="I2156">
        <f>E2156+1</f>
        <v>166742</v>
      </c>
      <c s="25" r="J2156">
        <f>K2155</f>
        <v>166702</v>
      </c>
      <c s="23" r="K2156">
        <f>K2155+D2156</f>
        <v>166741</v>
      </c>
    </row>
    <row r="2157">
      <c t="s" s="33" r="A2157">
        <v>1328</v>
      </c>
      <c s="33" r="B2157">
        <v>2153</v>
      </c>
      <c s="33" r="C2157">
        <v>166742</v>
      </c>
      <c s="33" r="D2157">
        <v>94</v>
      </c>
      <c s="33" r="E2157">
        <v>166835</v>
      </c>
      <c s="33" r="G2157">
        <v>2153</v>
      </c>
      <c s="23" r="H2157">
        <f>C2157</f>
        <v>166742</v>
      </c>
      <c s="23" r="I2157">
        <f>E2157+1</f>
        <v>166836</v>
      </c>
      <c s="25" r="J2157">
        <f>K2156</f>
        <v>166741</v>
      </c>
      <c s="23" r="K2157">
        <f>K2156+D2157</f>
        <v>166835</v>
      </c>
    </row>
    <row r="2158">
      <c t="s" s="33" r="A2158">
        <v>1329</v>
      </c>
      <c s="33" r="B2158">
        <v>2154</v>
      </c>
      <c s="33" r="C2158">
        <v>166836</v>
      </c>
      <c s="33" r="D2158">
        <v>31</v>
      </c>
      <c s="33" r="E2158">
        <v>166866</v>
      </c>
      <c s="33" r="G2158">
        <v>2154</v>
      </c>
      <c s="23" r="H2158">
        <f>C2158</f>
        <v>166836</v>
      </c>
      <c s="23" r="I2158">
        <f>E2158+1</f>
        <v>166867</v>
      </c>
      <c s="25" r="J2158">
        <f>K2157</f>
        <v>166835</v>
      </c>
      <c s="23" r="K2158">
        <f>K2157+D2158</f>
        <v>166866</v>
      </c>
    </row>
    <row r="2159">
      <c t="s" s="33" r="A2159">
        <v>341</v>
      </c>
      <c s="33" r="B2159">
        <v>2155</v>
      </c>
      <c s="33" r="C2159">
        <v>166867</v>
      </c>
      <c s="33" r="D2159">
        <v>65</v>
      </c>
      <c s="33" r="E2159">
        <v>166931</v>
      </c>
      <c s="33" r="G2159">
        <v>2155</v>
      </c>
      <c s="23" r="H2159">
        <f>C2159</f>
        <v>166867</v>
      </c>
      <c s="23" r="I2159">
        <f>E2159+1</f>
        <v>166932</v>
      </c>
      <c s="25" r="J2159">
        <f>K2158</f>
        <v>166866</v>
      </c>
      <c s="23" r="K2159">
        <f>K2158+D2159</f>
        <v>166931</v>
      </c>
    </row>
    <row r="2160">
      <c t="s" s="33" r="A2160">
        <v>1312</v>
      </c>
      <c s="33" r="B2160">
        <v>2156</v>
      </c>
      <c s="33" r="C2160">
        <v>166932</v>
      </c>
      <c s="33" r="D2160">
        <v>33</v>
      </c>
      <c s="33" r="E2160">
        <v>166964</v>
      </c>
      <c s="33" r="G2160">
        <v>2156</v>
      </c>
      <c s="23" r="H2160">
        <f>C2160</f>
        <v>166932</v>
      </c>
      <c s="23" r="I2160">
        <f>E2160+1</f>
        <v>166965</v>
      </c>
      <c s="25" r="J2160">
        <f>K2159</f>
        <v>166931</v>
      </c>
      <c s="23" r="K2160">
        <f>K2159+D2160</f>
        <v>166964</v>
      </c>
    </row>
    <row r="2161">
      <c t="s" s="33" r="A2161">
        <v>1295</v>
      </c>
      <c s="33" r="B2161">
        <v>2157</v>
      </c>
      <c s="33" r="C2161">
        <v>166965</v>
      </c>
      <c s="33" r="D2161">
        <v>28</v>
      </c>
      <c s="33" r="E2161">
        <v>166992</v>
      </c>
      <c s="33" r="G2161">
        <v>2157</v>
      </c>
      <c s="23" r="H2161">
        <f>C2161</f>
        <v>166965</v>
      </c>
      <c s="23" r="I2161">
        <f>E2161+1</f>
        <v>166993</v>
      </c>
      <c s="25" r="J2161">
        <f>K2160</f>
        <v>166964</v>
      </c>
      <c s="23" r="K2161">
        <f>K2160+D2161</f>
        <v>166992</v>
      </c>
    </row>
    <row r="2162">
      <c t="s" s="33" r="A2162">
        <v>1295</v>
      </c>
      <c s="33" r="B2162">
        <v>2158</v>
      </c>
      <c s="33" r="C2162">
        <v>166993</v>
      </c>
      <c s="33" r="D2162">
        <v>31</v>
      </c>
      <c s="33" r="E2162">
        <v>167023</v>
      </c>
      <c s="33" r="G2162">
        <v>2158</v>
      </c>
      <c s="23" r="H2162">
        <f>C2162</f>
        <v>166993</v>
      </c>
      <c s="23" r="I2162">
        <f>E2162+1</f>
        <v>167024</v>
      </c>
      <c s="25" r="J2162">
        <f>K2161</f>
        <v>166992</v>
      </c>
      <c s="23" r="K2162">
        <f>K2161+D2162</f>
        <v>167023</v>
      </c>
    </row>
    <row r="2163">
      <c t="s" s="33" r="A2163">
        <v>1328</v>
      </c>
      <c s="33" r="B2163">
        <v>2159</v>
      </c>
      <c s="33" r="C2163">
        <v>167024</v>
      </c>
      <c s="33" r="D2163">
        <v>75</v>
      </c>
      <c s="33" r="E2163">
        <v>167098</v>
      </c>
      <c s="33" r="G2163">
        <v>2159</v>
      </c>
      <c s="23" r="H2163">
        <f>C2163</f>
        <v>167024</v>
      </c>
      <c s="23" r="I2163">
        <f>E2163+1</f>
        <v>167099</v>
      </c>
      <c s="25" r="J2163">
        <f>K2162</f>
        <v>167023</v>
      </c>
      <c s="23" r="K2163">
        <f>K2162+D2163</f>
        <v>167098</v>
      </c>
    </row>
    <row r="2164">
      <c t="s" s="33" r="A2164">
        <v>1330</v>
      </c>
      <c s="33" r="B2164">
        <v>2160</v>
      </c>
      <c s="33" r="C2164">
        <v>167099</v>
      </c>
      <c s="33" r="D2164">
        <v>27</v>
      </c>
      <c s="33" r="E2164">
        <v>167125</v>
      </c>
      <c s="33" r="G2164">
        <v>2160</v>
      </c>
      <c s="23" r="H2164">
        <f>C2164</f>
        <v>167099</v>
      </c>
      <c s="23" r="I2164">
        <f>E2164+1</f>
        <v>167126</v>
      </c>
      <c s="25" r="J2164">
        <f>K2163</f>
        <v>167098</v>
      </c>
      <c s="23" r="K2164">
        <f>K2163+D2164</f>
        <v>167125</v>
      </c>
    </row>
    <row r="2165">
      <c t="s" s="33" r="A2165">
        <v>1330</v>
      </c>
      <c s="33" r="B2165">
        <v>2161</v>
      </c>
      <c s="33" r="C2165">
        <v>167126</v>
      </c>
      <c s="33" r="D2165">
        <v>69</v>
      </c>
      <c s="33" r="E2165">
        <v>167194</v>
      </c>
      <c s="33" r="G2165">
        <v>2161</v>
      </c>
      <c s="23" r="H2165">
        <f>C2165</f>
        <v>167126</v>
      </c>
      <c s="23" r="I2165">
        <f>E2165+1</f>
        <v>167195</v>
      </c>
      <c s="25" r="J2165">
        <f>K2164</f>
        <v>167125</v>
      </c>
      <c s="23" r="K2165">
        <f>K2164+D2165</f>
        <v>167194</v>
      </c>
    </row>
    <row r="2166">
      <c t="s" s="33" r="A2166">
        <v>1196</v>
      </c>
      <c s="33" r="B2166">
        <v>2162</v>
      </c>
      <c s="33" r="C2166">
        <v>167195</v>
      </c>
      <c s="33" r="D2166">
        <v>46</v>
      </c>
      <c s="33" r="E2166">
        <v>167240</v>
      </c>
      <c s="33" r="G2166">
        <v>2162</v>
      </c>
      <c s="23" r="H2166">
        <f>C2166</f>
        <v>167195</v>
      </c>
      <c s="23" r="I2166">
        <f>E2166+1</f>
        <v>167241</v>
      </c>
      <c s="25" r="J2166">
        <f>K2165</f>
        <v>167194</v>
      </c>
      <c s="23" r="K2166">
        <f>K2165+D2166</f>
        <v>167240</v>
      </c>
    </row>
    <row r="2167">
      <c t="s" s="33" r="A2167">
        <v>1331</v>
      </c>
      <c s="33" r="B2167">
        <v>2163</v>
      </c>
      <c s="33" r="C2167">
        <v>167241</v>
      </c>
      <c s="33" r="D2167">
        <v>30</v>
      </c>
      <c s="33" r="E2167">
        <v>167270</v>
      </c>
      <c s="33" r="G2167">
        <v>2163</v>
      </c>
      <c s="23" r="H2167">
        <f>C2167</f>
        <v>167241</v>
      </c>
      <c s="23" r="I2167">
        <f>E2167+1</f>
        <v>167271</v>
      </c>
      <c s="25" r="J2167">
        <f>K2166</f>
        <v>167240</v>
      </c>
      <c s="23" r="K2167">
        <f>K2166+D2167</f>
        <v>167270</v>
      </c>
    </row>
    <row r="2168">
      <c t="s" s="33" r="A2168">
        <v>1196</v>
      </c>
      <c s="33" r="B2168">
        <v>2164</v>
      </c>
      <c s="33" r="C2168">
        <v>167271</v>
      </c>
      <c s="33" r="D2168">
        <v>48</v>
      </c>
      <c s="33" r="E2168">
        <v>167318</v>
      </c>
      <c s="33" r="G2168">
        <v>2164</v>
      </c>
      <c s="23" r="H2168">
        <f>C2168</f>
        <v>167271</v>
      </c>
      <c s="23" r="I2168">
        <f>E2168+1</f>
        <v>167319</v>
      </c>
      <c s="25" r="J2168">
        <f>K2167</f>
        <v>167270</v>
      </c>
      <c s="23" r="K2168">
        <f>K2167+D2168</f>
        <v>167318</v>
      </c>
    </row>
    <row r="2169">
      <c t="s" s="33" r="A2169">
        <v>1331</v>
      </c>
      <c s="33" r="B2169">
        <v>2165</v>
      </c>
      <c s="33" r="C2169">
        <v>167319</v>
      </c>
      <c s="33" r="D2169">
        <v>40</v>
      </c>
      <c s="33" r="E2169">
        <v>167358</v>
      </c>
      <c s="33" r="G2169">
        <v>2165</v>
      </c>
      <c s="23" r="H2169">
        <f>C2169</f>
        <v>167319</v>
      </c>
      <c s="23" r="I2169">
        <f>E2169+1</f>
        <v>167359</v>
      </c>
      <c s="25" r="J2169">
        <f>K2168</f>
        <v>167318</v>
      </c>
      <c s="23" r="K2169">
        <f>K2168+D2169</f>
        <v>167358</v>
      </c>
    </row>
    <row r="2170">
      <c t="s" s="33" r="A2170">
        <v>1312</v>
      </c>
      <c s="33" r="B2170">
        <v>2166</v>
      </c>
      <c s="33" r="C2170">
        <v>167359</v>
      </c>
      <c s="33" r="D2170">
        <v>37</v>
      </c>
      <c s="33" r="E2170">
        <v>167395</v>
      </c>
      <c s="33" r="G2170">
        <v>2166</v>
      </c>
      <c s="23" r="H2170">
        <f>C2170</f>
        <v>167359</v>
      </c>
      <c s="23" r="I2170">
        <f>E2170+1</f>
        <v>167396</v>
      </c>
      <c s="25" r="J2170">
        <f>K2169</f>
        <v>167358</v>
      </c>
      <c s="23" r="K2170">
        <f>K2169+D2170</f>
        <v>167395</v>
      </c>
    </row>
    <row r="2171">
      <c t="s" s="33" r="A2171">
        <v>1312</v>
      </c>
      <c s="33" r="B2171">
        <v>2167</v>
      </c>
      <c s="33" r="C2171">
        <v>167396</v>
      </c>
      <c s="33" r="D2171">
        <v>40</v>
      </c>
      <c s="33" r="E2171">
        <v>167435</v>
      </c>
      <c s="33" r="G2171">
        <v>2167</v>
      </c>
      <c s="23" r="H2171">
        <f>C2171</f>
        <v>167396</v>
      </c>
      <c s="23" r="I2171">
        <f>E2171+1</f>
        <v>167436</v>
      </c>
      <c s="25" r="J2171">
        <f>K2170</f>
        <v>167395</v>
      </c>
      <c s="23" r="K2171">
        <f>K2170+D2171</f>
        <v>167435</v>
      </c>
    </row>
    <row r="2172">
      <c t="s" s="33" r="A2172">
        <v>1097</v>
      </c>
      <c s="33" r="B2172">
        <v>2168</v>
      </c>
      <c s="33" r="C2172">
        <v>167436</v>
      </c>
      <c s="33" r="D2172">
        <v>34</v>
      </c>
      <c s="33" r="E2172">
        <v>167469</v>
      </c>
      <c s="33" r="G2172">
        <v>2168</v>
      </c>
      <c s="23" r="H2172">
        <f>C2172</f>
        <v>167436</v>
      </c>
      <c s="23" r="I2172">
        <f>E2172+1</f>
        <v>167470</v>
      </c>
      <c s="25" r="J2172">
        <f>K2171</f>
        <v>167435</v>
      </c>
      <c s="23" r="K2172">
        <f>K2171+D2172</f>
        <v>167469</v>
      </c>
    </row>
    <row r="2173">
      <c t="s" s="33" r="A2173">
        <v>1314</v>
      </c>
      <c s="33" r="B2173">
        <v>2169</v>
      </c>
      <c s="33" r="C2173">
        <v>167470</v>
      </c>
      <c s="33" r="D2173">
        <v>36</v>
      </c>
      <c s="33" r="E2173">
        <v>167505</v>
      </c>
      <c s="33" r="G2173">
        <v>2169</v>
      </c>
      <c s="23" r="H2173">
        <f>C2173</f>
        <v>167470</v>
      </c>
      <c s="23" r="I2173">
        <f>E2173+1</f>
        <v>167506</v>
      </c>
      <c s="25" r="J2173">
        <f>K2172</f>
        <v>167469</v>
      </c>
      <c s="23" r="K2173">
        <f>K2172+D2173</f>
        <v>167505</v>
      </c>
    </row>
    <row r="2174">
      <c t="s" s="33" r="A2174">
        <v>1326</v>
      </c>
      <c s="33" r="B2174">
        <v>2170</v>
      </c>
      <c s="33" r="C2174">
        <v>167506</v>
      </c>
      <c s="33" r="D2174">
        <v>43</v>
      </c>
      <c s="33" r="E2174">
        <v>167548</v>
      </c>
      <c s="33" r="G2174">
        <v>2170</v>
      </c>
      <c s="23" r="H2174">
        <f>C2174</f>
        <v>167506</v>
      </c>
      <c s="23" r="I2174">
        <f>E2174+1</f>
        <v>167549</v>
      </c>
      <c s="25" r="J2174">
        <f>K2173</f>
        <v>167505</v>
      </c>
      <c s="23" r="K2174">
        <f>K2173+D2174</f>
        <v>167548</v>
      </c>
    </row>
    <row r="2175">
      <c t="s" s="33" r="A2175">
        <v>1267</v>
      </c>
      <c s="33" r="B2175">
        <v>2171</v>
      </c>
      <c s="33" r="C2175">
        <v>167549</v>
      </c>
      <c s="33" r="D2175">
        <v>28</v>
      </c>
      <c s="33" r="E2175">
        <v>167576</v>
      </c>
      <c s="33" r="G2175">
        <v>2171</v>
      </c>
      <c s="23" r="H2175">
        <f>C2175</f>
        <v>167549</v>
      </c>
      <c s="23" r="I2175">
        <f>E2175+1</f>
        <v>167577</v>
      </c>
      <c s="25" r="J2175">
        <f>K2174</f>
        <v>167548</v>
      </c>
      <c s="23" r="K2175">
        <f>K2174+D2175</f>
        <v>167576</v>
      </c>
    </row>
    <row r="2176">
      <c t="s" s="33" r="A2176">
        <v>1267</v>
      </c>
      <c s="33" r="B2176">
        <v>2172</v>
      </c>
      <c s="33" r="C2176">
        <v>167577</v>
      </c>
      <c s="33" r="D2176">
        <v>28</v>
      </c>
      <c s="33" r="E2176">
        <v>167604</v>
      </c>
      <c s="33" r="G2176">
        <v>2172</v>
      </c>
      <c s="23" r="H2176">
        <f>C2176</f>
        <v>167577</v>
      </c>
      <c s="23" r="I2176">
        <f>E2176+1</f>
        <v>167605</v>
      </c>
      <c s="25" r="J2176">
        <f>K2175</f>
        <v>167576</v>
      </c>
      <c s="23" r="K2176">
        <f>K2175+D2176</f>
        <v>167604</v>
      </c>
    </row>
    <row r="2177">
      <c t="s" s="33" r="A2177">
        <v>1332</v>
      </c>
      <c s="33" r="B2177">
        <v>2173</v>
      </c>
      <c s="33" r="C2177">
        <v>167605</v>
      </c>
      <c s="33" r="D2177">
        <v>33</v>
      </c>
      <c s="33" r="E2177">
        <v>167637</v>
      </c>
      <c s="33" r="G2177">
        <v>2173</v>
      </c>
      <c s="23" r="H2177">
        <f>C2177</f>
        <v>167605</v>
      </c>
      <c s="23" r="I2177">
        <f>E2177+1</f>
        <v>167638</v>
      </c>
      <c s="25" r="J2177">
        <f>K2176</f>
        <v>167604</v>
      </c>
      <c s="23" r="K2177">
        <f>K2176+D2177</f>
        <v>167637</v>
      </c>
    </row>
    <row r="2178">
      <c t="s" s="33" r="A2178">
        <v>537</v>
      </c>
      <c s="33" r="B2178">
        <v>2174</v>
      </c>
      <c s="33" r="C2178">
        <v>167638</v>
      </c>
      <c s="33" r="D2178">
        <v>30</v>
      </c>
      <c s="33" r="E2178">
        <v>167667</v>
      </c>
      <c s="33" r="G2178">
        <v>2174</v>
      </c>
      <c s="23" r="H2178">
        <f>C2178</f>
        <v>167638</v>
      </c>
      <c s="23" r="I2178">
        <f>E2178+1</f>
        <v>167668</v>
      </c>
      <c s="25" r="J2178">
        <f>K2177</f>
        <v>167637</v>
      </c>
      <c s="23" r="K2178">
        <f>K2177+D2178</f>
        <v>167667</v>
      </c>
    </row>
    <row r="2179">
      <c t="s" s="33" r="A2179">
        <v>1333</v>
      </c>
      <c s="33" r="B2179">
        <v>2175</v>
      </c>
      <c s="33" r="C2179">
        <v>167668</v>
      </c>
      <c s="33" r="D2179">
        <v>31</v>
      </c>
      <c s="33" r="E2179">
        <v>167698</v>
      </c>
      <c s="33" r="G2179">
        <v>2175</v>
      </c>
      <c s="23" r="H2179">
        <f>C2179</f>
        <v>167668</v>
      </c>
      <c s="23" r="I2179">
        <f>E2179+1</f>
        <v>167699</v>
      </c>
      <c s="25" r="J2179">
        <f>K2178</f>
        <v>167667</v>
      </c>
      <c s="23" r="K2179">
        <f>K2178+D2179</f>
        <v>167698</v>
      </c>
    </row>
    <row r="2180">
      <c t="s" s="33" r="A2180">
        <v>1196</v>
      </c>
      <c s="33" r="B2180">
        <v>2176</v>
      </c>
      <c s="33" r="C2180">
        <v>167699</v>
      </c>
      <c s="33" r="D2180">
        <v>75</v>
      </c>
      <c s="33" r="E2180">
        <v>167773</v>
      </c>
      <c s="33" r="G2180">
        <v>2176</v>
      </c>
      <c s="23" r="H2180">
        <f>C2180</f>
        <v>167699</v>
      </c>
      <c s="23" r="I2180">
        <f>E2180+1</f>
        <v>167774</v>
      </c>
      <c s="25" r="J2180">
        <f>K2179</f>
        <v>167698</v>
      </c>
      <c s="23" r="K2180">
        <f>K2179+D2180</f>
        <v>167773</v>
      </c>
    </row>
    <row r="2181">
      <c t="s" s="33" r="A2181">
        <v>1334</v>
      </c>
      <c s="33" r="B2181">
        <v>2177</v>
      </c>
      <c s="33" r="C2181">
        <v>167774</v>
      </c>
      <c s="33" r="D2181">
        <v>43</v>
      </c>
      <c s="33" r="E2181">
        <v>167816</v>
      </c>
      <c s="33" r="G2181">
        <v>2177</v>
      </c>
      <c s="23" r="H2181">
        <f>C2181</f>
        <v>167774</v>
      </c>
      <c s="23" r="I2181">
        <f>E2181+1</f>
        <v>167817</v>
      </c>
      <c s="25" r="J2181">
        <f>K2180</f>
        <v>167773</v>
      </c>
      <c s="23" r="K2181">
        <f>K2180+D2181</f>
        <v>167816</v>
      </c>
    </row>
    <row r="2182">
      <c t="s" s="33" r="A2182">
        <v>1196</v>
      </c>
      <c s="33" r="B2182">
        <v>2178</v>
      </c>
      <c s="33" r="C2182">
        <v>167817</v>
      </c>
      <c s="33" r="D2182">
        <v>59</v>
      </c>
      <c s="33" r="E2182">
        <v>167875</v>
      </c>
      <c s="33" r="G2182">
        <v>2178</v>
      </c>
      <c s="23" r="H2182">
        <f>C2182</f>
        <v>167817</v>
      </c>
      <c s="23" r="I2182">
        <f>E2182+1</f>
        <v>167876</v>
      </c>
      <c s="25" r="J2182">
        <f>K2181</f>
        <v>167816</v>
      </c>
      <c s="23" r="K2182">
        <f>K2181+D2182</f>
        <v>167875</v>
      </c>
    </row>
    <row r="2183">
      <c t="s" s="33" r="A2183">
        <v>1335</v>
      </c>
      <c s="33" r="B2183">
        <v>2179</v>
      </c>
      <c s="33" r="C2183">
        <v>167876</v>
      </c>
      <c s="33" r="D2183">
        <v>41</v>
      </c>
      <c s="33" r="E2183">
        <v>167916</v>
      </c>
      <c s="33" r="G2183">
        <v>2179</v>
      </c>
      <c s="23" r="H2183">
        <f>C2183</f>
        <v>167876</v>
      </c>
      <c s="23" r="I2183">
        <f>E2183+1</f>
        <v>167917</v>
      </c>
      <c s="25" r="J2183">
        <f>K2182</f>
        <v>167875</v>
      </c>
      <c s="23" r="K2183">
        <f>K2182+D2183</f>
        <v>167916</v>
      </c>
    </row>
    <row r="2184">
      <c t="s" s="33" r="A2184">
        <v>1323</v>
      </c>
      <c s="33" r="B2184">
        <v>2180</v>
      </c>
      <c s="33" r="C2184">
        <v>167917</v>
      </c>
      <c s="33" r="D2184">
        <v>63</v>
      </c>
      <c s="33" r="E2184">
        <v>167979</v>
      </c>
      <c s="33" r="G2184">
        <v>2180</v>
      </c>
      <c s="23" r="H2184">
        <f>C2184</f>
        <v>167917</v>
      </c>
      <c s="23" r="I2184">
        <f>E2184+1</f>
        <v>167980</v>
      </c>
      <c s="25" r="J2184">
        <f>K2183</f>
        <v>167916</v>
      </c>
      <c s="23" r="K2184">
        <f>K2183+D2184</f>
        <v>167979</v>
      </c>
    </row>
    <row r="2185">
      <c t="s" s="33" r="A2185">
        <v>1336</v>
      </c>
      <c s="33" r="B2185">
        <v>2181</v>
      </c>
      <c s="33" r="C2185">
        <v>167980</v>
      </c>
      <c s="33" r="D2185">
        <v>37</v>
      </c>
      <c s="33" r="E2185">
        <v>168016</v>
      </c>
      <c s="33" r="G2185">
        <v>2181</v>
      </c>
      <c s="23" r="H2185">
        <f>C2185</f>
        <v>167980</v>
      </c>
      <c s="23" r="I2185">
        <f>E2185+1</f>
        <v>168017</v>
      </c>
      <c s="25" r="J2185">
        <f>K2184</f>
        <v>167979</v>
      </c>
      <c s="23" r="K2185">
        <f>K2184+D2185</f>
        <v>168016</v>
      </c>
    </row>
    <row r="2186">
      <c t="s" s="33" r="A2186">
        <v>1336</v>
      </c>
      <c s="33" r="B2186">
        <v>2182</v>
      </c>
      <c s="33" r="C2186">
        <v>168017</v>
      </c>
      <c s="33" r="D2186">
        <v>78</v>
      </c>
      <c s="33" r="E2186">
        <v>168094</v>
      </c>
      <c s="33" r="G2186">
        <v>2182</v>
      </c>
      <c s="23" r="H2186">
        <f>C2186</f>
        <v>168017</v>
      </c>
      <c s="23" r="I2186">
        <f>E2186+1</f>
        <v>168095</v>
      </c>
      <c s="25" r="J2186">
        <f>K2185</f>
        <v>168016</v>
      </c>
      <c s="23" r="K2186">
        <f>K2185+D2186</f>
        <v>168094</v>
      </c>
    </row>
    <row r="2187">
      <c t="s" s="33" r="A2187">
        <v>1312</v>
      </c>
      <c s="33" r="B2187">
        <v>2183</v>
      </c>
      <c s="33" r="C2187">
        <v>168095</v>
      </c>
      <c s="33" r="D2187">
        <v>35</v>
      </c>
      <c s="33" r="E2187">
        <v>168129</v>
      </c>
      <c s="33" r="G2187">
        <v>2183</v>
      </c>
      <c s="23" r="H2187">
        <f>C2187</f>
        <v>168095</v>
      </c>
      <c s="23" r="I2187">
        <f>E2187+1</f>
        <v>168130</v>
      </c>
      <c s="25" r="J2187">
        <f>K2186</f>
        <v>168094</v>
      </c>
      <c s="23" r="K2187">
        <f>K2186+D2187</f>
        <v>168129</v>
      </c>
    </row>
    <row r="2188">
      <c t="s" s="33" r="A2188">
        <v>1314</v>
      </c>
      <c s="33" r="B2188">
        <v>2184</v>
      </c>
      <c s="33" r="C2188">
        <v>168130</v>
      </c>
      <c s="33" r="D2188">
        <v>31</v>
      </c>
      <c s="33" r="E2188">
        <v>168160</v>
      </c>
      <c s="33" r="G2188">
        <v>2184</v>
      </c>
      <c s="23" r="H2188">
        <f>C2188</f>
        <v>168130</v>
      </c>
      <c s="23" r="I2188">
        <f>E2188+1</f>
        <v>168161</v>
      </c>
      <c s="25" r="J2188">
        <f>K2187</f>
        <v>168129</v>
      </c>
      <c s="23" r="K2188">
        <f>K2187+D2188</f>
        <v>168160</v>
      </c>
    </row>
    <row r="2189">
      <c t="s" s="33" r="A2189">
        <v>1312</v>
      </c>
      <c s="33" r="B2189">
        <v>2185</v>
      </c>
      <c s="33" r="C2189">
        <v>168161</v>
      </c>
      <c s="33" r="D2189">
        <v>31</v>
      </c>
      <c s="33" r="E2189">
        <v>168191</v>
      </c>
      <c s="33" r="G2189">
        <v>2185</v>
      </c>
      <c s="23" r="H2189">
        <f>C2189</f>
        <v>168161</v>
      </c>
      <c s="23" r="I2189">
        <f>E2189+1</f>
        <v>168192</v>
      </c>
      <c s="25" r="J2189">
        <f>K2188</f>
        <v>168160</v>
      </c>
      <c s="23" r="K2189">
        <f>K2188+D2189</f>
        <v>168191</v>
      </c>
    </row>
    <row r="2190">
      <c t="s" s="33" r="A2190">
        <v>1326</v>
      </c>
      <c s="33" r="B2190">
        <v>2186</v>
      </c>
      <c s="33" r="C2190">
        <v>168192</v>
      </c>
      <c s="33" r="D2190">
        <v>21</v>
      </c>
      <c s="33" r="E2190">
        <v>168212</v>
      </c>
      <c s="33" r="G2190">
        <v>2186</v>
      </c>
      <c s="23" r="H2190">
        <f>C2190</f>
        <v>168192</v>
      </c>
      <c s="23" r="I2190">
        <f>E2190+1</f>
        <v>168213</v>
      </c>
      <c s="25" r="J2190">
        <f>K2189</f>
        <v>168191</v>
      </c>
      <c s="23" r="K2190">
        <f>K2189+D2190</f>
        <v>168212</v>
      </c>
    </row>
    <row r="2191">
      <c t="s" s="33" r="A2191">
        <v>1295</v>
      </c>
      <c s="33" r="B2191">
        <v>2187</v>
      </c>
      <c s="33" r="C2191">
        <v>168213</v>
      </c>
      <c s="33" r="D2191">
        <v>24</v>
      </c>
      <c s="33" r="E2191">
        <v>168236</v>
      </c>
      <c s="33" r="G2191">
        <v>2187</v>
      </c>
      <c s="23" r="H2191">
        <f>C2191</f>
        <v>168213</v>
      </c>
      <c s="23" r="I2191">
        <f>E2191+1</f>
        <v>168237</v>
      </c>
      <c s="25" r="J2191">
        <f>K2190</f>
        <v>168212</v>
      </c>
      <c s="23" r="K2191">
        <f>K2190+D2191</f>
        <v>168236</v>
      </c>
    </row>
    <row r="2192">
      <c t="s" s="33" r="A2192">
        <v>1295</v>
      </c>
      <c s="33" r="B2192">
        <v>2188</v>
      </c>
      <c s="33" r="C2192">
        <v>168237</v>
      </c>
      <c s="33" r="D2192">
        <v>37</v>
      </c>
      <c s="33" r="E2192">
        <v>168273</v>
      </c>
      <c s="33" r="G2192">
        <v>2188</v>
      </c>
      <c s="23" r="H2192">
        <f>C2192</f>
        <v>168237</v>
      </c>
      <c s="23" r="I2192">
        <f>E2192+1</f>
        <v>168274</v>
      </c>
      <c s="25" r="J2192">
        <f>K2191</f>
        <v>168236</v>
      </c>
      <c s="23" r="K2192">
        <f>K2191+D2192</f>
        <v>168273</v>
      </c>
    </row>
    <row r="2193">
      <c t="s" s="33" r="A2193">
        <v>1312</v>
      </c>
      <c s="33" r="B2193">
        <v>2189</v>
      </c>
      <c s="33" r="C2193">
        <v>168274</v>
      </c>
      <c s="33" r="D2193">
        <v>20</v>
      </c>
      <c s="33" r="E2193">
        <v>168293</v>
      </c>
      <c s="33" r="G2193">
        <v>2189</v>
      </c>
      <c s="23" r="H2193">
        <f>C2193</f>
        <v>168274</v>
      </c>
      <c s="23" r="I2193">
        <f>E2193+1</f>
        <v>168294</v>
      </c>
      <c s="25" r="J2193">
        <f>K2192</f>
        <v>168273</v>
      </c>
      <c s="23" r="K2193">
        <f>K2192+D2193</f>
        <v>168293</v>
      </c>
    </row>
    <row r="2194">
      <c t="s" s="33" r="A2194">
        <v>1312</v>
      </c>
      <c s="33" r="B2194">
        <v>2190</v>
      </c>
      <c s="33" r="C2194">
        <v>168294</v>
      </c>
      <c s="33" r="D2194">
        <v>20</v>
      </c>
      <c s="33" r="E2194">
        <v>168313</v>
      </c>
      <c s="33" r="G2194">
        <v>2190</v>
      </c>
      <c s="23" r="H2194">
        <f>C2194</f>
        <v>168294</v>
      </c>
      <c s="23" r="I2194">
        <f>E2194+1</f>
        <v>168314</v>
      </c>
      <c s="25" r="J2194">
        <f>K2193</f>
        <v>168293</v>
      </c>
      <c s="23" r="K2194">
        <f>K2193+D2194</f>
        <v>168313</v>
      </c>
    </row>
    <row r="2195">
      <c t="s" s="33" r="A2195">
        <v>1312</v>
      </c>
      <c s="33" r="B2195">
        <v>2191</v>
      </c>
      <c s="33" r="C2195">
        <v>168314</v>
      </c>
      <c s="33" r="D2195">
        <v>19</v>
      </c>
      <c s="33" r="E2195">
        <v>168332</v>
      </c>
      <c s="33" r="G2195">
        <v>2191</v>
      </c>
      <c s="23" r="H2195">
        <f>C2195</f>
        <v>168314</v>
      </c>
      <c s="23" r="I2195">
        <f>E2195+1</f>
        <v>168333</v>
      </c>
      <c s="25" r="J2195">
        <f>K2194</f>
        <v>168313</v>
      </c>
      <c s="23" r="K2195">
        <f>K2194+D2195</f>
        <v>168332</v>
      </c>
    </row>
    <row r="2196">
      <c t="s" s="33" r="A2196">
        <v>1295</v>
      </c>
      <c s="33" r="B2196">
        <v>2192</v>
      </c>
      <c s="33" r="C2196">
        <v>168333</v>
      </c>
      <c s="33" r="D2196">
        <v>17</v>
      </c>
      <c s="33" r="E2196">
        <v>168349</v>
      </c>
      <c s="33" r="G2196">
        <v>2192</v>
      </c>
      <c s="23" r="H2196">
        <f>C2196</f>
        <v>168333</v>
      </c>
      <c s="23" r="I2196">
        <f>E2196+1</f>
        <v>168350</v>
      </c>
      <c s="25" r="J2196">
        <f>K2195</f>
        <v>168332</v>
      </c>
      <c s="23" r="K2196">
        <f>K2195+D2196</f>
        <v>168349</v>
      </c>
    </row>
    <row r="2197">
      <c t="s" s="33" r="A2197">
        <v>1267</v>
      </c>
      <c s="33" r="B2197">
        <v>2193</v>
      </c>
      <c s="33" r="C2197">
        <v>168350</v>
      </c>
      <c s="33" r="D2197">
        <v>19</v>
      </c>
      <c s="33" r="E2197">
        <v>168368</v>
      </c>
      <c s="33" r="G2197">
        <v>2193</v>
      </c>
      <c s="23" r="H2197">
        <f>C2197</f>
        <v>168350</v>
      </c>
      <c s="23" r="I2197">
        <f>E2197+1</f>
        <v>168369</v>
      </c>
      <c s="25" r="J2197">
        <f>K2196</f>
        <v>168349</v>
      </c>
      <c s="23" r="K2197">
        <f>K2196+D2197</f>
        <v>168368</v>
      </c>
    </row>
    <row r="2198">
      <c t="s" s="33" r="A2198">
        <v>1267</v>
      </c>
      <c s="33" r="B2198">
        <v>2194</v>
      </c>
      <c s="33" r="C2198">
        <v>168369</v>
      </c>
      <c s="33" r="D2198">
        <v>17</v>
      </c>
      <c s="33" r="E2198">
        <v>168385</v>
      </c>
      <c s="33" r="G2198">
        <v>2194</v>
      </c>
      <c s="23" r="H2198">
        <f>C2198</f>
        <v>168369</v>
      </c>
      <c s="23" r="I2198">
        <f>E2198+1</f>
        <v>168386</v>
      </c>
      <c s="25" r="J2198">
        <f>K2197</f>
        <v>168368</v>
      </c>
      <c s="23" r="K2198">
        <f>K2197+D2198</f>
        <v>168385</v>
      </c>
    </row>
    <row r="2199">
      <c t="s" s="33" r="A2199">
        <v>1237</v>
      </c>
      <c s="33" r="B2199">
        <v>2195</v>
      </c>
      <c s="33" r="C2199">
        <v>168386</v>
      </c>
      <c s="33" r="D2199">
        <v>37</v>
      </c>
      <c s="33" r="E2199">
        <v>168422</v>
      </c>
      <c s="33" r="G2199">
        <v>2195</v>
      </c>
      <c s="23" r="H2199">
        <f>C2199</f>
        <v>168386</v>
      </c>
      <c s="23" r="I2199">
        <f>E2199+1</f>
        <v>168423</v>
      </c>
      <c s="25" r="J2199">
        <f>K2198</f>
        <v>168385</v>
      </c>
      <c s="23" r="K2199">
        <f>K2198+D2199</f>
        <v>168422</v>
      </c>
    </row>
    <row r="2200">
      <c t="s" r="A2200">
        <v>537</v>
      </c>
      <c s="33" r="B2200">
        <v>2196</v>
      </c>
      <c s="33" r="C2200">
        <v>168423</v>
      </c>
      <c s="33" r="D2200">
        <v>20</v>
      </c>
      <c s="33" r="E2200">
        <v>168442</v>
      </c>
      <c s="33" r="G2200">
        <v>2196</v>
      </c>
      <c s="23" r="H2200">
        <f>C2200</f>
        <v>168423</v>
      </c>
      <c s="23" r="I2200">
        <f>E2200+1</f>
        <v>168443</v>
      </c>
      <c s="25" r="J2200">
        <f>K2199</f>
        <v>168422</v>
      </c>
      <c s="23" r="K2200">
        <f>K2199+D2200</f>
        <v>168442</v>
      </c>
    </row>
    <row r="2201">
      <c t="s" s="33" r="A2201">
        <v>1337</v>
      </c>
      <c s="33" r="B2201">
        <v>2197</v>
      </c>
      <c s="33" r="C2201">
        <v>168443</v>
      </c>
      <c s="33" r="D2201">
        <v>13</v>
      </c>
      <c s="33" r="E2201">
        <v>168455</v>
      </c>
      <c s="33" r="G2201">
        <v>2197</v>
      </c>
      <c s="23" r="H2201">
        <f>C2201</f>
        <v>168443</v>
      </c>
      <c s="23" r="I2201">
        <f>E2201+1</f>
        <v>168456</v>
      </c>
      <c s="25" r="J2201">
        <f>K2200</f>
        <v>168442</v>
      </c>
      <c s="23" r="K2201">
        <f>K2200+D2201</f>
        <v>168455</v>
      </c>
    </row>
    <row r="2202">
      <c t="s" s="33" r="A2202">
        <v>1338</v>
      </c>
      <c s="33" r="B2202">
        <v>2198</v>
      </c>
      <c s="33" r="C2202">
        <v>168456</v>
      </c>
      <c s="33" r="D2202">
        <v>17</v>
      </c>
      <c s="33" r="E2202">
        <v>168472</v>
      </c>
      <c s="33" r="G2202">
        <v>2198</v>
      </c>
      <c s="23" r="H2202">
        <f>C2202</f>
        <v>168456</v>
      </c>
      <c s="23" r="I2202">
        <f>E2202+1</f>
        <v>168473</v>
      </c>
      <c s="25" r="J2202">
        <f>K2201</f>
        <v>168455</v>
      </c>
      <c s="23" r="K2202">
        <f>K2201+D2202</f>
        <v>168472</v>
      </c>
    </row>
    <row r="2203">
      <c t="s" s="33" r="A2203">
        <v>1339</v>
      </c>
      <c s="33" r="B2203">
        <v>2199</v>
      </c>
      <c s="33" r="C2203">
        <v>168473</v>
      </c>
      <c s="33" r="D2203">
        <v>23</v>
      </c>
      <c s="33" r="E2203">
        <v>168495</v>
      </c>
      <c s="33" r="G2203">
        <v>2199</v>
      </c>
      <c s="23" r="H2203">
        <f>C2203</f>
        <v>168473</v>
      </c>
      <c s="23" r="I2203">
        <f>E2203+1</f>
        <v>168496</v>
      </c>
      <c s="25" r="J2203">
        <f>K2202</f>
        <v>168472</v>
      </c>
      <c s="23" r="K2203">
        <f>K2202+D2203</f>
        <v>168495</v>
      </c>
    </row>
    <row r="2204">
      <c t="s" s="33" r="A2204">
        <v>1340</v>
      </c>
      <c s="33" r="B2204">
        <v>2200</v>
      </c>
      <c s="33" r="C2204">
        <v>168496</v>
      </c>
      <c s="33" r="D2204">
        <v>38</v>
      </c>
      <c s="33" r="E2204">
        <v>168533</v>
      </c>
      <c s="33" r="G2204">
        <v>2200</v>
      </c>
      <c s="23" r="H2204">
        <f>C2204</f>
        <v>168496</v>
      </c>
      <c s="23" r="I2204">
        <f>E2204+1</f>
        <v>168534</v>
      </c>
      <c s="25" r="J2204">
        <f>K2203</f>
        <v>168495</v>
      </c>
      <c s="23" r="K2204">
        <f>K2203+D2204</f>
        <v>168533</v>
      </c>
    </row>
    <row r="2205">
      <c t="s" s="33" r="A2205">
        <v>1338</v>
      </c>
      <c s="33" r="B2205">
        <v>2201</v>
      </c>
      <c s="33" r="C2205">
        <v>168534</v>
      </c>
      <c s="33" r="D2205">
        <v>21</v>
      </c>
      <c s="33" r="E2205">
        <v>168554</v>
      </c>
      <c s="33" r="G2205">
        <v>2201</v>
      </c>
      <c s="23" r="H2205">
        <f>C2205</f>
        <v>168534</v>
      </c>
      <c s="23" r="I2205">
        <f>E2205+1</f>
        <v>168555</v>
      </c>
      <c s="25" r="J2205">
        <f>K2204</f>
        <v>168533</v>
      </c>
      <c s="23" r="K2205">
        <f>K2204+D2205</f>
        <v>168554</v>
      </c>
    </row>
    <row r="2206">
      <c t="s" s="33" r="A2206">
        <v>1341</v>
      </c>
      <c s="33" r="B2206">
        <v>2202</v>
      </c>
      <c s="33" r="C2206">
        <v>168555</v>
      </c>
      <c s="33" r="D2206">
        <v>50</v>
      </c>
      <c s="33" r="E2206">
        <v>168604</v>
      </c>
      <c s="33" r="G2206">
        <v>2202</v>
      </c>
      <c s="23" r="H2206">
        <f>C2206</f>
        <v>168555</v>
      </c>
      <c s="23" r="I2206">
        <f>E2206+1</f>
        <v>168605</v>
      </c>
      <c s="25" r="J2206">
        <f>K2205</f>
        <v>168554</v>
      </c>
      <c s="23" r="K2206">
        <f>K2205+D2206</f>
        <v>168604</v>
      </c>
    </row>
    <row r="2207">
      <c t="s" s="33" r="A2207">
        <v>1342</v>
      </c>
      <c s="33" r="B2207">
        <v>2203</v>
      </c>
      <c s="33" r="C2207">
        <v>168605</v>
      </c>
      <c s="33" r="D2207">
        <v>37</v>
      </c>
      <c s="33" r="E2207">
        <v>168641</v>
      </c>
      <c s="33" r="G2207">
        <v>2203</v>
      </c>
      <c s="23" r="H2207">
        <f>C2207</f>
        <v>168605</v>
      </c>
      <c s="23" r="I2207">
        <f>E2207+1</f>
        <v>168642</v>
      </c>
      <c s="25" r="J2207">
        <f>K2206</f>
        <v>168604</v>
      </c>
      <c s="23" r="K2207">
        <f>K2206+D2207</f>
        <v>168641</v>
      </c>
    </row>
    <row r="2208">
      <c t="s" s="33" r="A2208">
        <v>1343</v>
      </c>
      <c s="33" r="B2208">
        <v>2204</v>
      </c>
      <c s="33" r="C2208">
        <v>168642</v>
      </c>
      <c s="33" r="D2208">
        <v>39</v>
      </c>
      <c s="33" r="E2208">
        <v>168680</v>
      </c>
      <c s="33" r="G2208">
        <v>2204</v>
      </c>
      <c s="23" r="H2208">
        <f>C2208</f>
        <v>168642</v>
      </c>
      <c s="23" r="I2208">
        <f>E2208+1</f>
        <v>168681</v>
      </c>
      <c s="25" r="J2208">
        <f>K2207</f>
        <v>168641</v>
      </c>
      <c s="23" r="K2208">
        <f>K2207+D2208</f>
        <v>168680</v>
      </c>
    </row>
    <row r="2209">
      <c t="s" s="33" r="A2209">
        <v>1340</v>
      </c>
      <c s="33" r="B2209">
        <v>2205</v>
      </c>
      <c s="33" r="C2209">
        <v>168681</v>
      </c>
      <c s="33" r="D2209">
        <v>37</v>
      </c>
      <c s="33" r="E2209">
        <v>168717</v>
      </c>
      <c s="33" r="G2209">
        <v>2205</v>
      </c>
      <c s="23" r="H2209">
        <f>C2209</f>
        <v>168681</v>
      </c>
      <c s="23" r="I2209">
        <f>E2209+1</f>
        <v>168718</v>
      </c>
      <c s="25" r="J2209">
        <f>K2208</f>
        <v>168680</v>
      </c>
      <c s="23" r="K2209">
        <f>K2208+D2209</f>
        <v>168717</v>
      </c>
    </row>
    <row r="2210">
      <c t="s" s="33" r="A2210">
        <v>1344</v>
      </c>
      <c s="33" r="B2210">
        <v>2206</v>
      </c>
      <c s="33" r="C2210">
        <v>168718</v>
      </c>
      <c s="33" r="D2210">
        <v>31</v>
      </c>
      <c s="33" r="E2210">
        <v>168748</v>
      </c>
      <c s="33" r="G2210">
        <v>2206</v>
      </c>
      <c s="23" r="H2210">
        <f>C2210</f>
        <v>168718</v>
      </c>
      <c s="23" r="I2210">
        <f>E2210+1</f>
        <v>168749</v>
      </c>
      <c s="25" r="J2210">
        <f>K2209</f>
        <v>168717</v>
      </c>
      <c s="23" r="K2210">
        <f>K2209+D2210</f>
        <v>168748</v>
      </c>
    </row>
    <row r="2211">
      <c t="s" s="33" r="A2211">
        <v>1196</v>
      </c>
      <c s="33" r="B2211">
        <v>2207</v>
      </c>
      <c s="33" r="C2211">
        <v>168749</v>
      </c>
      <c s="33" r="D2211">
        <v>38</v>
      </c>
      <c s="33" r="E2211">
        <v>168786</v>
      </c>
      <c s="33" r="G2211">
        <v>2207</v>
      </c>
      <c s="23" r="H2211">
        <f>C2211</f>
        <v>168749</v>
      </c>
      <c s="23" r="I2211">
        <f>E2211+1</f>
        <v>168787</v>
      </c>
      <c s="25" r="J2211">
        <f>K2210</f>
        <v>168748</v>
      </c>
      <c s="23" r="K2211">
        <f>K2210+D2211</f>
        <v>168786</v>
      </c>
    </row>
    <row r="2212">
      <c t="s" s="33" r="A2212">
        <v>1345</v>
      </c>
      <c s="33" r="B2212">
        <v>2208</v>
      </c>
      <c s="33" r="C2212">
        <v>168787</v>
      </c>
      <c s="33" r="D2212">
        <v>26</v>
      </c>
      <c s="33" r="E2212">
        <v>168812</v>
      </c>
      <c s="33" r="G2212">
        <v>2208</v>
      </c>
      <c s="23" r="H2212">
        <f>C2212</f>
        <v>168787</v>
      </c>
      <c s="23" r="I2212">
        <f>E2212+1</f>
        <v>168813</v>
      </c>
      <c s="25" r="J2212">
        <f>K2211</f>
        <v>168786</v>
      </c>
      <c s="23" r="K2212">
        <f>K2211+D2212</f>
        <v>168812</v>
      </c>
    </row>
    <row r="2213">
      <c t="s" s="33" r="A2213">
        <v>1346</v>
      </c>
      <c s="33" r="B2213">
        <v>2209</v>
      </c>
      <c s="33" r="C2213">
        <v>168813</v>
      </c>
      <c s="33" r="D2213">
        <v>22</v>
      </c>
      <c s="33" r="E2213">
        <v>168834</v>
      </c>
      <c s="33" r="G2213">
        <v>2209</v>
      </c>
      <c s="23" r="H2213">
        <f>C2213</f>
        <v>168813</v>
      </c>
      <c s="23" r="I2213">
        <f>E2213+1</f>
        <v>168835</v>
      </c>
      <c s="25" r="J2213">
        <f>K2212</f>
        <v>168812</v>
      </c>
      <c s="23" r="K2213">
        <f>K2212+D2213</f>
        <v>168834</v>
      </c>
    </row>
    <row r="2214">
      <c t="s" s="33" r="A2214">
        <v>1347</v>
      </c>
      <c s="33" r="B2214">
        <v>2210</v>
      </c>
      <c s="33" r="C2214">
        <v>168835</v>
      </c>
      <c s="33" r="D2214">
        <v>16</v>
      </c>
      <c s="33" r="E2214">
        <v>168850</v>
      </c>
      <c s="33" r="G2214">
        <v>2210</v>
      </c>
      <c s="23" r="H2214">
        <f>C2214</f>
        <v>168835</v>
      </c>
      <c s="23" r="I2214">
        <f>E2214+1</f>
        <v>168851</v>
      </c>
      <c s="25" r="J2214">
        <f>K2213</f>
        <v>168834</v>
      </c>
      <c s="23" r="K2214">
        <f>K2213+D2214</f>
        <v>168850</v>
      </c>
    </row>
    <row r="2215">
      <c t="s" s="33" r="A2215">
        <v>1348</v>
      </c>
      <c s="33" r="B2215">
        <v>2211</v>
      </c>
      <c s="33" r="C2215">
        <v>168851</v>
      </c>
      <c s="33" r="D2215">
        <v>30</v>
      </c>
      <c s="33" r="E2215">
        <v>168880</v>
      </c>
      <c s="33" r="G2215">
        <v>2211</v>
      </c>
      <c s="23" r="H2215">
        <f>C2215</f>
        <v>168851</v>
      </c>
      <c s="23" r="I2215">
        <f>E2215+1</f>
        <v>168881</v>
      </c>
      <c s="25" r="J2215">
        <f>K2214</f>
        <v>168850</v>
      </c>
      <c s="23" r="K2215">
        <f>K2214+D2215</f>
        <v>168880</v>
      </c>
    </row>
    <row r="2216">
      <c t="s" s="33" r="A2216">
        <v>1349</v>
      </c>
      <c s="33" r="B2216">
        <v>2212</v>
      </c>
      <c s="33" r="C2216">
        <v>168881</v>
      </c>
      <c s="33" r="D2216">
        <v>33</v>
      </c>
      <c s="33" r="E2216">
        <v>168913</v>
      </c>
      <c s="33" r="G2216">
        <v>2212</v>
      </c>
      <c s="23" r="H2216">
        <f>C2216</f>
        <v>168881</v>
      </c>
      <c s="23" r="I2216">
        <f>E2216+1</f>
        <v>168914</v>
      </c>
      <c s="25" r="J2216">
        <f>K2215</f>
        <v>168880</v>
      </c>
      <c s="23" r="K2216">
        <f>K2215+D2216</f>
        <v>168913</v>
      </c>
    </row>
    <row r="2217">
      <c t="s" s="33" r="A2217">
        <v>1349</v>
      </c>
      <c s="33" r="B2217">
        <v>2213</v>
      </c>
      <c s="33" r="C2217">
        <v>168914</v>
      </c>
      <c s="33" r="D2217">
        <v>36</v>
      </c>
      <c s="33" r="E2217">
        <v>168949</v>
      </c>
      <c s="33" r="G2217">
        <v>2213</v>
      </c>
      <c s="23" r="H2217">
        <f>C2217</f>
        <v>168914</v>
      </c>
      <c s="23" r="I2217">
        <f>E2217+1</f>
        <v>168950</v>
      </c>
      <c s="25" r="J2217">
        <f>K2216</f>
        <v>168913</v>
      </c>
      <c s="23" r="K2217">
        <f>K2216+D2217</f>
        <v>168949</v>
      </c>
    </row>
    <row r="2218">
      <c t="s" s="33" r="A2218">
        <v>1349</v>
      </c>
      <c s="33" r="B2218">
        <v>2214</v>
      </c>
      <c s="33" r="C2218">
        <v>168950</v>
      </c>
      <c s="33" r="D2218">
        <v>48</v>
      </c>
      <c s="33" r="E2218">
        <v>168997</v>
      </c>
      <c s="33" r="G2218">
        <v>2214</v>
      </c>
      <c s="23" r="H2218">
        <f>C2218</f>
        <v>168950</v>
      </c>
      <c s="23" r="I2218">
        <f>E2218+1</f>
        <v>168998</v>
      </c>
      <c s="25" r="J2218">
        <f>K2217</f>
        <v>168949</v>
      </c>
      <c s="23" r="K2218">
        <f>K2217+D2218</f>
        <v>168997</v>
      </c>
    </row>
    <row r="2219">
      <c t="s" s="33" r="A2219">
        <v>1350</v>
      </c>
      <c s="33" r="B2219">
        <v>2215</v>
      </c>
      <c s="33" r="C2219">
        <v>168998</v>
      </c>
      <c s="33" r="D2219">
        <v>56</v>
      </c>
      <c s="33" r="E2219">
        <v>169053</v>
      </c>
      <c s="33" r="G2219">
        <v>2215</v>
      </c>
      <c s="23" r="H2219">
        <f>C2219</f>
        <v>168998</v>
      </c>
      <c s="23" r="I2219">
        <f>E2219+1</f>
        <v>169054</v>
      </c>
      <c s="25" r="J2219">
        <f>K2218</f>
        <v>168997</v>
      </c>
      <c s="23" r="K2219">
        <f>K2218+D2219</f>
        <v>169053</v>
      </c>
    </row>
    <row r="2220">
      <c t="s" s="33" r="A2220">
        <v>1349</v>
      </c>
      <c s="33" r="B2220">
        <v>2216</v>
      </c>
      <c s="33" r="C2220">
        <v>169054</v>
      </c>
      <c s="33" r="D2220">
        <v>25</v>
      </c>
      <c s="33" r="E2220">
        <v>169078</v>
      </c>
      <c s="33" r="G2220">
        <v>2216</v>
      </c>
      <c s="23" r="H2220">
        <f>C2220</f>
        <v>169054</v>
      </c>
      <c s="23" r="I2220">
        <f>E2220+1</f>
        <v>169079</v>
      </c>
      <c s="25" r="J2220">
        <f>K2219</f>
        <v>169053</v>
      </c>
      <c s="23" r="K2220">
        <f>K2219+D2220</f>
        <v>169078</v>
      </c>
    </row>
    <row r="2221">
      <c t="s" s="33" r="A2221">
        <v>1217</v>
      </c>
      <c s="33" r="B2221">
        <v>2217</v>
      </c>
      <c s="33" r="C2221">
        <v>169079</v>
      </c>
      <c s="33" r="D2221">
        <v>18</v>
      </c>
      <c s="33" r="E2221">
        <v>169096</v>
      </c>
      <c s="33" r="G2221">
        <v>2217</v>
      </c>
      <c s="23" r="H2221">
        <f>C2221</f>
        <v>169079</v>
      </c>
      <c s="23" r="I2221">
        <f>E2221+1</f>
        <v>169097</v>
      </c>
      <c s="25" r="J2221">
        <f>K2220</f>
        <v>169078</v>
      </c>
      <c s="23" r="K2221">
        <f>K2220+D2221</f>
        <v>169096</v>
      </c>
    </row>
    <row r="2222">
      <c t="s" s="33" r="A2222">
        <v>1351</v>
      </c>
      <c s="33" r="B2222">
        <v>2218</v>
      </c>
      <c s="33" r="C2222">
        <v>169097</v>
      </c>
      <c s="33" r="D2222">
        <v>249</v>
      </c>
      <c s="33" r="E2222">
        <v>169345</v>
      </c>
      <c s="33" r="G2222">
        <v>2218</v>
      </c>
      <c s="23" r="H2222">
        <f>C2222</f>
        <v>169097</v>
      </c>
      <c s="23" r="I2222">
        <f>E2222+1</f>
        <v>169346</v>
      </c>
      <c s="25" r="J2222">
        <f>K2221</f>
        <v>169096</v>
      </c>
      <c s="23" r="K2222">
        <f>K2221+D2222</f>
        <v>169345</v>
      </c>
    </row>
    <row r="2223">
      <c t="s" s="33" r="A2223">
        <v>1352</v>
      </c>
      <c s="33" r="B2223">
        <v>2219</v>
      </c>
      <c s="33" r="C2223">
        <v>169346</v>
      </c>
      <c s="33" r="D2223">
        <v>48</v>
      </c>
      <c s="33" r="E2223">
        <v>169393</v>
      </c>
      <c s="33" r="G2223">
        <v>2219</v>
      </c>
      <c s="23" r="H2223">
        <f>C2223</f>
        <v>169346</v>
      </c>
      <c s="23" r="I2223">
        <f>E2223+1</f>
        <v>169394</v>
      </c>
      <c s="25" r="J2223">
        <f>K2222</f>
        <v>169345</v>
      </c>
      <c s="23" r="K2223">
        <f>K2222+D2223</f>
        <v>169393</v>
      </c>
    </row>
    <row r="2224">
      <c t="s" s="33" r="A2224">
        <v>1348</v>
      </c>
      <c s="33" r="B2224">
        <v>2220</v>
      </c>
      <c s="33" r="C2224">
        <v>169394</v>
      </c>
      <c s="33" r="D2224">
        <v>141</v>
      </c>
      <c s="33" r="E2224">
        <v>169534</v>
      </c>
      <c s="33" r="G2224">
        <v>2220</v>
      </c>
      <c s="23" r="H2224">
        <f>C2224</f>
        <v>169394</v>
      </c>
      <c s="23" r="I2224">
        <f>E2224+1</f>
        <v>169535</v>
      </c>
      <c s="25" r="J2224">
        <f>K2223</f>
        <v>169393</v>
      </c>
      <c s="23" r="K2224">
        <f>K2223+D2224</f>
        <v>169534</v>
      </c>
    </row>
    <row r="2225">
      <c t="s" s="33" r="A2225">
        <v>1342</v>
      </c>
      <c s="33" r="B2225">
        <v>2221</v>
      </c>
      <c s="33" r="C2225">
        <v>169535</v>
      </c>
      <c s="33" r="D2225">
        <v>37</v>
      </c>
      <c s="33" r="E2225">
        <v>169571</v>
      </c>
      <c s="33" r="G2225">
        <v>2221</v>
      </c>
      <c s="23" r="H2225">
        <f>C2225</f>
        <v>169535</v>
      </c>
      <c s="23" r="I2225">
        <f>E2225+1</f>
        <v>169572</v>
      </c>
      <c s="25" r="J2225">
        <f>K2224</f>
        <v>169534</v>
      </c>
      <c s="23" r="K2225">
        <f>K2224+D2225</f>
        <v>169571</v>
      </c>
    </row>
    <row r="2226">
      <c t="s" s="33" r="A2226">
        <v>1343</v>
      </c>
      <c s="33" r="B2226">
        <v>2222</v>
      </c>
      <c s="33" r="C2226">
        <v>169572</v>
      </c>
      <c s="33" r="D2226">
        <v>101</v>
      </c>
      <c s="33" r="E2226">
        <v>169672</v>
      </c>
      <c s="33" r="G2226">
        <v>2222</v>
      </c>
      <c s="23" r="H2226">
        <f>C2226</f>
        <v>169572</v>
      </c>
      <c s="23" r="I2226">
        <f>E2226+1</f>
        <v>169673</v>
      </c>
      <c s="25" r="J2226">
        <f>K2225</f>
        <v>169571</v>
      </c>
      <c s="23" r="K2226">
        <f>K2225+D2226</f>
        <v>169672</v>
      </c>
    </row>
    <row r="2227">
      <c t="s" s="33" r="A2227">
        <v>1353</v>
      </c>
      <c s="33" r="B2227">
        <v>2223</v>
      </c>
      <c s="33" r="C2227">
        <v>169673</v>
      </c>
      <c s="33" r="D2227">
        <v>38</v>
      </c>
      <c s="33" r="E2227">
        <v>169710</v>
      </c>
      <c s="33" r="G2227">
        <v>2223</v>
      </c>
      <c s="23" r="H2227">
        <f>C2227</f>
        <v>169673</v>
      </c>
      <c s="23" r="I2227">
        <f>E2227+1</f>
        <v>169711</v>
      </c>
      <c s="25" r="J2227">
        <f>K2226</f>
        <v>169672</v>
      </c>
      <c s="23" r="K2227">
        <f>K2226+D2227</f>
        <v>169710</v>
      </c>
    </row>
    <row r="2228">
      <c t="s" s="33" r="A2228">
        <v>1354</v>
      </c>
      <c s="33" r="B2228">
        <v>2224</v>
      </c>
      <c s="33" r="C2228">
        <v>169711</v>
      </c>
      <c s="33" r="D2228">
        <v>83</v>
      </c>
      <c s="33" r="E2228">
        <v>169793</v>
      </c>
      <c s="33" r="G2228">
        <v>2224</v>
      </c>
      <c s="23" r="H2228">
        <f>C2228</f>
        <v>169711</v>
      </c>
      <c s="23" r="I2228">
        <f>E2228+1</f>
        <v>169794</v>
      </c>
      <c s="25" r="J2228">
        <f>K2227</f>
        <v>169710</v>
      </c>
      <c s="23" r="K2228">
        <f>K2227+D2228</f>
        <v>169793</v>
      </c>
    </row>
    <row r="2229">
      <c t="s" s="33" r="A2229">
        <v>71</v>
      </c>
      <c s="33" r="B2229">
        <v>2225</v>
      </c>
      <c s="33" r="C2229">
        <v>169794</v>
      </c>
      <c s="33" r="D2229">
        <v>24</v>
      </c>
      <c s="33" r="E2229">
        <v>169817</v>
      </c>
      <c s="33" r="G2229">
        <v>2225</v>
      </c>
      <c s="23" r="H2229">
        <f>C2229</f>
        <v>169794</v>
      </c>
      <c s="23" r="I2229">
        <f>E2229+1</f>
        <v>169818</v>
      </c>
      <c s="25" r="J2229">
        <f>K2228</f>
        <v>169793</v>
      </c>
      <c s="23" r="K2229">
        <f>K2228+D2229</f>
        <v>169817</v>
      </c>
    </row>
    <row r="2230">
      <c t="s" s="33" r="A2230">
        <v>1355</v>
      </c>
      <c s="33" r="B2230">
        <v>2226</v>
      </c>
      <c s="33" r="C2230">
        <v>169818</v>
      </c>
      <c s="33" r="D2230">
        <v>530</v>
      </c>
      <c s="33" r="E2230">
        <v>170347</v>
      </c>
      <c s="33" r="G2230">
        <v>2226</v>
      </c>
      <c s="23" r="H2230">
        <f>C2230</f>
        <v>169818</v>
      </c>
      <c s="23" r="I2230">
        <f>E2230+1</f>
        <v>170348</v>
      </c>
      <c s="25" r="J2230">
        <f>K2229</f>
        <v>169817</v>
      </c>
      <c s="23" r="K2230">
        <f>K2229+D2230</f>
        <v>170347</v>
      </c>
    </row>
    <row r="2231">
      <c t="s" s="33" r="A2231">
        <v>1356</v>
      </c>
      <c s="33" r="B2231">
        <v>2227</v>
      </c>
      <c s="33" r="C2231">
        <v>170348</v>
      </c>
      <c s="33" r="D2231">
        <v>61</v>
      </c>
      <c s="33" r="E2231">
        <v>170408</v>
      </c>
      <c s="33" r="G2231">
        <v>2227</v>
      </c>
      <c s="23" r="H2231">
        <f>C2231</f>
        <v>170348</v>
      </c>
      <c s="23" r="I2231">
        <f>E2231+1</f>
        <v>170409</v>
      </c>
      <c s="25" r="J2231">
        <f>K2230</f>
        <v>170347</v>
      </c>
      <c s="23" r="K2231">
        <f>K2230+D2231</f>
        <v>170408</v>
      </c>
    </row>
    <row r="2232">
      <c t="s" s="33" r="A2232">
        <v>1356</v>
      </c>
      <c s="33" r="B2232">
        <v>2228</v>
      </c>
      <c s="33" r="C2232">
        <v>170409</v>
      </c>
      <c s="33" r="D2232">
        <v>311</v>
      </c>
      <c s="33" r="E2232">
        <v>170719</v>
      </c>
      <c s="33" r="G2232">
        <v>2228</v>
      </c>
      <c s="23" r="H2232">
        <f>C2232</f>
        <v>170409</v>
      </c>
      <c s="23" r="I2232">
        <f>E2232+1</f>
        <v>170720</v>
      </c>
      <c s="25" r="J2232">
        <f>K2231</f>
        <v>170408</v>
      </c>
      <c s="23" r="K2232">
        <f>K2231+D2232</f>
        <v>170719</v>
      </c>
    </row>
    <row r="2233">
      <c t="s" s="33" r="A2233">
        <v>1357</v>
      </c>
      <c s="33" r="B2233">
        <v>2229</v>
      </c>
      <c s="33" r="C2233">
        <v>170720</v>
      </c>
      <c s="33" r="D2233">
        <v>81</v>
      </c>
      <c s="33" r="E2233">
        <v>170800</v>
      </c>
      <c s="33" r="G2233">
        <v>2229</v>
      </c>
      <c s="23" r="H2233">
        <f>C2233</f>
        <v>170720</v>
      </c>
      <c s="23" r="I2233">
        <f>E2233+1</f>
        <v>170801</v>
      </c>
      <c s="25" r="J2233">
        <f>K2232</f>
        <v>170719</v>
      </c>
      <c s="23" r="K2233">
        <f>K2232+D2233</f>
        <v>170800</v>
      </c>
    </row>
    <row r="2234">
      <c t="s" s="33" r="A2234">
        <v>71</v>
      </c>
      <c s="33" r="B2234">
        <v>2230</v>
      </c>
      <c s="33" r="C2234">
        <v>170801</v>
      </c>
      <c s="33" r="D2234">
        <v>26</v>
      </c>
      <c s="33" r="E2234">
        <v>170826</v>
      </c>
      <c s="33" r="G2234">
        <v>2230</v>
      </c>
      <c s="23" r="H2234">
        <f>C2234</f>
        <v>170801</v>
      </c>
      <c s="23" r="I2234">
        <f>E2234+1</f>
        <v>170827</v>
      </c>
      <c s="25" r="J2234">
        <f>K2233</f>
        <v>170800</v>
      </c>
      <c s="23" r="K2234">
        <f>K2233+D2234</f>
        <v>170826</v>
      </c>
    </row>
    <row r="2235">
      <c t="s" s="33" r="A2235">
        <v>1358</v>
      </c>
      <c s="33" r="B2235">
        <v>2231</v>
      </c>
      <c s="33" r="C2235">
        <v>170827</v>
      </c>
      <c s="33" r="D2235">
        <v>77</v>
      </c>
      <c s="33" r="E2235">
        <v>170903</v>
      </c>
      <c s="33" r="G2235">
        <v>2231</v>
      </c>
      <c s="23" r="H2235">
        <f>C2235</f>
        <v>170827</v>
      </c>
      <c s="23" r="I2235">
        <f>E2235+1</f>
        <v>170904</v>
      </c>
      <c s="25" r="J2235">
        <f>K2234</f>
        <v>170826</v>
      </c>
      <c s="23" r="K2235">
        <f>K2234+D2235</f>
        <v>170903</v>
      </c>
    </row>
    <row r="2236">
      <c t="s" s="33" r="A2236">
        <v>1359</v>
      </c>
      <c s="33" r="B2236">
        <v>2232</v>
      </c>
      <c s="33" r="C2236">
        <v>170904</v>
      </c>
      <c s="33" r="D2236">
        <v>44</v>
      </c>
      <c s="33" r="E2236">
        <v>170947</v>
      </c>
      <c s="33" r="G2236">
        <v>2232</v>
      </c>
      <c s="23" r="H2236">
        <f>C2236</f>
        <v>170904</v>
      </c>
      <c s="23" r="I2236">
        <f>E2236+1</f>
        <v>170948</v>
      </c>
      <c s="25" r="J2236">
        <f>K2235</f>
        <v>170903</v>
      </c>
      <c s="23" r="K2236">
        <f>K2235+D2236</f>
        <v>170947</v>
      </c>
    </row>
    <row r="2237">
      <c t="s" s="33" r="A2237">
        <v>1360</v>
      </c>
      <c s="33" r="B2237">
        <v>2233</v>
      </c>
      <c s="33" r="C2237">
        <v>170948</v>
      </c>
      <c s="33" r="D2237">
        <v>42</v>
      </c>
      <c s="33" r="E2237">
        <v>170989</v>
      </c>
      <c s="33" r="G2237">
        <v>2233</v>
      </c>
      <c s="23" r="H2237">
        <f>C2237</f>
        <v>170948</v>
      </c>
      <c s="23" r="I2237">
        <f>E2237+1</f>
        <v>170990</v>
      </c>
      <c s="25" r="J2237">
        <f>K2236</f>
        <v>170947</v>
      </c>
      <c s="23" r="K2237">
        <f>K2236+D2237</f>
        <v>170989</v>
      </c>
    </row>
    <row r="2238">
      <c t="s" s="33" r="A2238">
        <v>1361</v>
      </c>
      <c s="33" r="B2238">
        <v>2234</v>
      </c>
      <c s="33" r="C2238">
        <v>170990</v>
      </c>
      <c s="33" r="D2238">
        <v>234</v>
      </c>
      <c s="33" r="E2238">
        <v>171223</v>
      </c>
      <c s="33" r="G2238">
        <v>2234</v>
      </c>
      <c s="23" r="H2238">
        <f>C2238</f>
        <v>170990</v>
      </c>
      <c s="23" r="I2238">
        <f>E2238+1</f>
        <v>171224</v>
      </c>
      <c s="25" r="J2238">
        <f>K2237</f>
        <v>170989</v>
      </c>
      <c s="23" r="K2238">
        <f>K2237+D2238</f>
        <v>171223</v>
      </c>
    </row>
    <row r="2239">
      <c t="s" s="33" r="A2239">
        <v>1362</v>
      </c>
      <c s="33" r="B2239">
        <v>2235</v>
      </c>
      <c s="33" r="C2239">
        <v>171224</v>
      </c>
      <c s="33" r="D2239">
        <v>144</v>
      </c>
      <c s="33" r="E2239">
        <v>171367</v>
      </c>
      <c s="33" r="G2239">
        <v>2235</v>
      </c>
      <c s="23" r="H2239">
        <f>C2239</f>
        <v>171224</v>
      </c>
      <c s="23" r="I2239">
        <f>E2239+1</f>
        <v>171368</v>
      </c>
      <c s="25" r="J2239">
        <f>K2238</f>
        <v>171223</v>
      </c>
      <c s="23" r="K2239">
        <f>K2238+D2239</f>
        <v>171367</v>
      </c>
    </row>
    <row r="2240">
      <c t="s" s="33" r="A2240">
        <v>1363</v>
      </c>
      <c s="33" r="B2240">
        <v>2236</v>
      </c>
      <c s="33" r="C2240">
        <v>171368</v>
      </c>
      <c s="33" r="D2240">
        <v>55</v>
      </c>
      <c s="33" r="E2240">
        <v>171422</v>
      </c>
      <c s="33" r="G2240">
        <v>2236</v>
      </c>
      <c s="23" r="H2240">
        <f>C2240</f>
        <v>171368</v>
      </c>
      <c s="23" r="I2240">
        <f>E2240+1</f>
        <v>171423</v>
      </c>
      <c s="25" r="J2240">
        <f>K2239</f>
        <v>171367</v>
      </c>
      <c s="23" r="K2240">
        <f>K2239+D2240</f>
        <v>171422</v>
      </c>
    </row>
    <row r="2241">
      <c t="s" s="33" r="A2241">
        <v>1364</v>
      </c>
      <c s="33" r="B2241">
        <v>2237</v>
      </c>
      <c s="33" r="C2241">
        <v>171423</v>
      </c>
      <c s="33" r="D2241">
        <v>39</v>
      </c>
      <c s="33" r="E2241">
        <v>171461</v>
      </c>
      <c s="33" r="G2241">
        <v>2237</v>
      </c>
      <c s="23" r="H2241">
        <f>C2241</f>
        <v>171423</v>
      </c>
      <c s="23" r="I2241">
        <f>E2241+1</f>
        <v>171462</v>
      </c>
      <c s="25" r="J2241">
        <f>K2240</f>
        <v>171422</v>
      </c>
      <c s="23" r="K2241">
        <f>K2240+D2241</f>
        <v>171461</v>
      </c>
    </row>
    <row r="2242">
      <c t="s" s="33" r="A2242">
        <v>1365</v>
      </c>
      <c s="33" r="B2242">
        <v>2238</v>
      </c>
      <c s="33" r="C2242">
        <v>171462</v>
      </c>
      <c s="33" r="D2242">
        <v>39</v>
      </c>
      <c s="33" r="E2242">
        <v>171500</v>
      </c>
      <c s="33" r="G2242">
        <v>2238</v>
      </c>
      <c s="23" r="H2242">
        <f>C2242</f>
        <v>171462</v>
      </c>
      <c s="23" r="I2242">
        <f>E2242+1</f>
        <v>171501</v>
      </c>
      <c s="25" r="J2242">
        <f>K2241</f>
        <v>171461</v>
      </c>
      <c s="23" r="K2242">
        <f>K2241+D2242</f>
        <v>171500</v>
      </c>
    </row>
    <row r="2243">
      <c t="s" s="33" r="A2243">
        <v>770</v>
      </c>
      <c s="33" r="B2243">
        <v>2239</v>
      </c>
      <c s="33" r="C2243">
        <v>171501</v>
      </c>
      <c s="33" r="D2243">
        <v>39</v>
      </c>
      <c s="33" r="E2243">
        <v>171539</v>
      </c>
      <c s="33" r="G2243">
        <v>2239</v>
      </c>
      <c s="23" r="H2243">
        <f>C2243</f>
        <v>171501</v>
      </c>
      <c s="23" r="I2243">
        <f>E2243+1</f>
        <v>171540</v>
      </c>
      <c s="25" r="J2243">
        <f>K2242</f>
        <v>171500</v>
      </c>
      <c s="23" r="K2243">
        <f>K2242+D2243</f>
        <v>171539</v>
      </c>
    </row>
    <row r="2244">
      <c t="s" s="33" r="A2244">
        <v>1366</v>
      </c>
      <c s="33" r="B2244">
        <v>2240</v>
      </c>
      <c s="33" r="C2244">
        <v>171540</v>
      </c>
      <c s="33" r="D2244">
        <v>83</v>
      </c>
      <c s="33" r="E2244">
        <v>171622</v>
      </c>
      <c s="33" r="G2244">
        <v>2240</v>
      </c>
      <c s="23" r="H2244">
        <f>C2244</f>
        <v>171540</v>
      </c>
      <c s="23" r="I2244">
        <f>E2244+1</f>
        <v>171623</v>
      </c>
      <c s="25" r="J2244">
        <f>K2243</f>
        <v>171539</v>
      </c>
      <c s="23" r="K2244">
        <f>K2243+D2244</f>
        <v>171622</v>
      </c>
    </row>
    <row r="2245">
      <c t="s" s="33" r="A2245">
        <v>1367</v>
      </c>
      <c s="33" r="B2245">
        <v>2241</v>
      </c>
      <c s="33" r="C2245">
        <v>171623</v>
      </c>
      <c s="33" r="D2245">
        <v>70</v>
      </c>
      <c s="33" r="E2245">
        <v>171692</v>
      </c>
      <c s="33" r="G2245">
        <v>2241</v>
      </c>
      <c s="23" r="H2245">
        <f>C2245</f>
        <v>171623</v>
      </c>
      <c s="23" r="I2245">
        <f>E2245+1</f>
        <v>171693</v>
      </c>
      <c s="25" r="J2245">
        <f>K2244</f>
        <v>171622</v>
      </c>
      <c s="23" r="K2245">
        <f>K2244+D2245</f>
        <v>171692</v>
      </c>
    </row>
    <row r="2246">
      <c t="s" s="33" r="A2246">
        <v>1139</v>
      </c>
      <c s="33" r="B2246">
        <v>2242</v>
      </c>
      <c s="33" r="C2246">
        <v>171693</v>
      </c>
      <c s="33" r="D2246">
        <v>65</v>
      </c>
      <c s="33" r="E2246">
        <v>171757</v>
      </c>
      <c s="33" r="G2246">
        <v>2242</v>
      </c>
      <c s="23" r="H2246">
        <f>C2246</f>
        <v>171693</v>
      </c>
      <c s="23" r="I2246">
        <f>E2246+1</f>
        <v>171758</v>
      </c>
      <c s="25" r="J2246">
        <f>K2245</f>
        <v>171692</v>
      </c>
      <c s="23" r="K2246">
        <f>K2245+D2246</f>
        <v>171757</v>
      </c>
    </row>
    <row r="2247">
      <c t="s" s="33" r="A2247">
        <v>1359</v>
      </c>
      <c s="33" r="B2247">
        <v>2243</v>
      </c>
      <c s="33" r="C2247">
        <v>171758</v>
      </c>
      <c s="33" r="D2247">
        <v>39</v>
      </c>
      <c s="33" r="E2247">
        <v>171796</v>
      </c>
      <c s="33" r="G2247">
        <v>2243</v>
      </c>
      <c s="23" r="H2247">
        <f>C2247</f>
        <v>171758</v>
      </c>
      <c s="23" r="I2247">
        <f>E2247+1</f>
        <v>171797</v>
      </c>
      <c s="25" r="J2247">
        <f>K2246</f>
        <v>171757</v>
      </c>
      <c s="23" r="K2247">
        <f>K2246+D2247</f>
        <v>171796</v>
      </c>
    </row>
    <row r="2248">
      <c t="s" s="33" r="A2248">
        <v>1368</v>
      </c>
      <c s="33" r="B2248">
        <v>2244</v>
      </c>
      <c s="33" r="C2248">
        <v>171797</v>
      </c>
      <c s="33" r="D2248">
        <v>115</v>
      </c>
      <c s="33" r="E2248">
        <v>171911</v>
      </c>
      <c s="33" r="G2248">
        <v>2244</v>
      </c>
      <c s="23" r="H2248">
        <f>C2248</f>
        <v>171797</v>
      </c>
      <c s="23" r="I2248">
        <f>E2248+1</f>
        <v>171912</v>
      </c>
      <c s="25" r="J2248">
        <f>K2247</f>
        <v>171796</v>
      </c>
      <c s="23" r="K2248">
        <f>K2247+D2248</f>
        <v>171911</v>
      </c>
    </row>
    <row r="2249">
      <c t="s" s="33" r="A2249">
        <v>1369</v>
      </c>
      <c s="33" r="B2249">
        <v>2245</v>
      </c>
      <c s="33" r="C2249">
        <v>171912</v>
      </c>
      <c s="33" r="D2249">
        <v>30</v>
      </c>
      <c s="33" r="E2249">
        <v>171941</v>
      </c>
      <c s="33" r="G2249">
        <v>2245</v>
      </c>
      <c s="23" r="H2249">
        <f>C2249</f>
        <v>171912</v>
      </c>
      <c s="23" r="I2249">
        <f>E2249+1</f>
        <v>171942</v>
      </c>
      <c s="25" r="J2249">
        <f>K2248</f>
        <v>171911</v>
      </c>
      <c s="23" r="K2249">
        <f>K2248+D2249</f>
        <v>171941</v>
      </c>
    </row>
    <row r="2250">
      <c t="s" s="33" r="A2250">
        <v>1370</v>
      </c>
      <c s="33" r="B2250">
        <v>2246</v>
      </c>
      <c s="33" r="C2250">
        <v>171942</v>
      </c>
      <c s="33" r="D2250">
        <v>28</v>
      </c>
      <c s="33" r="E2250">
        <v>171969</v>
      </c>
      <c s="33" r="G2250">
        <v>2246</v>
      </c>
      <c s="23" r="H2250">
        <f>C2250</f>
        <v>171942</v>
      </c>
      <c s="23" r="I2250">
        <f>E2250+1</f>
        <v>171970</v>
      </c>
      <c s="25" r="J2250">
        <f>K2249</f>
        <v>171941</v>
      </c>
      <c s="23" r="K2250">
        <f>K2249+D2250</f>
        <v>171969</v>
      </c>
    </row>
    <row r="2251">
      <c t="s" s="33" r="A2251">
        <v>1371</v>
      </c>
      <c s="33" r="B2251">
        <v>2247</v>
      </c>
      <c s="33" r="C2251">
        <v>171970</v>
      </c>
      <c s="33" r="D2251">
        <v>138</v>
      </c>
      <c s="33" r="E2251">
        <v>172107</v>
      </c>
      <c s="33" r="G2251">
        <v>2247</v>
      </c>
      <c s="23" r="H2251">
        <f>C2251</f>
        <v>171970</v>
      </c>
      <c s="23" r="I2251">
        <f>E2251+1</f>
        <v>172108</v>
      </c>
      <c s="25" r="J2251">
        <f>K2250</f>
        <v>171969</v>
      </c>
      <c s="23" r="K2251">
        <f>K2250+D2251</f>
        <v>172107</v>
      </c>
    </row>
    <row r="2252">
      <c t="s" s="33" r="A2252">
        <v>1372</v>
      </c>
      <c s="33" r="B2252">
        <v>2248</v>
      </c>
      <c s="33" r="C2252">
        <v>172108</v>
      </c>
      <c s="33" r="D2252">
        <v>64</v>
      </c>
      <c s="33" r="E2252">
        <v>172171</v>
      </c>
      <c s="33" r="G2252">
        <v>2248</v>
      </c>
      <c s="23" r="H2252">
        <f>C2252</f>
        <v>172108</v>
      </c>
      <c s="23" r="I2252">
        <f>E2252+1</f>
        <v>172172</v>
      </c>
      <c s="25" r="J2252">
        <f>K2251</f>
        <v>172107</v>
      </c>
      <c s="23" r="K2252">
        <f>K2251+D2252</f>
        <v>172171</v>
      </c>
    </row>
    <row r="2253">
      <c t="s" s="33" r="A2253">
        <v>1139</v>
      </c>
      <c s="33" r="B2253">
        <v>2249</v>
      </c>
      <c s="33" r="C2253">
        <v>172172</v>
      </c>
      <c s="33" r="D2253">
        <v>43</v>
      </c>
      <c s="33" r="E2253">
        <v>172214</v>
      </c>
      <c s="33" r="G2253">
        <v>2249</v>
      </c>
      <c s="23" r="H2253">
        <f>C2253</f>
        <v>172172</v>
      </c>
      <c s="23" r="I2253">
        <f>E2253+1</f>
        <v>172215</v>
      </c>
      <c s="25" r="J2253">
        <f>K2252</f>
        <v>172171</v>
      </c>
      <c s="23" r="K2253">
        <f>K2252+D2253</f>
        <v>172214</v>
      </c>
    </row>
    <row r="2254">
      <c t="s" s="33" r="A2254">
        <v>1373</v>
      </c>
      <c s="33" r="B2254">
        <v>2250</v>
      </c>
      <c s="33" r="C2254">
        <v>172215</v>
      </c>
      <c s="33" r="D2254">
        <v>30</v>
      </c>
      <c s="33" r="E2254">
        <v>172244</v>
      </c>
      <c s="33" r="G2254">
        <v>2250</v>
      </c>
      <c s="23" r="H2254">
        <f>C2254</f>
        <v>172215</v>
      </c>
      <c s="23" r="I2254">
        <f>E2254+1</f>
        <v>172245</v>
      </c>
      <c s="25" r="J2254">
        <f>K2253</f>
        <v>172214</v>
      </c>
      <c s="23" r="K2254">
        <f>K2253+D2254</f>
        <v>172244</v>
      </c>
    </row>
    <row r="2255">
      <c t="s" s="33" r="A2255">
        <v>162</v>
      </c>
      <c s="33" r="B2255">
        <v>2251</v>
      </c>
      <c s="33" r="C2255">
        <v>172245</v>
      </c>
      <c s="33" r="D2255">
        <v>54</v>
      </c>
      <c s="33" r="E2255">
        <v>172298</v>
      </c>
      <c s="33" r="G2255">
        <v>2251</v>
      </c>
      <c s="23" r="H2255">
        <f>C2255</f>
        <v>172245</v>
      </c>
      <c s="23" r="I2255">
        <f>E2255+1</f>
        <v>172299</v>
      </c>
      <c s="25" r="J2255">
        <f>K2254</f>
        <v>172244</v>
      </c>
      <c s="23" r="K2255">
        <f>K2254+D2255</f>
        <v>172298</v>
      </c>
    </row>
    <row r="2256">
      <c t="s" s="33" r="A2256">
        <v>1374</v>
      </c>
      <c s="33" r="B2256">
        <v>2252</v>
      </c>
      <c s="33" r="C2256">
        <v>172299</v>
      </c>
      <c s="33" r="D2256">
        <v>69</v>
      </c>
      <c s="33" r="E2256">
        <v>172367</v>
      </c>
      <c s="33" r="G2256">
        <v>2252</v>
      </c>
      <c s="23" r="H2256">
        <f>C2256</f>
        <v>172299</v>
      </c>
      <c s="23" r="I2256">
        <f>E2256+1</f>
        <v>172368</v>
      </c>
      <c s="25" r="J2256">
        <f>K2255</f>
        <v>172298</v>
      </c>
      <c s="23" r="K2256">
        <f>K2255+D2256</f>
        <v>172367</v>
      </c>
    </row>
    <row r="2257">
      <c t="s" s="33" r="A2257">
        <v>1375</v>
      </c>
      <c s="33" r="B2257">
        <v>2253</v>
      </c>
      <c s="33" r="C2257">
        <v>172368</v>
      </c>
      <c s="33" r="D2257">
        <v>94</v>
      </c>
      <c s="33" r="E2257">
        <v>172461</v>
      </c>
      <c s="33" r="G2257">
        <v>2253</v>
      </c>
      <c s="23" r="H2257">
        <f>C2257</f>
        <v>172368</v>
      </c>
      <c s="23" r="I2257">
        <f>E2257+1</f>
        <v>172462</v>
      </c>
      <c s="25" r="J2257">
        <f>K2256</f>
        <v>172367</v>
      </c>
      <c s="23" r="K2257">
        <f>K2256+D2257</f>
        <v>172461</v>
      </c>
    </row>
    <row r="2258">
      <c t="s" s="33" r="A2258">
        <v>383</v>
      </c>
      <c s="33" r="B2258">
        <v>2254</v>
      </c>
      <c s="33" r="C2258">
        <v>172462</v>
      </c>
      <c s="33" r="D2258">
        <v>56</v>
      </c>
      <c s="33" r="E2258">
        <v>172517</v>
      </c>
      <c s="33" r="G2258">
        <v>2254</v>
      </c>
      <c s="23" r="H2258">
        <f>C2258</f>
        <v>172462</v>
      </c>
      <c s="23" r="I2258">
        <f>E2258+1</f>
        <v>172518</v>
      </c>
      <c s="25" r="J2258">
        <f>K2257</f>
        <v>172461</v>
      </c>
      <c s="23" r="K2258">
        <f>K2257+D2258</f>
        <v>172517</v>
      </c>
    </row>
    <row r="2259">
      <c t="s" s="33" r="A2259">
        <v>1376</v>
      </c>
      <c s="33" r="B2259">
        <v>2255</v>
      </c>
      <c s="33" r="C2259">
        <v>172518</v>
      </c>
      <c s="33" r="D2259">
        <v>34</v>
      </c>
      <c s="33" r="E2259">
        <v>172551</v>
      </c>
      <c s="33" r="G2259">
        <v>2255</v>
      </c>
      <c s="23" r="H2259">
        <f>C2259</f>
        <v>172518</v>
      </c>
      <c s="23" r="I2259">
        <f>E2259+1</f>
        <v>172552</v>
      </c>
      <c s="25" r="J2259">
        <f>K2258</f>
        <v>172517</v>
      </c>
      <c s="23" r="K2259">
        <f>K2258+D2259</f>
        <v>172551</v>
      </c>
    </row>
    <row r="2260">
      <c t="s" s="33" r="A2260">
        <v>1376</v>
      </c>
      <c s="33" r="B2260">
        <v>2256</v>
      </c>
      <c s="33" r="C2260">
        <v>172552</v>
      </c>
      <c s="33" r="D2260">
        <v>48</v>
      </c>
      <c s="33" r="E2260">
        <v>172599</v>
      </c>
      <c s="33" r="G2260">
        <v>2256</v>
      </c>
      <c s="23" r="H2260">
        <f>C2260</f>
        <v>172552</v>
      </c>
      <c s="23" r="I2260">
        <f>E2260+1</f>
        <v>172600</v>
      </c>
      <c s="25" r="J2260">
        <f>K2259</f>
        <v>172551</v>
      </c>
      <c s="23" r="K2260">
        <f>K2259+D2260</f>
        <v>172599</v>
      </c>
    </row>
    <row r="2261">
      <c t="s" s="33" r="A2261">
        <v>906</v>
      </c>
      <c s="33" r="B2261">
        <v>2257</v>
      </c>
      <c s="33" r="C2261">
        <v>172600</v>
      </c>
      <c s="33" r="D2261">
        <v>106</v>
      </c>
      <c s="33" r="E2261">
        <v>172705</v>
      </c>
      <c s="33" r="G2261">
        <v>2257</v>
      </c>
      <c s="23" r="H2261">
        <f>C2261</f>
        <v>172600</v>
      </c>
      <c s="23" r="I2261">
        <f>E2261+1</f>
        <v>172706</v>
      </c>
      <c s="25" r="J2261">
        <f>K2260</f>
        <v>172599</v>
      </c>
      <c s="23" r="K2261">
        <f>K2260+D2261</f>
        <v>172705</v>
      </c>
    </row>
    <row r="2262">
      <c t="s" s="33" r="A2262">
        <v>922</v>
      </c>
      <c s="33" r="B2262">
        <v>2258</v>
      </c>
      <c s="33" r="C2262">
        <v>172706</v>
      </c>
      <c s="33" r="D2262">
        <v>33</v>
      </c>
      <c s="33" r="E2262">
        <v>172738</v>
      </c>
      <c s="33" r="G2262">
        <v>2258</v>
      </c>
      <c s="23" r="H2262">
        <f>C2262</f>
        <v>172706</v>
      </c>
      <c s="23" r="I2262">
        <f>E2262+1</f>
        <v>172739</v>
      </c>
      <c s="25" r="J2262">
        <f>K2261</f>
        <v>172705</v>
      </c>
      <c s="23" r="K2262">
        <f>K2261+D2262</f>
        <v>172738</v>
      </c>
    </row>
    <row r="2263">
      <c t="s" s="33" r="A2263">
        <v>1122</v>
      </c>
      <c s="33" r="B2263">
        <v>2259</v>
      </c>
      <c s="33" r="C2263">
        <v>172739</v>
      </c>
      <c s="33" r="D2263">
        <v>62</v>
      </c>
      <c s="33" r="E2263">
        <v>172800</v>
      </c>
      <c s="33" r="G2263">
        <v>2259</v>
      </c>
      <c s="23" r="H2263">
        <f>C2263</f>
        <v>172739</v>
      </c>
      <c s="23" r="I2263">
        <f>E2263+1</f>
        <v>172801</v>
      </c>
      <c s="25" r="J2263">
        <f>K2262</f>
        <v>172738</v>
      </c>
      <c s="23" r="K2263">
        <f>K2262+D2263</f>
        <v>172800</v>
      </c>
    </row>
    <row r="2264">
      <c t="s" s="33" r="A2264">
        <v>1377</v>
      </c>
      <c s="33" r="B2264">
        <v>2260</v>
      </c>
      <c s="33" r="C2264">
        <v>172801</v>
      </c>
      <c s="33" r="D2264">
        <v>51</v>
      </c>
      <c s="33" r="E2264">
        <v>172851</v>
      </c>
      <c s="33" r="G2264">
        <v>2260</v>
      </c>
      <c s="23" r="H2264">
        <f>C2264</f>
        <v>172801</v>
      </c>
      <c s="23" r="I2264">
        <f>E2264+1</f>
        <v>172852</v>
      </c>
      <c s="25" r="J2264">
        <f>K2263</f>
        <v>172800</v>
      </c>
      <c s="23" r="K2264">
        <f>K2263+D2264</f>
        <v>172851</v>
      </c>
    </row>
    <row r="2265">
      <c t="s" s="33" r="A2265">
        <v>1122</v>
      </c>
      <c s="33" r="B2265">
        <v>2261</v>
      </c>
      <c s="33" r="C2265">
        <v>172852</v>
      </c>
      <c s="33" r="D2265">
        <v>110</v>
      </c>
      <c s="33" r="E2265">
        <v>172961</v>
      </c>
      <c s="33" r="G2265">
        <v>2261</v>
      </c>
      <c s="23" r="H2265">
        <f>C2265</f>
        <v>172852</v>
      </c>
      <c s="23" r="I2265">
        <f>E2265+1</f>
        <v>172962</v>
      </c>
      <c s="25" r="J2265">
        <f>K2264</f>
        <v>172851</v>
      </c>
      <c s="23" r="K2265">
        <f>K2264+D2265</f>
        <v>172961</v>
      </c>
    </row>
    <row r="2266">
      <c t="s" s="33" r="A2266">
        <v>1378</v>
      </c>
      <c s="33" r="B2266">
        <v>2262</v>
      </c>
      <c s="33" r="C2266">
        <v>172962</v>
      </c>
      <c s="33" r="D2266">
        <v>42</v>
      </c>
      <c s="33" r="E2266">
        <v>173003</v>
      </c>
      <c s="33" r="G2266">
        <v>2262</v>
      </c>
      <c s="23" r="H2266">
        <f>C2266</f>
        <v>172962</v>
      </c>
      <c s="23" r="I2266">
        <f>E2266+1</f>
        <v>173004</v>
      </c>
      <c s="25" r="J2266">
        <f>K2265</f>
        <v>172961</v>
      </c>
      <c s="23" r="K2266">
        <f>K2265+D2266</f>
        <v>173003</v>
      </c>
    </row>
    <row r="2267">
      <c t="s" s="33" r="A2267">
        <v>1379</v>
      </c>
      <c s="33" r="B2267">
        <v>2263</v>
      </c>
      <c s="33" r="C2267">
        <v>173004</v>
      </c>
      <c s="33" r="D2267">
        <v>97</v>
      </c>
      <c s="33" r="E2267">
        <v>173100</v>
      </c>
      <c s="33" r="G2267">
        <v>2263</v>
      </c>
      <c s="23" r="H2267">
        <f>C2267</f>
        <v>173004</v>
      </c>
      <c s="23" r="I2267">
        <f>E2267+1</f>
        <v>173101</v>
      </c>
      <c s="25" r="J2267">
        <f>K2266</f>
        <v>173003</v>
      </c>
      <c s="23" r="K2267">
        <f>K2266+D2267</f>
        <v>173100</v>
      </c>
    </row>
    <row r="2268">
      <c t="s" s="33" r="A2268">
        <v>1380</v>
      </c>
      <c s="33" r="B2268">
        <v>2264</v>
      </c>
      <c s="33" r="C2268">
        <v>173101</v>
      </c>
      <c s="33" r="D2268">
        <v>50</v>
      </c>
      <c s="33" r="E2268">
        <v>173150</v>
      </c>
      <c s="33" r="G2268">
        <v>2264</v>
      </c>
      <c s="23" r="H2268">
        <f>C2268</f>
        <v>173101</v>
      </c>
      <c s="23" r="I2268">
        <f>E2268+1</f>
        <v>173151</v>
      </c>
      <c s="25" r="J2268">
        <f>K2267</f>
        <v>173100</v>
      </c>
      <c s="23" r="K2268">
        <f>K2267+D2268</f>
        <v>173150</v>
      </c>
    </row>
    <row r="2269">
      <c t="s" s="33" r="A2269">
        <v>1363</v>
      </c>
      <c s="33" r="B2269">
        <v>2265</v>
      </c>
      <c s="33" r="C2269">
        <v>173151</v>
      </c>
      <c s="32" r="D2269">
        <v>84</v>
      </c>
      <c s="33" r="E2269">
        <v>173234</v>
      </c>
      <c s="33" r="G2269">
        <v>2265</v>
      </c>
      <c s="23" r="H2269">
        <f>C2269</f>
        <v>173151</v>
      </c>
      <c s="23" r="I2269">
        <f>E2269+1</f>
        <v>173235</v>
      </c>
      <c s="25" r="J2269">
        <f>K2268</f>
        <v>173150</v>
      </c>
      <c s="23" r="K2269">
        <f>K2268+D2269</f>
        <v>173234</v>
      </c>
    </row>
    <row r="2270">
      <c t="s" s="33" r="A2270">
        <v>1381</v>
      </c>
      <c s="33" r="B2270">
        <v>2266</v>
      </c>
      <c s="6" r="C2270">
        <v>173235</v>
      </c>
      <c s="28" r="D2270">
        <v>88</v>
      </c>
      <c s="2" r="E2270">
        <v>173322</v>
      </c>
      <c s="33" r="G2270">
        <v>2266</v>
      </c>
      <c s="23" r="H2270">
        <f>C2270</f>
        <v>173235</v>
      </c>
      <c s="23" r="I2270">
        <f>E2270+1</f>
        <v>173323</v>
      </c>
      <c s="25" r="J2270">
        <f>K2269</f>
        <v>173234</v>
      </c>
      <c s="23" r="K2270">
        <f>K2269+D2270</f>
        <v>173322</v>
      </c>
    </row>
    <row r="2271">
      <c t="s" s="33" r="A2271">
        <v>71</v>
      </c>
      <c s="33" r="B2271">
        <v>2267</v>
      </c>
      <c s="6" r="C2271">
        <v>173323</v>
      </c>
      <c s="28" r="D2271">
        <v>17</v>
      </c>
      <c s="2" r="E2271">
        <v>173339</v>
      </c>
      <c s="33" r="G2271">
        <v>2267</v>
      </c>
      <c s="23" r="H2271">
        <f>C2271</f>
        <v>173323</v>
      </c>
      <c s="23" r="I2271">
        <f>E2271+1</f>
        <v>173340</v>
      </c>
      <c s="25" r="J2271">
        <f>K2270</f>
        <v>173322</v>
      </c>
      <c s="23" r="K2271">
        <f>K2270+D2271</f>
        <v>173339</v>
      </c>
    </row>
    <row r="2272">
      <c t="s" s="33" r="A2272">
        <v>1382</v>
      </c>
      <c s="33" r="B2272">
        <v>2268</v>
      </c>
      <c s="6" r="C2272">
        <v>173340</v>
      </c>
      <c s="28" r="D2272">
        <v>96</v>
      </c>
      <c s="2" r="E2272">
        <v>173435</v>
      </c>
      <c s="33" r="G2272">
        <v>2268</v>
      </c>
      <c s="23" r="H2272">
        <f>C2272</f>
        <v>173340</v>
      </c>
      <c s="23" r="I2272">
        <f>E2272+1</f>
        <v>173436</v>
      </c>
      <c s="25" r="J2272">
        <f>K2271</f>
        <v>173339</v>
      </c>
      <c s="23" r="K2272">
        <f>K2271+D2272</f>
        <v>173435</v>
      </c>
    </row>
    <row r="2273">
      <c t="s" s="33" r="A2273">
        <v>1383</v>
      </c>
      <c s="33" r="B2273">
        <v>2269</v>
      </c>
      <c s="6" r="C2273">
        <v>173436</v>
      </c>
      <c s="28" r="D2273">
        <v>115</v>
      </c>
      <c s="2" r="E2273">
        <v>173550</v>
      </c>
      <c s="33" r="G2273">
        <v>2269</v>
      </c>
      <c s="23" r="H2273">
        <f>C2273</f>
        <v>173436</v>
      </c>
      <c s="23" r="I2273">
        <f>E2273+1</f>
        <v>173551</v>
      </c>
      <c s="25" r="J2273">
        <f>K2272</f>
        <v>173435</v>
      </c>
      <c s="23" r="K2273">
        <f>K2272+D2273</f>
        <v>173550</v>
      </c>
    </row>
    <row r="2274">
      <c t="s" s="33" r="A2274">
        <v>244</v>
      </c>
      <c s="33" r="B2274">
        <v>2270</v>
      </c>
      <c s="6" r="C2274">
        <v>173551</v>
      </c>
      <c s="28" r="D2274">
        <v>110</v>
      </c>
      <c s="2" r="E2274">
        <v>173660</v>
      </c>
      <c s="33" r="G2274">
        <v>2270</v>
      </c>
      <c s="23" r="H2274">
        <f>C2274</f>
        <v>173551</v>
      </c>
      <c s="23" r="I2274">
        <f>E2274+1</f>
        <v>173661</v>
      </c>
      <c s="25" r="J2274">
        <f>K2273</f>
        <v>173550</v>
      </c>
      <c s="23" r="K2274">
        <f>K2273+D2274</f>
        <v>173660</v>
      </c>
    </row>
    <row r="2275">
      <c t="s" s="33" r="A2275">
        <v>1384</v>
      </c>
      <c s="33" r="B2275">
        <v>2271</v>
      </c>
      <c s="6" r="C2275">
        <v>173661</v>
      </c>
      <c s="28" r="D2275">
        <v>155</v>
      </c>
      <c s="2" r="E2275">
        <v>173815</v>
      </c>
      <c s="33" r="G2275">
        <v>2271</v>
      </c>
      <c s="23" r="H2275">
        <f>C2275</f>
        <v>173661</v>
      </c>
      <c s="23" r="I2275">
        <f>E2275+1</f>
        <v>173816</v>
      </c>
      <c s="25" r="J2275">
        <f>K2274</f>
        <v>173660</v>
      </c>
      <c s="23" r="K2275">
        <f>K2274+D2275</f>
        <v>173815</v>
      </c>
    </row>
    <row r="2276">
      <c t="s" s="33" r="A2276">
        <v>1385</v>
      </c>
      <c s="33" r="B2276">
        <v>2272</v>
      </c>
      <c s="6" r="C2276">
        <v>173816</v>
      </c>
      <c s="28" r="D2276">
        <v>110</v>
      </c>
      <c s="2" r="E2276">
        <v>173925</v>
      </c>
      <c s="33" r="G2276">
        <v>2272</v>
      </c>
      <c s="23" r="H2276">
        <f>C2276</f>
        <v>173816</v>
      </c>
      <c s="23" r="I2276">
        <f>E2276+1</f>
        <v>173926</v>
      </c>
      <c s="25" r="J2276">
        <f>K2275</f>
        <v>173815</v>
      </c>
      <c s="23" r="K2276">
        <f>K2275+D2276</f>
        <v>173925</v>
      </c>
    </row>
    <row r="2277">
      <c t="s" s="33" r="A2277">
        <v>1386</v>
      </c>
      <c s="33" r="B2277">
        <v>2273</v>
      </c>
      <c s="6" r="C2277">
        <v>173926</v>
      </c>
      <c s="28" r="D2277">
        <v>110</v>
      </c>
      <c s="2" r="E2277">
        <v>174035</v>
      </c>
      <c s="33" r="G2277">
        <v>2273</v>
      </c>
      <c s="23" r="H2277">
        <f>C2277</f>
        <v>173926</v>
      </c>
      <c s="23" r="I2277">
        <f>E2277+1</f>
        <v>174036</v>
      </c>
      <c s="25" r="J2277">
        <f>K2276</f>
        <v>173925</v>
      </c>
      <c s="23" r="K2277">
        <f>K2276+D2277</f>
        <v>174035</v>
      </c>
    </row>
    <row r="2278">
      <c t="s" s="33" r="A2278">
        <v>1387</v>
      </c>
      <c s="33" r="B2278">
        <v>2274</v>
      </c>
      <c s="6" r="C2278">
        <v>174036</v>
      </c>
      <c s="28" r="D2278">
        <v>180</v>
      </c>
      <c s="2" r="E2278">
        <v>174215</v>
      </c>
      <c s="33" r="G2278">
        <v>2274</v>
      </c>
      <c s="23" r="H2278">
        <f>C2278</f>
        <v>174036</v>
      </c>
      <c s="23" r="I2278">
        <f>E2278+1</f>
        <v>174216</v>
      </c>
      <c s="25" r="J2278">
        <f>K2277</f>
        <v>174035</v>
      </c>
      <c s="23" r="K2278">
        <f>K2277+D2278</f>
        <v>174215</v>
      </c>
    </row>
    <row r="2279">
      <c t="s" s="33" r="A2279">
        <v>1388</v>
      </c>
      <c s="33" r="B2279">
        <v>2275</v>
      </c>
      <c s="6" r="C2279">
        <v>174216</v>
      </c>
      <c s="28" r="D2279">
        <v>90</v>
      </c>
      <c s="2" r="E2279">
        <v>174305</v>
      </c>
      <c s="33" r="G2279">
        <v>2275</v>
      </c>
      <c s="23" r="H2279">
        <f>C2279</f>
        <v>174216</v>
      </c>
      <c s="23" r="I2279">
        <f>E2279+1</f>
        <v>174306</v>
      </c>
      <c s="25" r="J2279">
        <f>K2278</f>
        <v>174215</v>
      </c>
      <c s="23" r="K2279">
        <f>K2278+D2279</f>
        <v>174305</v>
      </c>
    </row>
    <row r="2280">
      <c t="s" s="33" r="A2280">
        <v>1389</v>
      </c>
      <c s="33" r="B2280">
        <v>2276</v>
      </c>
      <c s="6" r="C2280">
        <v>174306</v>
      </c>
      <c s="28" r="D2280">
        <v>133</v>
      </c>
      <c s="2" r="E2280">
        <v>174438</v>
      </c>
      <c s="33" r="G2280">
        <v>2276</v>
      </c>
      <c s="23" r="H2280">
        <f>C2280</f>
        <v>174306</v>
      </c>
      <c s="23" r="I2280">
        <f>E2280+1</f>
        <v>174439</v>
      </c>
      <c s="25" r="J2280">
        <f>K2279</f>
        <v>174305</v>
      </c>
      <c s="23" r="K2280">
        <f>K2279+D2280</f>
        <v>174438</v>
      </c>
    </row>
    <row r="2281">
      <c t="s" s="33" r="A2281">
        <v>1390</v>
      </c>
      <c s="33" r="B2281">
        <v>2277</v>
      </c>
      <c s="6" r="C2281">
        <v>174439</v>
      </c>
      <c s="28" r="D2281">
        <v>177</v>
      </c>
      <c s="2" r="E2281">
        <v>174615</v>
      </c>
      <c s="33" r="G2281">
        <v>2277</v>
      </c>
      <c s="23" r="H2281">
        <f>C2281</f>
        <v>174439</v>
      </c>
      <c s="23" r="I2281">
        <f>E2281+1</f>
        <v>174616</v>
      </c>
      <c s="25" r="J2281">
        <f>K2280</f>
        <v>174438</v>
      </c>
      <c s="23" r="K2281">
        <f>K2280+D2281</f>
        <v>174615</v>
      </c>
    </row>
    <row r="2282">
      <c t="s" s="33" r="A2282">
        <v>1391</v>
      </c>
      <c s="33" r="B2282">
        <v>2278</v>
      </c>
      <c s="6" r="C2282">
        <v>174616</v>
      </c>
      <c s="28" r="D2282">
        <v>165</v>
      </c>
      <c s="2" r="E2282">
        <v>174780</v>
      </c>
      <c s="33" r="G2282">
        <v>2278</v>
      </c>
      <c s="23" r="H2282">
        <f>C2282</f>
        <v>174616</v>
      </c>
      <c s="23" r="I2282">
        <f>E2282+1</f>
        <v>174781</v>
      </c>
      <c s="25" r="J2282">
        <f>K2281</f>
        <v>174615</v>
      </c>
      <c s="23" r="K2282">
        <f>K2281+D2282</f>
        <v>174780</v>
      </c>
    </row>
    <row r="2283">
      <c t="s" s="33" r="A2283">
        <v>1392</v>
      </c>
      <c s="33" r="B2283">
        <v>2279</v>
      </c>
      <c s="6" r="C2283">
        <v>174781</v>
      </c>
      <c s="28" r="D2283">
        <v>148</v>
      </c>
      <c s="2" r="E2283">
        <v>174928</v>
      </c>
      <c s="33" r="G2283">
        <v>2279</v>
      </c>
      <c s="23" r="H2283">
        <f>C2283</f>
        <v>174781</v>
      </c>
      <c s="23" r="I2283">
        <f>E2283+1</f>
        <v>174929</v>
      </c>
      <c s="25" r="J2283">
        <f>K2282</f>
        <v>174780</v>
      </c>
      <c s="23" r="K2283">
        <f>K2282+D2283</f>
        <v>174928</v>
      </c>
    </row>
    <row r="2284">
      <c t="s" s="33" r="A2284">
        <v>1393</v>
      </c>
      <c s="33" r="B2284">
        <v>2280</v>
      </c>
      <c s="6" r="C2284">
        <v>174929</v>
      </c>
      <c s="28" r="D2284">
        <v>867</v>
      </c>
      <c s="2" r="E2284">
        <v>175795</v>
      </c>
      <c s="33" r="G2284">
        <v>2280</v>
      </c>
      <c s="23" r="H2284">
        <f>C2284</f>
        <v>174929</v>
      </c>
      <c s="23" r="I2284">
        <f>E2284+1</f>
        <v>175796</v>
      </c>
      <c s="25" r="J2284">
        <f>K2283</f>
        <v>174928</v>
      </c>
      <c s="23" r="K2284">
        <f>K2283+D2284</f>
        <v>175795</v>
      </c>
    </row>
    <row r="2285">
      <c t="s" s="33" r="A2285">
        <v>1394</v>
      </c>
      <c s="33" r="B2285">
        <v>2281</v>
      </c>
      <c s="6" r="C2285">
        <v>175796</v>
      </c>
      <c s="28" r="D2285">
        <v>1075</v>
      </c>
      <c s="2" r="E2285">
        <v>176870</v>
      </c>
      <c s="33" r="G2285">
        <v>2281</v>
      </c>
      <c s="23" r="H2285">
        <f>C2285</f>
        <v>175796</v>
      </c>
      <c s="23" r="I2285">
        <f>E2285+1</f>
        <v>176871</v>
      </c>
      <c s="25" r="J2285">
        <f>K2284</f>
        <v>175795</v>
      </c>
      <c s="23" r="K2285">
        <f>K2284+D2285</f>
        <v>176870</v>
      </c>
    </row>
    <row r="2286">
      <c t="s" s="33" r="A2286">
        <v>1395</v>
      </c>
      <c s="33" r="B2286">
        <v>2282</v>
      </c>
      <c s="6" r="C2286">
        <v>176871</v>
      </c>
      <c s="28" r="D2286">
        <v>430</v>
      </c>
      <c s="2" r="E2286">
        <v>177300</v>
      </c>
      <c s="33" r="G2286">
        <v>2282</v>
      </c>
      <c s="23" r="H2286">
        <f>C2286</f>
        <v>176871</v>
      </c>
      <c s="23" r="I2286">
        <f>E2286+1</f>
        <v>177301</v>
      </c>
      <c s="25" r="J2286">
        <f>K2285</f>
        <v>176870</v>
      </c>
      <c s="23" r="K2286">
        <f>K2285+D2286</f>
        <v>177300</v>
      </c>
    </row>
    <row r="2287">
      <c t="s" s="33" r="A2287">
        <v>244</v>
      </c>
      <c s="33" r="B2287">
        <v>2283</v>
      </c>
      <c s="6" r="C2287">
        <v>177301</v>
      </c>
      <c s="28" r="D2287">
        <v>558</v>
      </c>
      <c s="2" r="E2287">
        <v>177858</v>
      </c>
      <c s="33" r="G2287">
        <v>2283</v>
      </c>
      <c s="23" r="H2287">
        <f>C2287</f>
        <v>177301</v>
      </c>
      <c s="23" r="I2287">
        <f>E2287+1</f>
        <v>177859</v>
      </c>
      <c s="25" r="J2287">
        <f>K2286</f>
        <v>177300</v>
      </c>
      <c s="23" r="K2287">
        <f>K2286+D2287</f>
        <v>177858</v>
      </c>
    </row>
    <row r="2288">
      <c t="s" s="33" r="A2288">
        <v>1396</v>
      </c>
      <c s="33" r="B2288">
        <v>2284</v>
      </c>
      <c s="6" r="C2288">
        <v>177859</v>
      </c>
      <c s="28" r="D2288">
        <v>712</v>
      </c>
      <c s="2" r="E2288">
        <v>178570</v>
      </c>
      <c s="33" r="G2288">
        <v>2284</v>
      </c>
      <c s="23" r="H2288">
        <f>C2288</f>
        <v>177859</v>
      </c>
      <c s="23" r="I2288">
        <f>E2288+1</f>
        <v>178571</v>
      </c>
      <c s="25" r="J2288">
        <f>K2287</f>
        <v>177858</v>
      </c>
      <c s="23" r="K2288">
        <f>K2287+D2288</f>
        <v>178570</v>
      </c>
    </row>
    <row r="2289">
      <c t="s" s="33" r="A2289">
        <v>1397</v>
      </c>
      <c s="33" r="B2289">
        <v>2285</v>
      </c>
      <c s="6" r="C2289">
        <v>178571</v>
      </c>
      <c s="28" r="D2289">
        <v>155</v>
      </c>
      <c s="2" r="E2289">
        <v>178725</v>
      </c>
      <c s="33" r="G2289">
        <v>2285</v>
      </c>
      <c s="23" r="H2289">
        <f>C2289</f>
        <v>178571</v>
      </c>
      <c s="23" r="I2289">
        <f>E2289+1</f>
        <v>178726</v>
      </c>
      <c s="25" r="J2289">
        <f>K2288</f>
        <v>178570</v>
      </c>
      <c s="23" r="K2289">
        <f>K2288+D2289</f>
        <v>178725</v>
      </c>
    </row>
    <row r="2290">
      <c t="s" s="33" r="A2290">
        <v>1398</v>
      </c>
      <c s="33" r="B2290">
        <v>2286</v>
      </c>
      <c s="6" r="C2290">
        <v>178726</v>
      </c>
      <c s="28" r="D2290">
        <v>220</v>
      </c>
      <c s="2" r="E2290">
        <v>178945</v>
      </c>
      <c s="33" r="G2290">
        <v>2286</v>
      </c>
      <c s="23" r="H2290">
        <f>C2290</f>
        <v>178726</v>
      </c>
      <c s="23" r="I2290">
        <f>E2290+1</f>
        <v>178946</v>
      </c>
      <c s="25" r="J2290">
        <f>K2289</f>
        <v>178725</v>
      </c>
      <c s="23" r="K2290">
        <f>K2289+D2290</f>
        <v>178945</v>
      </c>
    </row>
    <row r="2291">
      <c t="s" s="33" r="A2291">
        <v>1399</v>
      </c>
      <c s="33" r="B2291">
        <v>2287</v>
      </c>
      <c s="6" r="C2291">
        <v>178946</v>
      </c>
      <c s="28" r="D2291">
        <v>185</v>
      </c>
      <c s="2" r="E2291">
        <v>179130</v>
      </c>
      <c s="33" r="G2291">
        <v>2287</v>
      </c>
      <c s="23" r="H2291">
        <f>C2291</f>
        <v>178946</v>
      </c>
      <c s="23" r="I2291">
        <f>E2291+1</f>
        <v>179131</v>
      </c>
      <c s="25" r="J2291">
        <f>K2290</f>
        <v>178945</v>
      </c>
      <c s="23" r="K2291">
        <f>K2290+D2291</f>
        <v>179130</v>
      </c>
    </row>
    <row r="2292">
      <c t="s" s="33" r="A2292">
        <v>1400</v>
      </c>
      <c s="33" r="B2292">
        <v>2288</v>
      </c>
      <c s="6" r="C2292">
        <v>179131</v>
      </c>
      <c s="28" r="D2292">
        <v>93</v>
      </c>
      <c s="2" r="E2292">
        <v>179223</v>
      </c>
      <c s="33" r="G2292">
        <v>2288</v>
      </c>
      <c s="23" r="H2292">
        <f>C2292</f>
        <v>179131</v>
      </c>
      <c s="23" r="I2292">
        <f>E2292+1</f>
        <v>179224</v>
      </c>
      <c s="25" r="J2292">
        <f>K2291</f>
        <v>179130</v>
      </c>
      <c s="23" r="K2292">
        <f>K2291+D2292</f>
        <v>179223</v>
      </c>
    </row>
    <row r="2293">
      <c t="s" s="33" r="A2293">
        <v>1401</v>
      </c>
      <c s="33" r="B2293">
        <v>2289</v>
      </c>
      <c s="6" r="C2293">
        <v>179224</v>
      </c>
      <c s="28" r="D2293">
        <v>132</v>
      </c>
      <c s="2" r="E2293">
        <v>179355</v>
      </c>
      <c s="33" r="G2293">
        <v>2289</v>
      </c>
      <c s="23" r="H2293">
        <f>C2293</f>
        <v>179224</v>
      </c>
      <c s="23" r="I2293">
        <f>E2293+1</f>
        <v>179356</v>
      </c>
      <c s="25" r="J2293">
        <f>K2292</f>
        <v>179223</v>
      </c>
      <c s="23" r="K2293">
        <f>K2292+D2293</f>
        <v>179355</v>
      </c>
    </row>
    <row r="2294">
      <c t="s" s="33" r="A2294">
        <v>1402</v>
      </c>
      <c s="33" r="B2294">
        <v>2290</v>
      </c>
      <c s="6" r="C2294">
        <v>179356</v>
      </c>
      <c s="28" r="D2294">
        <v>355</v>
      </c>
      <c s="2" r="E2294">
        <v>179710</v>
      </c>
      <c s="33" r="G2294">
        <v>2290</v>
      </c>
      <c s="23" r="H2294">
        <f>C2294</f>
        <v>179356</v>
      </c>
      <c s="23" r="I2294">
        <f>E2294+1</f>
        <v>179711</v>
      </c>
      <c s="25" r="J2294">
        <f>K2293</f>
        <v>179355</v>
      </c>
      <c s="23" r="K2294">
        <f>K2293+D2294</f>
        <v>179710</v>
      </c>
    </row>
    <row r="2295">
      <c t="s" s="33" r="A2295">
        <v>1403</v>
      </c>
      <c s="33" r="B2295">
        <v>2291</v>
      </c>
      <c s="24" r="C2295">
        <v>179711</v>
      </c>
      <c s="28" r="D2295">
        <v>2</v>
      </c>
      <c s="2" r="E2295">
        <v>179712</v>
      </c>
      <c s="33" r="G2295">
        <v>2291</v>
      </c>
      <c s="23" r="H2295">
        <f>C2295</f>
        <v>179711</v>
      </c>
      <c s="23" r="I2295">
        <f>E2295+1</f>
        <v>179713</v>
      </c>
      <c s="25" r="J2295">
        <f>K2294</f>
        <v>179710</v>
      </c>
      <c s="23" r="K2295">
        <f>K2294+D2295</f>
        <v>179712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5.0" defaultColWidth="9.14" customHeight="1"/>
  <cols>
    <col max="1" min="1" customWidth="1" width="25.0"/>
    <col max="3" min="3" customWidth="1" width="3.71"/>
    <col max="4" min="4" customWidth="1" width="27.86"/>
    <col max="5" min="5" customWidth="1" width="4.71"/>
    <col max="7" min="7" customWidth="1" width="5.86"/>
    <col max="10" min="10" customWidth="1" width="8.71"/>
    <col max="11" min="11" customWidth="1" width="7.43"/>
    <col max="13" min="13" customWidth="1" width="33.57"/>
    <col max="14" min="14" customWidth="1" width="37.86"/>
    <col max="15" min="15" customWidth="1" width="19.29"/>
    <col max="16" min="16" customWidth="1" width="12.14"/>
    <col max="17" min="17" customWidth="1" width="10.14"/>
  </cols>
  <sheetData>
    <row r="1">
      <c t="s" r="A1">
        <v>1419</v>
      </c>
      <c s="5" r="B1"/>
      <c s="29" r="F1"/>
      <c s="29" r="H1"/>
      <c s="29" r="J1"/>
      <c s="29" r="L1"/>
    </row>
    <row r="2">
      <c t="s" r="A2">
        <v>1420</v>
      </c>
      <c s="5" r="B2"/>
      <c s="29" r="F2"/>
      <c s="29" r="H2"/>
      <c s="29" r="J2"/>
      <c s="29" r="L2"/>
    </row>
    <row r="3">
      <c s="5" r="B3"/>
      <c s="29" r="F3"/>
      <c s="29" r="H3"/>
      <c s="29" r="J3"/>
      <c s="29" r="L3"/>
    </row>
    <row r="4">
      <c t="s" s="5" r="B4">
        <v>1414</v>
      </c>
      <c t="s" s="29" r="F4">
        <v>1415</v>
      </c>
      <c t="s" s="29" r="H4">
        <v>1416</v>
      </c>
      <c t="s" s="29" r="J4">
        <v>1417</v>
      </c>
      <c t="s" s="29" r="L4">
        <v>1418</v>
      </c>
      <c t="s" r="O4">
        <v>1421</v>
      </c>
    </row>
    <row r="5">
      <c t="s" r="A5">
        <v>1422</v>
      </c>
      <c s="5" r="B5">
        <f>'SWSELT-ReOrg'!G5</f>
        <v>1</v>
      </c>
      <c t="s" r="C5">
        <v>1423</v>
      </c>
      <c t="s" r="D5">
        <v>1424</v>
      </c>
      <c t="s" r="E5">
        <v>1425</v>
      </c>
      <c s="29" r="F5">
        <f>'SWSELT-ReOrg'!H5</f>
        <v>0</v>
      </c>
      <c t="s" r="G5">
        <v>1426</v>
      </c>
      <c s="29" r="H5">
        <f>'SWSELT-ReOrg'!I5</f>
        <v>151</v>
      </c>
      <c t="s" r="I5">
        <v>1427</v>
      </c>
      <c s="29" r="J5">
        <f>'SWSELT-ReOrg'!J5</f>
        <v>0</v>
      </c>
      <c t="s" r="K5">
        <v>1428</v>
      </c>
      <c s="29" r="L5">
        <f>'SWSELT-ReOrg'!K5</f>
        <v>150</v>
      </c>
      <c t="s" r="M5">
        <v>1429</v>
      </c>
      <c t="s" r="N5">
        <v>1430</v>
      </c>
      <c t="s" r="O5">
        <v>1431</v>
      </c>
      <c t="s" r="P5">
        <v>1432</v>
      </c>
      <c t="s" r="Q5">
        <v>1433</v>
      </c>
    </row>
    <row r="6">
      <c t="s" r="A6">
        <v>1422</v>
      </c>
      <c s="5" r="B6">
        <f>'SWSELT-ReOrg'!G6</f>
        <v>2</v>
      </c>
      <c t="s" r="C6">
        <v>1423</v>
      </c>
      <c t="s" r="D6">
        <v>1424</v>
      </c>
      <c t="s" r="E6">
        <v>1425</v>
      </c>
      <c s="29" r="F6">
        <f>'SWSELT-ReOrg'!H6</f>
        <v>151</v>
      </c>
      <c t="s" r="G6">
        <v>1426</v>
      </c>
      <c s="29" r="H6">
        <f>'SWSELT-ReOrg'!I6</f>
        <v>371</v>
      </c>
      <c t="s" r="I6">
        <v>1427</v>
      </c>
      <c s="29" r="J6">
        <f>'SWSELT-ReOrg'!J6</f>
        <v>150</v>
      </c>
      <c t="s" r="K6">
        <v>1428</v>
      </c>
      <c s="29" r="L6">
        <f>'SWSELT-ReOrg'!K6</f>
        <v>370</v>
      </c>
      <c t="s" r="M6">
        <v>1429</v>
      </c>
      <c t="s" r="N6">
        <v>1430</v>
      </c>
      <c t="s" r="O6">
        <v>1431</v>
      </c>
      <c t="s" r="P6">
        <v>1432</v>
      </c>
      <c t="s" r="Q6">
        <v>1433</v>
      </c>
    </row>
    <row r="7">
      <c t="s" r="A7">
        <v>1422</v>
      </c>
      <c s="5" r="B7">
        <f>'SWSELT-ReOrg'!G7</f>
        <v>3</v>
      </c>
      <c t="s" r="C7">
        <v>1423</v>
      </c>
      <c t="s" r="D7">
        <v>1424</v>
      </c>
      <c t="s" r="E7">
        <v>1425</v>
      </c>
      <c s="29" r="F7">
        <f>'SWSELT-ReOrg'!H7</f>
        <v>371</v>
      </c>
      <c t="s" r="G7">
        <v>1426</v>
      </c>
      <c s="29" r="H7">
        <f>'SWSELT-ReOrg'!I7</f>
        <v>376</v>
      </c>
      <c t="s" r="I7">
        <v>1427</v>
      </c>
      <c s="29" r="J7">
        <f>'SWSELT-ReOrg'!J7</f>
        <v>370</v>
      </c>
      <c t="s" r="K7">
        <v>1428</v>
      </c>
      <c s="29" r="L7">
        <f>'SWSELT-ReOrg'!K7</f>
        <v>375</v>
      </c>
      <c t="s" r="M7">
        <v>1429</v>
      </c>
      <c t="s" r="N7">
        <v>1430</v>
      </c>
      <c t="s" r="O7">
        <v>1431</v>
      </c>
      <c t="s" r="P7">
        <v>1432</v>
      </c>
      <c t="s" r="Q7">
        <v>1433</v>
      </c>
    </row>
    <row r="8">
      <c t="s" r="A8">
        <v>1422</v>
      </c>
      <c s="5" r="B8">
        <f>'SWSELT-ReOrg'!G8</f>
        <v>4</v>
      </c>
      <c t="s" r="C8">
        <v>1423</v>
      </c>
      <c t="s" r="D8">
        <v>1424</v>
      </c>
      <c t="s" r="E8">
        <v>1425</v>
      </c>
      <c s="29" r="F8">
        <f>'SWSELT-ReOrg'!H8</f>
        <v>376</v>
      </c>
      <c t="s" r="G8">
        <v>1426</v>
      </c>
      <c s="29" r="H8">
        <f>'SWSELT-ReOrg'!I8</f>
        <v>606</v>
      </c>
      <c t="s" r="I8">
        <v>1427</v>
      </c>
      <c s="29" r="J8">
        <f>'SWSELT-ReOrg'!J8</f>
        <v>375</v>
      </c>
      <c t="s" r="K8">
        <v>1428</v>
      </c>
      <c s="29" r="L8">
        <f>'SWSELT-ReOrg'!K8</f>
        <v>605</v>
      </c>
      <c t="s" r="M8">
        <v>1429</v>
      </c>
      <c t="s" r="N8">
        <v>1430</v>
      </c>
      <c t="s" r="O8">
        <v>1431</v>
      </c>
      <c t="s" r="P8">
        <v>1432</v>
      </c>
      <c t="s" r="Q8">
        <v>1433</v>
      </c>
    </row>
    <row r="9">
      <c t="s" r="A9">
        <v>1422</v>
      </c>
      <c s="5" r="B9">
        <f>'SWSELT-ReOrg'!G9</f>
        <v>5</v>
      </c>
      <c t="s" r="C9">
        <v>1423</v>
      </c>
      <c t="s" r="D9">
        <v>1424</v>
      </c>
      <c t="s" r="E9">
        <v>1425</v>
      </c>
      <c s="29" r="F9">
        <f>'SWSELT-ReOrg'!H9</f>
        <v>606</v>
      </c>
      <c t="s" r="G9">
        <v>1426</v>
      </c>
      <c s="29" r="H9">
        <f>'SWSELT-ReOrg'!I9</f>
        <v>611</v>
      </c>
      <c t="s" r="I9">
        <v>1427</v>
      </c>
      <c s="29" r="J9">
        <f>'SWSELT-ReOrg'!J9</f>
        <v>605</v>
      </c>
      <c t="s" r="K9">
        <v>1428</v>
      </c>
      <c s="29" r="L9">
        <f>'SWSELT-ReOrg'!K9</f>
        <v>610</v>
      </c>
      <c t="s" r="M9">
        <v>1429</v>
      </c>
      <c t="s" r="N9">
        <v>1430</v>
      </c>
      <c t="s" r="O9">
        <v>1431</v>
      </c>
      <c t="s" r="P9">
        <v>1432</v>
      </c>
      <c t="s" r="Q9">
        <v>1433</v>
      </c>
    </row>
    <row r="10">
      <c t="s" r="A10">
        <v>1422</v>
      </c>
      <c s="5" r="B10">
        <f>'SWSELT-ReOrg'!G10</f>
        <v>6</v>
      </c>
      <c t="s" r="C10">
        <v>1423</v>
      </c>
      <c t="s" r="D10">
        <v>1424</v>
      </c>
      <c t="s" r="E10">
        <v>1425</v>
      </c>
      <c s="29" r="F10">
        <f>'SWSELT-ReOrg'!H10</f>
        <v>611</v>
      </c>
      <c t="s" r="G10">
        <v>1426</v>
      </c>
      <c s="29" r="H10">
        <f>'SWSELT-ReOrg'!I10</f>
        <v>821</v>
      </c>
      <c t="s" r="I10">
        <v>1427</v>
      </c>
      <c s="29" r="J10">
        <f>'SWSELT-ReOrg'!J10</f>
        <v>610</v>
      </c>
      <c t="s" r="K10">
        <v>1428</v>
      </c>
      <c s="29" r="L10">
        <f>'SWSELT-ReOrg'!K10</f>
        <v>820</v>
      </c>
      <c t="s" r="M10">
        <v>1429</v>
      </c>
      <c t="s" r="N10">
        <v>1430</v>
      </c>
      <c t="s" r="O10">
        <v>1431</v>
      </c>
      <c t="s" r="P10">
        <v>1432</v>
      </c>
      <c t="s" r="Q10">
        <v>1433</v>
      </c>
    </row>
    <row r="11">
      <c t="s" r="A11">
        <v>1422</v>
      </c>
      <c s="5" r="B11">
        <f>'SWSELT-ReOrg'!G11</f>
        <v>7</v>
      </c>
      <c t="s" r="C11">
        <v>1423</v>
      </c>
      <c t="s" r="D11">
        <v>1424</v>
      </c>
      <c t="s" r="E11">
        <v>1425</v>
      </c>
      <c s="29" r="F11">
        <f>'SWSELT-ReOrg'!H11</f>
        <v>821</v>
      </c>
      <c t="s" r="G11">
        <v>1426</v>
      </c>
      <c s="29" r="H11">
        <f>'SWSELT-ReOrg'!I11</f>
        <v>861</v>
      </c>
      <c t="s" r="I11">
        <v>1427</v>
      </c>
      <c s="29" r="J11">
        <f>'SWSELT-ReOrg'!J11</f>
        <v>820</v>
      </c>
      <c t="s" r="K11">
        <v>1428</v>
      </c>
      <c s="29" r="L11">
        <f>'SWSELT-ReOrg'!K11</f>
        <v>860</v>
      </c>
      <c t="s" r="M11">
        <v>1429</v>
      </c>
      <c t="s" r="N11">
        <v>1430</v>
      </c>
      <c t="s" r="O11">
        <v>1431</v>
      </c>
      <c t="s" r="P11">
        <v>1432</v>
      </c>
      <c t="s" r="Q11">
        <v>1433</v>
      </c>
    </row>
    <row r="12">
      <c t="s" r="A12">
        <v>1422</v>
      </c>
      <c s="5" r="B12">
        <f>'SWSELT-ReOrg'!G12</f>
        <v>8</v>
      </c>
      <c t="s" r="C12">
        <v>1423</v>
      </c>
      <c t="s" r="D12">
        <v>1424</v>
      </c>
      <c t="s" r="E12">
        <v>1425</v>
      </c>
      <c s="29" r="F12">
        <f>'SWSELT-ReOrg'!H12</f>
        <v>861</v>
      </c>
      <c t="s" r="G12">
        <v>1426</v>
      </c>
      <c s="29" r="H12">
        <f>'SWSELT-ReOrg'!I12</f>
        <v>981</v>
      </c>
      <c t="s" r="I12">
        <v>1427</v>
      </c>
      <c s="29" r="J12">
        <f>'SWSELT-ReOrg'!J12</f>
        <v>860</v>
      </c>
      <c t="s" r="K12">
        <v>1428</v>
      </c>
      <c s="29" r="L12">
        <f>'SWSELT-ReOrg'!K12</f>
        <v>980</v>
      </c>
      <c t="s" r="M12">
        <v>1429</v>
      </c>
      <c t="s" r="N12">
        <v>1430</v>
      </c>
      <c t="s" r="O12">
        <v>1431</v>
      </c>
      <c t="s" r="P12">
        <v>1432</v>
      </c>
      <c t="s" r="Q12">
        <v>1433</v>
      </c>
    </row>
    <row r="13">
      <c t="s" r="A13">
        <v>1422</v>
      </c>
      <c s="5" r="B13">
        <f>'SWSELT-ReOrg'!G13</f>
        <v>9</v>
      </c>
      <c t="s" r="C13">
        <v>1423</v>
      </c>
      <c t="s" r="D13">
        <v>1424</v>
      </c>
      <c t="s" r="E13">
        <v>1425</v>
      </c>
      <c s="29" r="F13">
        <f>'SWSELT-ReOrg'!H13</f>
        <v>981</v>
      </c>
      <c t="s" r="G13">
        <v>1426</v>
      </c>
      <c s="29" r="H13">
        <f>'SWSELT-ReOrg'!I13</f>
        <v>1037</v>
      </c>
      <c t="s" r="I13">
        <v>1427</v>
      </c>
      <c s="29" r="J13">
        <f>'SWSELT-ReOrg'!J13</f>
        <v>980</v>
      </c>
      <c t="s" r="K13">
        <v>1428</v>
      </c>
      <c s="29" r="L13">
        <f>'SWSELT-ReOrg'!K13</f>
        <v>1036</v>
      </c>
      <c t="s" r="M13">
        <v>1429</v>
      </c>
      <c t="s" r="N13">
        <v>1430</v>
      </c>
      <c t="s" r="O13">
        <v>1431</v>
      </c>
      <c t="s" r="P13">
        <v>1432</v>
      </c>
      <c t="s" r="Q13">
        <v>1433</v>
      </c>
    </row>
    <row r="14">
      <c t="s" r="A14">
        <v>1422</v>
      </c>
      <c s="5" r="B14">
        <f>'SWSELT-ReOrg'!G14</f>
        <v>10</v>
      </c>
      <c t="s" r="C14">
        <v>1423</v>
      </c>
      <c t="s" r="D14">
        <v>1424</v>
      </c>
      <c t="s" r="E14">
        <v>1425</v>
      </c>
      <c s="29" r="F14">
        <f>'SWSELT-ReOrg'!H14</f>
        <v>1037</v>
      </c>
      <c t="s" r="G14">
        <v>1426</v>
      </c>
      <c s="29" r="H14">
        <f>'SWSELT-ReOrg'!I14</f>
        <v>1224</v>
      </c>
      <c t="s" r="I14">
        <v>1427</v>
      </c>
      <c s="29" r="J14">
        <f>'SWSELT-ReOrg'!J14</f>
        <v>1036</v>
      </c>
      <c t="s" r="K14">
        <v>1428</v>
      </c>
      <c s="29" r="L14">
        <f>'SWSELT-ReOrg'!K14</f>
        <v>1223</v>
      </c>
      <c t="s" r="M14">
        <v>1429</v>
      </c>
      <c t="s" r="N14">
        <v>1430</v>
      </c>
      <c t="s" r="O14">
        <v>1431</v>
      </c>
      <c t="s" r="P14">
        <v>1432</v>
      </c>
      <c t="s" r="Q14">
        <v>1433</v>
      </c>
    </row>
    <row r="15">
      <c t="s" r="A15">
        <v>1422</v>
      </c>
      <c s="5" r="B15">
        <f>'SWSELT-ReOrg'!G15</f>
        <v>11</v>
      </c>
      <c t="s" r="C15">
        <v>1423</v>
      </c>
      <c t="s" r="D15">
        <v>1424</v>
      </c>
      <c t="s" r="E15">
        <v>1425</v>
      </c>
      <c s="29" r="F15">
        <f>'SWSELT-ReOrg'!H15</f>
        <v>1224</v>
      </c>
      <c t="s" r="G15">
        <v>1426</v>
      </c>
      <c s="29" r="H15">
        <f>'SWSELT-ReOrg'!I15</f>
        <v>2989</v>
      </c>
      <c t="s" r="I15">
        <v>1427</v>
      </c>
      <c s="29" r="J15">
        <f>'SWSELT-ReOrg'!J15</f>
        <v>1223</v>
      </c>
      <c t="s" r="K15">
        <v>1428</v>
      </c>
      <c s="29" r="L15">
        <f>'SWSELT-ReOrg'!K15</f>
        <v>2988</v>
      </c>
      <c t="s" r="M15">
        <v>1429</v>
      </c>
      <c t="s" r="N15">
        <v>1430</v>
      </c>
      <c t="s" r="O15">
        <v>1431</v>
      </c>
      <c t="s" r="P15">
        <v>1432</v>
      </c>
      <c t="s" r="Q15">
        <v>1433</v>
      </c>
    </row>
    <row r="16">
      <c t="s" r="A16">
        <v>1422</v>
      </c>
      <c s="5" r="B16">
        <f>'SWSELT-ReOrg'!G16</f>
        <v>12</v>
      </c>
      <c t="s" r="C16">
        <v>1423</v>
      </c>
      <c t="s" r="D16">
        <v>1424</v>
      </c>
      <c t="s" r="E16">
        <v>1425</v>
      </c>
      <c s="29" r="F16">
        <f>'SWSELT-ReOrg'!H16</f>
        <v>2989</v>
      </c>
      <c t="s" r="G16">
        <v>1426</v>
      </c>
      <c s="29" r="H16">
        <f>'SWSELT-ReOrg'!I16</f>
        <v>3224</v>
      </c>
      <c t="s" r="I16">
        <v>1427</v>
      </c>
      <c s="29" r="J16">
        <f>'SWSELT-ReOrg'!J16</f>
        <v>2988</v>
      </c>
      <c t="s" r="K16">
        <v>1428</v>
      </c>
      <c s="29" r="L16">
        <f>'SWSELT-ReOrg'!K16</f>
        <v>3223</v>
      </c>
      <c t="s" r="M16">
        <v>1429</v>
      </c>
      <c t="s" r="N16">
        <v>1430</v>
      </c>
      <c t="s" r="O16">
        <v>1431</v>
      </c>
      <c t="s" r="P16">
        <v>1432</v>
      </c>
      <c t="s" r="Q16">
        <v>1433</v>
      </c>
    </row>
    <row r="17">
      <c t="s" r="A17">
        <v>1422</v>
      </c>
      <c s="5" r="B17">
        <f>'SWSELT-ReOrg'!G17</f>
        <v>13</v>
      </c>
      <c t="s" r="C17">
        <v>1423</v>
      </c>
      <c t="s" r="D17">
        <v>1424</v>
      </c>
      <c t="s" r="E17">
        <v>1425</v>
      </c>
      <c s="29" r="F17">
        <f>'SWSELT-ReOrg'!H17</f>
        <v>3224</v>
      </c>
      <c t="s" r="G17">
        <v>1426</v>
      </c>
      <c s="29" r="H17">
        <f>'SWSELT-ReOrg'!I17</f>
        <v>3275</v>
      </c>
      <c t="s" r="I17">
        <v>1427</v>
      </c>
      <c s="29" r="J17">
        <f>'SWSELT-ReOrg'!J17</f>
        <v>3223</v>
      </c>
      <c t="s" r="K17">
        <v>1428</v>
      </c>
      <c s="29" r="L17">
        <f>'SWSELT-ReOrg'!K17</f>
        <v>3274</v>
      </c>
      <c t="s" r="M17">
        <v>1429</v>
      </c>
      <c t="s" r="N17">
        <v>1430</v>
      </c>
      <c t="s" r="O17">
        <v>1431</v>
      </c>
      <c t="s" r="P17">
        <v>1432</v>
      </c>
      <c t="s" r="Q17">
        <v>1433</v>
      </c>
    </row>
    <row r="18">
      <c t="s" r="A18">
        <v>1422</v>
      </c>
      <c s="5" r="B18">
        <f>'SWSELT-ReOrg'!G18</f>
        <v>14</v>
      </c>
      <c t="s" r="C18">
        <v>1423</v>
      </c>
      <c t="s" r="D18">
        <v>1424</v>
      </c>
      <c t="s" r="E18">
        <v>1425</v>
      </c>
      <c s="29" r="F18">
        <f>'SWSELT-ReOrg'!H18</f>
        <v>3275</v>
      </c>
      <c t="s" r="G18">
        <v>1426</v>
      </c>
      <c s="29" r="H18">
        <f>'SWSELT-ReOrg'!I18</f>
        <v>3331</v>
      </c>
      <c t="s" r="I18">
        <v>1427</v>
      </c>
      <c s="29" r="J18">
        <f>'SWSELT-ReOrg'!J18</f>
        <v>3274</v>
      </c>
      <c t="s" r="K18">
        <v>1428</v>
      </c>
      <c s="29" r="L18">
        <f>'SWSELT-ReOrg'!K18</f>
        <v>3330</v>
      </c>
      <c t="s" r="M18">
        <v>1429</v>
      </c>
      <c t="s" r="N18">
        <v>1430</v>
      </c>
      <c t="s" r="O18">
        <v>1431</v>
      </c>
      <c t="s" r="P18">
        <v>1432</v>
      </c>
      <c t="s" r="Q18">
        <v>1433</v>
      </c>
    </row>
    <row r="19">
      <c t="s" r="A19">
        <v>1422</v>
      </c>
      <c s="5" r="B19">
        <f>'SWSELT-ReOrg'!G19</f>
        <v>15</v>
      </c>
      <c t="s" r="C19">
        <v>1423</v>
      </c>
      <c t="s" r="D19">
        <v>1424</v>
      </c>
      <c t="s" r="E19">
        <v>1425</v>
      </c>
      <c s="29" r="F19">
        <f>'SWSELT-ReOrg'!H19</f>
        <v>3331</v>
      </c>
      <c t="s" r="G19">
        <v>1426</v>
      </c>
      <c s="29" r="H19">
        <f>'SWSELT-ReOrg'!I19</f>
        <v>3460</v>
      </c>
      <c t="s" r="I19">
        <v>1427</v>
      </c>
      <c s="29" r="J19">
        <f>'SWSELT-ReOrg'!J19</f>
        <v>3330</v>
      </c>
      <c t="s" r="K19">
        <v>1428</v>
      </c>
      <c s="29" r="L19">
        <f>'SWSELT-ReOrg'!K19</f>
        <v>3459</v>
      </c>
      <c t="s" r="M19">
        <v>1429</v>
      </c>
      <c t="s" r="N19">
        <v>1430</v>
      </c>
      <c t="s" r="O19">
        <v>1431</v>
      </c>
      <c t="s" r="P19">
        <v>1432</v>
      </c>
      <c t="s" r="Q19">
        <v>1433</v>
      </c>
    </row>
    <row r="20">
      <c t="s" r="A20">
        <v>1422</v>
      </c>
      <c s="5" r="B20">
        <f>'SWSELT-ReOrg'!G20</f>
        <v>16</v>
      </c>
      <c t="s" r="C20">
        <v>1423</v>
      </c>
      <c t="s" r="D20">
        <v>1424</v>
      </c>
      <c t="s" r="E20">
        <v>1425</v>
      </c>
      <c s="29" r="F20">
        <f>'SWSELT-ReOrg'!H20</f>
        <v>3460</v>
      </c>
      <c t="s" r="G20">
        <v>1426</v>
      </c>
      <c s="29" r="H20">
        <f>'SWSELT-ReOrg'!I20</f>
        <v>3553</v>
      </c>
      <c t="s" r="I20">
        <v>1427</v>
      </c>
      <c s="29" r="J20">
        <f>'SWSELT-ReOrg'!J20</f>
        <v>3459</v>
      </c>
      <c t="s" r="K20">
        <v>1428</v>
      </c>
      <c s="29" r="L20">
        <f>'SWSELT-ReOrg'!K20</f>
        <v>3552</v>
      </c>
      <c t="s" r="M20">
        <v>1429</v>
      </c>
      <c t="s" r="N20">
        <v>1430</v>
      </c>
      <c t="s" r="O20">
        <v>1431</v>
      </c>
      <c t="s" r="P20">
        <v>1432</v>
      </c>
      <c t="s" r="Q20">
        <v>1433</v>
      </c>
    </row>
    <row r="21">
      <c t="s" r="A21">
        <v>1422</v>
      </c>
      <c s="5" r="B21">
        <f>'SWSELT-ReOrg'!G21</f>
        <v>17</v>
      </c>
      <c t="s" r="C21">
        <v>1423</v>
      </c>
      <c t="s" r="D21">
        <v>1424</v>
      </c>
      <c t="s" r="E21">
        <v>1425</v>
      </c>
      <c s="29" r="F21">
        <f>'SWSELT-ReOrg'!H21</f>
        <v>3553</v>
      </c>
      <c t="s" r="G21">
        <v>1426</v>
      </c>
      <c s="29" r="H21">
        <f>'SWSELT-ReOrg'!I21</f>
        <v>3871</v>
      </c>
      <c t="s" r="I21">
        <v>1427</v>
      </c>
      <c s="29" r="J21">
        <f>'SWSELT-ReOrg'!J21</f>
        <v>3552</v>
      </c>
      <c t="s" r="K21">
        <v>1428</v>
      </c>
      <c s="29" r="L21">
        <f>'SWSELT-ReOrg'!K21</f>
        <v>3870</v>
      </c>
      <c t="s" r="M21">
        <v>1429</v>
      </c>
      <c t="s" r="N21">
        <v>1430</v>
      </c>
      <c t="s" r="O21">
        <v>1431</v>
      </c>
      <c t="s" r="P21">
        <v>1432</v>
      </c>
      <c t="s" r="Q21">
        <v>1433</v>
      </c>
    </row>
    <row r="22">
      <c t="s" r="A22">
        <v>1422</v>
      </c>
      <c s="5" r="B22">
        <f>'SWSELT-ReOrg'!G22</f>
        <v>18</v>
      </c>
      <c t="s" r="C22">
        <v>1423</v>
      </c>
      <c t="s" r="D22">
        <v>1424</v>
      </c>
      <c t="s" r="E22">
        <v>1425</v>
      </c>
      <c s="29" r="F22">
        <f>'SWSELT-ReOrg'!H22</f>
        <v>3871</v>
      </c>
      <c t="s" r="G22">
        <v>1426</v>
      </c>
      <c s="29" r="H22">
        <f>'SWSELT-ReOrg'!I22</f>
        <v>4020</v>
      </c>
      <c t="s" r="I22">
        <v>1427</v>
      </c>
      <c s="29" r="J22">
        <f>'SWSELT-ReOrg'!J22</f>
        <v>3870</v>
      </c>
      <c t="s" r="K22">
        <v>1428</v>
      </c>
      <c s="29" r="L22">
        <f>'SWSELT-ReOrg'!K22</f>
        <v>4019</v>
      </c>
      <c t="s" r="M22">
        <v>1429</v>
      </c>
      <c t="s" r="N22">
        <v>1430</v>
      </c>
      <c t="s" r="O22">
        <v>1431</v>
      </c>
      <c t="s" r="P22">
        <v>1432</v>
      </c>
      <c t="s" r="Q22">
        <v>1433</v>
      </c>
    </row>
    <row r="23">
      <c t="s" r="A23">
        <v>1422</v>
      </c>
      <c s="5" r="B23">
        <f>'SWSELT-ReOrg'!G23</f>
        <v>19</v>
      </c>
      <c t="s" r="C23">
        <v>1423</v>
      </c>
      <c t="s" r="D23">
        <v>1424</v>
      </c>
      <c t="s" r="E23">
        <v>1425</v>
      </c>
      <c s="29" r="F23">
        <f>'SWSELT-ReOrg'!H23</f>
        <v>4020</v>
      </c>
      <c t="s" r="G23">
        <v>1426</v>
      </c>
      <c s="29" r="H23">
        <f>'SWSELT-ReOrg'!I23</f>
        <v>4068</v>
      </c>
      <c t="s" r="I23">
        <v>1427</v>
      </c>
      <c s="29" r="J23">
        <f>'SWSELT-ReOrg'!J23</f>
        <v>4019</v>
      </c>
      <c t="s" r="K23">
        <v>1428</v>
      </c>
      <c s="29" r="L23">
        <f>'SWSELT-ReOrg'!K23</f>
        <v>4067</v>
      </c>
      <c t="s" r="M23">
        <v>1429</v>
      </c>
      <c t="s" r="N23">
        <v>1430</v>
      </c>
      <c t="s" r="O23">
        <v>1431</v>
      </c>
      <c t="s" r="P23">
        <v>1432</v>
      </c>
      <c t="s" r="Q23">
        <v>1433</v>
      </c>
    </row>
    <row r="24">
      <c t="s" r="A24">
        <v>1422</v>
      </c>
      <c s="5" r="B24">
        <f>'SWSELT-ReOrg'!G24</f>
        <v>20</v>
      </c>
      <c t="s" r="C24">
        <v>1423</v>
      </c>
      <c t="s" r="D24">
        <v>1424</v>
      </c>
      <c t="s" r="E24">
        <v>1425</v>
      </c>
      <c s="29" r="F24">
        <f>'SWSELT-ReOrg'!H24</f>
        <v>4068</v>
      </c>
      <c t="s" r="G24">
        <v>1426</v>
      </c>
      <c s="29" r="H24">
        <f>'SWSELT-ReOrg'!I24</f>
        <v>4192</v>
      </c>
      <c t="s" r="I24">
        <v>1427</v>
      </c>
      <c s="29" r="J24">
        <f>'SWSELT-ReOrg'!J24</f>
        <v>4067</v>
      </c>
      <c t="s" r="K24">
        <v>1428</v>
      </c>
      <c s="29" r="L24">
        <f>'SWSELT-ReOrg'!K24</f>
        <v>4191</v>
      </c>
      <c t="s" r="M24">
        <v>1429</v>
      </c>
      <c t="s" r="N24">
        <v>1430</v>
      </c>
      <c t="s" r="O24">
        <v>1431</v>
      </c>
      <c t="s" r="P24">
        <v>1432</v>
      </c>
      <c t="s" r="Q24">
        <v>1433</v>
      </c>
    </row>
    <row r="25">
      <c t="s" r="A25">
        <v>1422</v>
      </c>
      <c s="5" r="B25">
        <f>'SWSELT-ReOrg'!G25</f>
        <v>21</v>
      </c>
      <c t="s" r="C25">
        <v>1423</v>
      </c>
      <c t="s" r="D25">
        <v>1424</v>
      </c>
      <c t="s" r="E25">
        <v>1425</v>
      </c>
      <c s="29" r="F25">
        <f>'SWSELT-ReOrg'!H25</f>
        <v>4192</v>
      </c>
      <c t="s" r="G25">
        <v>1426</v>
      </c>
      <c s="29" r="H25">
        <f>'SWSELT-ReOrg'!I25</f>
        <v>4238</v>
      </c>
      <c t="s" r="I25">
        <v>1427</v>
      </c>
      <c s="29" r="J25">
        <f>'SWSELT-ReOrg'!J25</f>
        <v>4191</v>
      </c>
      <c t="s" r="K25">
        <v>1428</v>
      </c>
      <c s="29" r="L25">
        <f>'SWSELT-ReOrg'!K25</f>
        <v>4237</v>
      </c>
      <c t="s" r="M25">
        <v>1429</v>
      </c>
      <c t="s" r="N25">
        <v>1430</v>
      </c>
      <c t="s" r="O25">
        <v>1431</v>
      </c>
      <c t="s" r="P25">
        <v>1432</v>
      </c>
      <c t="s" r="Q25">
        <v>1433</v>
      </c>
    </row>
    <row r="26">
      <c t="s" r="A26">
        <v>1422</v>
      </c>
      <c s="5" r="B26">
        <f>'SWSELT-ReOrg'!G26</f>
        <v>22</v>
      </c>
      <c t="s" r="C26">
        <v>1423</v>
      </c>
      <c t="s" r="D26">
        <v>1424</v>
      </c>
      <c t="s" r="E26">
        <v>1425</v>
      </c>
      <c s="29" r="F26">
        <f>'SWSELT-ReOrg'!H26</f>
        <v>4238</v>
      </c>
      <c t="s" r="G26">
        <v>1426</v>
      </c>
      <c s="29" r="H26">
        <f>'SWSELT-ReOrg'!I26</f>
        <v>4282</v>
      </c>
      <c t="s" r="I26">
        <v>1427</v>
      </c>
      <c s="29" r="J26">
        <f>'SWSELT-ReOrg'!J26</f>
        <v>4237</v>
      </c>
      <c t="s" r="K26">
        <v>1428</v>
      </c>
      <c s="29" r="L26">
        <f>'SWSELT-ReOrg'!K26</f>
        <v>4281</v>
      </c>
      <c t="s" r="M26">
        <v>1429</v>
      </c>
      <c t="s" r="N26">
        <v>1430</v>
      </c>
      <c t="s" r="O26">
        <v>1431</v>
      </c>
      <c t="s" r="P26">
        <v>1432</v>
      </c>
      <c t="s" r="Q26">
        <v>1433</v>
      </c>
    </row>
    <row r="27">
      <c t="s" r="A27">
        <v>1422</v>
      </c>
      <c s="5" r="B27">
        <f>'SWSELT-ReOrg'!G27</f>
        <v>23</v>
      </c>
      <c t="s" r="C27">
        <v>1423</v>
      </c>
      <c t="s" r="D27">
        <v>1424</v>
      </c>
      <c t="s" r="E27">
        <v>1425</v>
      </c>
      <c s="29" r="F27">
        <f>'SWSELT-ReOrg'!H27</f>
        <v>4282</v>
      </c>
      <c t="s" r="G27">
        <v>1426</v>
      </c>
      <c s="29" r="H27">
        <f>'SWSELT-ReOrg'!I27</f>
        <v>4365</v>
      </c>
      <c t="s" r="I27">
        <v>1427</v>
      </c>
      <c s="29" r="J27">
        <f>'SWSELT-ReOrg'!J27</f>
        <v>4281</v>
      </c>
      <c t="s" r="K27">
        <v>1428</v>
      </c>
      <c s="29" r="L27">
        <f>'SWSELT-ReOrg'!K27</f>
        <v>4364</v>
      </c>
      <c t="s" r="M27">
        <v>1429</v>
      </c>
      <c t="s" r="N27">
        <v>1430</v>
      </c>
      <c t="s" r="O27">
        <v>1431</v>
      </c>
      <c t="s" r="P27">
        <v>1432</v>
      </c>
      <c t="s" r="Q27">
        <v>1433</v>
      </c>
    </row>
    <row r="28">
      <c t="s" r="A28">
        <v>1422</v>
      </c>
      <c s="5" r="B28">
        <f>'SWSELT-ReOrg'!G28</f>
        <v>24</v>
      </c>
      <c t="s" r="C28">
        <v>1423</v>
      </c>
      <c t="s" r="D28">
        <v>1424</v>
      </c>
      <c t="s" r="E28">
        <v>1425</v>
      </c>
      <c s="29" r="F28">
        <f>'SWSELT-ReOrg'!H28</f>
        <v>4365</v>
      </c>
      <c t="s" r="G28">
        <v>1426</v>
      </c>
      <c s="29" r="H28">
        <f>'SWSELT-ReOrg'!I28</f>
        <v>4391</v>
      </c>
      <c t="s" r="I28">
        <v>1427</v>
      </c>
      <c s="29" r="J28">
        <f>'SWSELT-ReOrg'!J28</f>
        <v>4364</v>
      </c>
      <c t="s" r="K28">
        <v>1428</v>
      </c>
      <c s="29" r="L28">
        <f>'SWSELT-ReOrg'!K28</f>
        <v>4390</v>
      </c>
      <c t="s" r="M28">
        <v>1429</v>
      </c>
      <c t="s" r="N28">
        <v>1430</v>
      </c>
      <c t="s" r="O28">
        <v>1431</v>
      </c>
      <c t="s" r="P28">
        <v>1432</v>
      </c>
      <c t="s" r="Q28">
        <v>1433</v>
      </c>
    </row>
    <row r="29">
      <c t="s" r="A29">
        <v>1422</v>
      </c>
      <c s="5" r="B29">
        <f>'SWSELT-ReOrg'!G29</f>
        <v>25</v>
      </c>
      <c t="s" r="C29">
        <v>1423</v>
      </c>
      <c t="s" r="D29">
        <v>1424</v>
      </c>
      <c t="s" r="E29">
        <v>1425</v>
      </c>
      <c s="29" r="F29">
        <f>'SWSELT-ReOrg'!H29</f>
        <v>4391</v>
      </c>
      <c t="s" r="G29">
        <v>1426</v>
      </c>
      <c s="29" r="H29">
        <f>'SWSELT-ReOrg'!I29</f>
        <v>4433</v>
      </c>
      <c t="s" r="I29">
        <v>1427</v>
      </c>
      <c s="29" r="J29">
        <f>'SWSELT-ReOrg'!J29</f>
        <v>4390</v>
      </c>
      <c t="s" r="K29">
        <v>1428</v>
      </c>
      <c s="29" r="L29">
        <f>'SWSELT-ReOrg'!K29</f>
        <v>4432</v>
      </c>
      <c t="s" r="M29">
        <v>1429</v>
      </c>
      <c t="s" r="N29">
        <v>1430</v>
      </c>
      <c t="s" r="O29">
        <v>1431</v>
      </c>
      <c t="s" r="P29">
        <v>1432</v>
      </c>
      <c t="s" r="Q29">
        <v>1433</v>
      </c>
    </row>
    <row r="30">
      <c t="s" r="A30">
        <v>1422</v>
      </c>
      <c s="5" r="B30">
        <f>'SWSELT-ReOrg'!G30</f>
        <v>26</v>
      </c>
      <c t="s" r="C30">
        <v>1423</v>
      </c>
      <c t="s" r="D30">
        <v>1424</v>
      </c>
      <c t="s" r="E30">
        <v>1425</v>
      </c>
      <c s="29" r="F30">
        <f>'SWSELT-ReOrg'!H30</f>
        <v>4433</v>
      </c>
      <c t="s" r="G30">
        <v>1426</v>
      </c>
      <c s="29" r="H30">
        <f>'SWSELT-ReOrg'!I30</f>
        <v>4523</v>
      </c>
      <c t="s" r="I30">
        <v>1427</v>
      </c>
      <c s="29" r="J30">
        <f>'SWSELT-ReOrg'!J30</f>
        <v>4432</v>
      </c>
      <c t="s" r="K30">
        <v>1428</v>
      </c>
      <c s="29" r="L30">
        <f>'SWSELT-ReOrg'!K30</f>
        <v>4522</v>
      </c>
      <c t="s" r="M30">
        <v>1429</v>
      </c>
      <c t="s" r="N30">
        <v>1430</v>
      </c>
      <c t="s" r="O30">
        <v>1431</v>
      </c>
      <c t="s" r="P30">
        <v>1432</v>
      </c>
      <c t="s" r="Q30">
        <v>1433</v>
      </c>
    </row>
    <row r="31">
      <c t="s" r="A31">
        <v>1422</v>
      </c>
      <c s="5" r="B31">
        <f>'SWSELT-ReOrg'!G31</f>
        <v>27</v>
      </c>
      <c t="s" r="C31">
        <v>1423</v>
      </c>
      <c t="s" r="D31">
        <v>1424</v>
      </c>
      <c t="s" r="E31">
        <v>1425</v>
      </c>
      <c s="29" r="F31">
        <f>'SWSELT-ReOrg'!H31</f>
        <v>4523</v>
      </c>
      <c t="s" r="G31">
        <v>1426</v>
      </c>
      <c s="29" r="H31">
        <f>'SWSELT-ReOrg'!I31</f>
        <v>4571</v>
      </c>
      <c t="s" r="I31">
        <v>1427</v>
      </c>
      <c s="29" r="J31">
        <f>'SWSELT-ReOrg'!J31</f>
        <v>4522</v>
      </c>
      <c t="s" r="K31">
        <v>1428</v>
      </c>
      <c s="29" r="L31">
        <f>'SWSELT-ReOrg'!K31</f>
        <v>4570</v>
      </c>
      <c t="s" r="M31">
        <v>1429</v>
      </c>
      <c t="s" r="N31">
        <v>1430</v>
      </c>
      <c t="s" r="O31">
        <v>1431</v>
      </c>
      <c t="s" r="P31">
        <v>1432</v>
      </c>
      <c t="s" r="Q31">
        <v>1433</v>
      </c>
    </row>
    <row r="32">
      <c t="s" r="A32">
        <v>1422</v>
      </c>
      <c s="5" r="B32">
        <f>'SWSELT-ReOrg'!G32</f>
        <v>28</v>
      </c>
      <c t="s" r="C32">
        <v>1423</v>
      </c>
      <c t="s" r="D32">
        <v>1424</v>
      </c>
      <c t="s" r="E32">
        <v>1425</v>
      </c>
      <c s="29" r="F32">
        <f>'SWSELT-ReOrg'!H32</f>
        <v>4571</v>
      </c>
      <c t="s" r="G32">
        <v>1426</v>
      </c>
      <c s="29" r="H32">
        <f>'SWSELT-ReOrg'!I32</f>
        <v>4635</v>
      </c>
      <c t="s" r="I32">
        <v>1427</v>
      </c>
      <c s="29" r="J32">
        <f>'SWSELT-ReOrg'!J32</f>
        <v>4570</v>
      </c>
      <c t="s" r="K32">
        <v>1428</v>
      </c>
      <c s="29" r="L32">
        <f>'SWSELT-ReOrg'!K32</f>
        <v>4634</v>
      </c>
      <c t="s" r="M32">
        <v>1429</v>
      </c>
      <c t="s" r="N32">
        <v>1430</v>
      </c>
      <c t="s" r="O32">
        <v>1431</v>
      </c>
      <c t="s" r="P32">
        <v>1432</v>
      </c>
      <c t="s" r="Q32">
        <v>1433</v>
      </c>
    </row>
    <row r="33">
      <c t="s" r="A33">
        <v>1422</v>
      </c>
      <c s="5" r="B33">
        <f>'SWSELT-ReOrg'!G33</f>
        <v>29</v>
      </c>
      <c t="s" r="C33">
        <v>1423</v>
      </c>
      <c t="s" r="D33">
        <v>1424</v>
      </c>
      <c t="s" r="E33">
        <v>1425</v>
      </c>
      <c s="29" r="F33">
        <f>'SWSELT-ReOrg'!H33</f>
        <v>4635</v>
      </c>
      <c t="s" r="G33">
        <v>1426</v>
      </c>
      <c s="29" r="H33">
        <f>'SWSELT-ReOrg'!I33</f>
        <v>4663</v>
      </c>
      <c t="s" r="I33">
        <v>1427</v>
      </c>
      <c s="29" r="J33">
        <f>'SWSELT-ReOrg'!J33</f>
        <v>4634</v>
      </c>
      <c t="s" r="K33">
        <v>1428</v>
      </c>
      <c s="29" r="L33">
        <f>'SWSELT-ReOrg'!K33</f>
        <v>4662</v>
      </c>
      <c t="s" r="M33">
        <v>1429</v>
      </c>
      <c t="s" r="N33">
        <v>1430</v>
      </c>
      <c t="s" r="O33">
        <v>1431</v>
      </c>
      <c t="s" r="P33">
        <v>1432</v>
      </c>
      <c t="s" r="Q33">
        <v>1433</v>
      </c>
    </row>
    <row r="34">
      <c t="s" r="A34">
        <v>1422</v>
      </c>
      <c s="5" r="B34">
        <f>'SWSELT-ReOrg'!G34</f>
        <v>30</v>
      </c>
      <c t="s" r="C34">
        <v>1423</v>
      </c>
      <c t="s" r="D34">
        <v>1424</v>
      </c>
      <c t="s" r="E34">
        <v>1425</v>
      </c>
      <c s="29" r="F34">
        <f>'SWSELT-ReOrg'!H34</f>
        <v>4663</v>
      </c>
      <c t="s" r="G34">
        <v>1426</v>
      </c>
      <c s="29" r="H34">
        <f>'SWSELT-ReOrg'!I34</f>
        <v>4718</v>
      </c>
      <c t="s" r="I34">
        <v>1427</v>
      </c>
      <c s="29" r="J34">
        <f>'SWSELT-ReOrg'!J34</f>
        <v>4662</v>
      </c>
      <c t="s" r="K34">
        <v>1428</v>
      </c>
      <c s="29" r="L34">
        <f>'SWSELT-ReOrg'!K34</f>
        <v>4717</v>
      </c>
      <c t="s" r="M34">
        <v>1429</v>
      </c>
      <c t="s" r="N34">
        <v>1430</v>
      </c>
      <c t="s" r="O34">
        <v>1431</v>
      </c>
      <c t="s" r="P34">
        <v>1432</v>
      </c>
      <c t="s" r="Q34">
        <v>1433</v>
      </c>
    </row>
    <row r="35">
      <c t="s" r="A35">
        <v>1422</v>
      </c>
      <c s="5" r="B35">
        <f>'SWSELT-ReOrg'!G35</f>
        <v>31</v>
      </c>
      <c t="s" r="C35">
        <v>1423</v>
      </c>
      <c t="s" r="D35">
        <v>1424</v>
      </c>
      <c t="s" r="E35">
        <v>1425</v>
      </c>
      <c s="29" r="F35">
        <f>'SWSELT-ReOrg'!H35</f>
        <v>4718</v>
      </c>
      <c t="s" r="G35">
        <v>1426</v>
      </c>
      <c s="29" r="H35">
        <f>'SWSELT-ReOrg'!I35</f>
        <v>4762</v>
      </c>
      <c t="s" r="I35">
        <v>1427</v>
      </c>
      <c s="29" r="J35">
        <f>'SWSELT-ReOrg'!J35</f>
        <v>4717</v>
      </c>
      <c t="s" r="K35">
        <v>1428</v>
      </c>
      <c s="29" r="L35">
        <f>'SWSELT-ReOrg'!K35</f>
        <v>4761</v>
      </c>
      <c t="s" r="M35">
        <v>1429</v>
      </c>
      <c t="s" r="N35">
        <v>1430</v>
      </c>
      <c t="s" r="O35">
        <v>1431</v>
      </c>
      <c t="s" r="P35">
        <v>1432</v>
      </c>
      <c t="s" r="Q35">
        <v>1433</v>
      </c>
    </row>
    <row r="36">
      <c t="s" r="A36">
        <v>1422</v>
      </c>
      <c s="5" r="B36">
        <f>'SWSELT-ReOrg'!G36</f>
        <v>32</v>
      </c>
      <c t="s" r="C36">
        <v>1423</v>
      </c>
      <c t="s" r="D36">
        <v>1424</v>
      </c>
      <c t="s" r="E36">
        <v>1425</v>
      </c>
      <c s="29" r="F36">
        <f>'SWSELT-ReOrg'!H36</f>
        <v>4762</v>
      </c>
      <c t="s" r="G36">
        <v>1426</v>
      </c>
      <c s="29" r="H36">
        <f>'SWSELT-ReOrg'!I36</f>
        <v>4821</v>
      </c>
      <c t="s" r="I36">
        <v>1427</v>
      </c>
      <c s="29" r="J36">
        <f>'SWSELT-ReOrg'!J36</f>
        <v>4761</v>
      </c>
      <c t="s" r="K36">
        <v>1428</v>
      </c>
      <c s="29" r="L36">
        <f>'SWSELT-ReOrg'!K36</f>
        <v>4820</v>
      </c>
      <c t="s" r="M36">
        <v>1429</v>
      </c>
      <c t="s" r="N36">
        <v>1430</v>
      </c>
      <c t="s" r="O36">
        <v>1431</v>
      </c>
      <c t="s" r="P36">
        <v>1432</v>
      </c>
      <c t="s" r="Q36">
        <v>1433</v>
      </c>
    </row>
    <row r="37">
      <c t="s" r="A37">
        <v>1422</v>
      </c>
      <c s="5" r="B37">
        <f>'SWSELT-ReOrg'!G37</f>
        <v>33</v>
      </c>
      <c t="s" r="C37">
        <v>1423</v>
      </c>
      <c t="s" r="D37">
        <v>1424</v>
      </c>
      <c t="s" r="E37">
        <v>1425</v>
      </c>
      <c s="29" r="F37">
        <f>'SWSELT-ReOrg'!H37</f>
        <v>4821</v>
      </c>
      <c t="s" r="G37">
        <v>1426</v>
      </c>
      <c s="29" r="H37">
        <f>'SWSELT-ReOrg'!I37</f>
        <v>4854</v>
      </c>
      <c t="s" r="I37">
        <v>1427</v>
      </c>
      <c s="29" r="J37">
        <f>'SWSELT-ReOrg'!J37</f>
        <v>4820</v>
      </c>
      <c t="s" r="K37">
        <v>1428</v>
      </c>
      <c s="29" r="L37">
        <f>'SWSELT-ReOrg'!K37</f>
        <v>4853</v>
      </c>
      <c t="s" r="M37">
        <v>1429</v>
      </c>
      <c t="s" r="N37">
        <v>1430</v>
      </c>
      <c t="s" r="O37">
        <v>1431</v>
      </c>
      <c t="s" r="P37">
        <v>1432</v>
      </c>
      <c t="s" r="Q37">
        <v>1433</v>
      </c>
    </row>
    <row r="38">
      <c t="s" r="A38">
        <v>1422</v>
      </c>
      <c s="5" r="B38">
        <f>'SWSELT-ReOrg'!G38</f>
        <v>34</v>
      </c>
      <c t="s" r="C38">
        <v>1423</v>
      </c>
      <c t="s" r="D38">
        <v>1424</v>
      </c>
      <c t="s" r="E38">
        <v>1425</v>
      </c>
      <c s="29" r="F38">
        <f>'SWSELT-ReOrg'!H38</f>
        <v>4854</v>
      </c>
      <c t="s" r="G38">
        <v>1426</v>
      </c>
      <c s="29" r="H38">
        <f>'SWSELT-ReOrg'!I38</f>
        <v>4910</v>
      </c>
      <c t="s" r="I38">
        <v>1427</v>
      </c>
      <c s="29" r="J38">
        <f>'SWSELT-ReOrg'!J38</f>
        <v>4853</v>
      </c>
      <c t="s" r="K38">
        <v>1428</v>
      </c>
      <c s="29" r="L38">
        <f>'SWSELT-ReOrg'!K38</f>
        <v>4909</v>
      </c>
      <c t="s" r="M38">
        <v>1429</v>
      </c>
      <c t="s" r="N38">
        <v>1430</v>
      </c>
      <c t="s" r="O38">
        <v>1431</v>
      </c>
      <c t="s" r="P38">
        <v>1432</v>
      </c>
      <c t="s" r="Q38">
        <v>1433</v>
      </c>
    </row>
    <row r="39">
      <c t="s" r="A39">
        <v>1422</v>
      </c>
      <c s="5" r="B39">
        <f>'SWSELT-ReOrg'!G39</f>
        <v>35</v>
      </c>
      <c t="s" r="C39">
        <v>1423</v>
      </c>
      <c t="s" r="D39">
        <v>1424</v>
      </c>
      <c t="s" r="E39">
        <v>1425</v>
      </c>
      <c s="29" r="F39">
        <f>'SWSELT-ReOrg'!H39</f>
        <v>4910</v>
      </c>
      <c t="s" r="G39">
        <v>1426</v>
      </c>
      <c s="29" r="H39">
        <f>'SWSELT-ReOrg'!I39</f>
        <v>4969</v>
      </c>
      <c t="s" r="I39">
        <v>1427</v>
      </c>
      <c s="29" r="J39">
        <f>'SWSELT-ReOrg'!J39</f>
        <v>4909</v>
      </c>
      <c t="s" r="K39">
        <v>1428</v>
      </c>
      <c s="29" r="L39">
        <f>'SWSELT-ReOrg'!K39</f>
        <v>4968</v>
      </c>
      <c t="s" r="M39">
        <v>1429</v>
      </c>
      <c t="s" r="N39">
        <v>1430</v>
      </c>
      <c t="s" r="O39">
        <v>1431</v>
      </c>
      <c t="s" r="P39">
        <v>1432</v>
      </c>
      <c t="s" r="Q39">
        <v>1433</v>
      </c>
    </row>
    <row r="40">
      <c t="s" r="A40">
        <v>1422</v>
      </c>
      <c s="5" r="B40">
        <f>'SWSELT-ReOrg'!G40</f>
        <v>36</v>
      </c>
      <c t="s" r="C40">
        <v>1423</v>
      </c>
      <c t="s" r="D40">
        <v>1424</v>
      </c>
      <c t="s" r="E40">
        <v>1425</v>
      </c>
      <c s="29" r="F40">
        <f>'SWSELT-ReOrg'!H40</f>
        <v>4969</v>
      </c>
      <c t="s" r="G40">
        <v>1426</v>
      </c>
      <c s="29" r="H40">
        <f>'SWSELT-ReOrg'!I40</f>
        <v>5047</v>
      </c>
      <c t="s" r="I40">
        <v>1427</v>
      </c>
      <c s="29" r="J40">
        <f>'SWSELT-ReOrg'!J40</f>
        <v>4968</v>
      </c>
      <c t="s" r="K40">
        <v>1428</v>
      </c>
      <c s="29" r="L40">
        <f>'SWSELT-ReOrg'!K40</f>
        <v>5046</v>
      </c>
      <c t="s" r="M40">
        <v>1429</v>
      </c>
      <c t="s" r="N40">
        <v>1430</v>
      </c>
      <c t="s" r="O40">
        <v>1431</v>
      </c>
      <c t="s" r="P40">
        <v>1432</v>
      </c>
      <c t="s" r="Q40">
        <v>1433</v>
      </c>
    </row>
    <row r="41">
      <c t="s" r="A41">
        <v>1422</v>
      </c>
      <c s="5" r="B41">
        <f>'SWSELT-ReOrg'!G41</f>
        <v>37</v>
      </c>
      <c t="s" r="C41">
        <v>1423</v>
      </c>
      <c t="s" r="D41">
        <v>1424</v>
      </c>
      <c t="s" r="E41">
        <v>1425</v>
      </c>
      <c s="29" r="F41">
        <f>'SWSELT-ReOrg'!H41</f>
        <v>5047</v>
      </c>
      <c t="s" r="G41">
        <v>1426</v>
      </c>
      <c s="29" r="H41">
        <f>'SWSELT-ReOrg'!I41</f>
        <v>5089</v>
      </c>
      <c t="s" r="I41">
        <v>1427</v>
      </c>
      <c s="29" r="J41">
        <f>'SWSELT-ReOrg'!J41</f>
        <v>5046</v>
      </c>
      <c t="s" r="K41">
        <v>1428</v>
      </c>
      <c s="29" r="L41">
        <f>'SWSELT-ReOrg'!K41</f>
        <v>5088</v>
      </c>
      <c t="s" r="M41">
        <v>1429</v>
      </c>
      <c t="s" r="N41">
        <v>1430</v>
      </c>
      <c t="s" r="O41">
        <v>1431</v>
      </c>
      <c t="s" r="P41">
        <v>1432</v>
      </c>
      <c t="s" r="Q41">
        <v>1433</v>
      </c>
    </row>
    <row r="42">
      <c t="s" r="A42">
        <v>1422</v>
      </c>
      <c s="5" r="B42">
        <f>'SWSELT-ReOrg'!G42</f>
        <v>38</v>
      </c>
      <c t="s" r="C42">
        <v>1423</v>
      </c>
      <c t="s" r="D42">
        <v>1424</v>
      </c>
      <c t="s" r="E42">
        <v>1425</v>
      </c>
      <c s="29" r="F42">
        <f>'SWSELT-ReOrg'!H42</f>
        <v>5089</v>
      </c>
      <c t="s" r="G42">
        <v>1426</v>
      </c>
      <c s="29" r="H42">
        <f>'SWSELT-ReOrg'!I42</f>
        <v>5131</v>
      </c>
      <c t="s" r="I42">
        <v>1427</v>
      </c>
      <c s="29" r="J42">
        <f>'SWSELT-ReOrg'!J42</f>
        <v>5088</v>
      </c>
      <c t="s" r="K42">
        <v>1428</v>
      </c>
      <c s="29" r="L42">
        <f>'SWSELT-ReOrg'!K42</f>
        <v>5130</v>
      </c>
      <c t="s" r="M42">
        <v>1429</v>
      </c>
      <c t="s" r="N42">
        <v>1430</v>
      </c>
      <c t="s" r="O42">
        <v>1431</v>
      </c>
      <c t="s" r="P42">
        <v>1432</v>
      </c>
      <c t="s" r="Q42">
        <v>1433</v>
      </c>
    </row>
    <row r="43">
      <c t="s" r="A43">
        <v>1422</v>
      </c>
      <c s="5" r="B43">
        <f>'SWSELT-ReOrg'!G43</f>
        <v>39</v>
      </c>
      <c t="s" r="C43">
        <v>1423</v>
      </c>
      <c t="s" r="D43">
        <v>1424</v>
      </c>
      <c t="s" r="E43">
        <v>1425</v>
      </c>
      <c s="29" r="F43">
        <f>'SWSELT-ReOrg'!H43</f>
        <v>5131</v>
      </c>
      <c t="s" r="G43">
        <v>1426</v>
      </c>
      <c s="29" r="H43">
        <f>'SWSELT-ReOrg'!I43</f>
        <v>5308</v>
      </c>
      <c t="s" r="I43">
        <v>1427</v>
      </c>
      <c s="29" r="J43">
        <f>'SWSELT-ReOrg'!J43</f>
        <v>5130</v>
      </c>
      <c t="s" r="K43">
        <v>1428</v>
      </c>
      <c s="29" r="L43">
        <f>'SWSELT-ReOrg'!K43</f>
        <v>5307</v>
      </c>
      <c t="s" r="M43">
        <v>1429</v>
      </c>
      <c t="s" r="N43">
        <v>1430</v>
      </c>
      <c t="s" r="O43">
        <v>1431</v>
      </c>
      <c t="s" r="P43">
        <v>1432</v>
      </c>
      <c t="s" r="Q43">
        <v>1433</v>
      </c>
    </row>
    <row r="44">
      <c t="s" r="A44">
        <v>1422</v>
      </c>
      <c s="5" r="B44">
        <f>'SWSELT-ReOrg'!G44</f>
        <v>40</v>
      </c>
      <c t="s" r="C44">
        <v>1423</v>
      </c>
      <c t="s" r="D44">
        <v>1424</v>
      </c>
      <c t="s" r="E44">
        <v>1425</v>
      </c>
      <c s="29" r="F44">
        <f>'SWSELT-ReOrg'!H44</f>
        <v>5308</v>
      </c>
      <c t="s" r="G44">
        <v>1426</v>
      </c>
      <c s="29" r="H44">
        <f>'SWSELT-ReOrg'!I44</f>
        <v>5347</v>
      </c>
      <c t="s" r="I44">
        <v>1427</v>
      </c>
      <c s="29" r="J44">
        <f>'SWSELT-ReOrg'!J44</f>
        <v>5307</v>
      </c>
      <c t="s" r="K44">
        <v>1428</v>
      </c>
      <c s="29" r="L44">
        <f>'SWSELT-ReOrg'!K44</f>
        <v>5346</v>
      </c>
      <c t="s" r="M44">
        <v>1429</v>
      </c>
      <c t="s" r="N44">
        <v>1430</v>
      </c>
      <c t="s" r="O44">
        <v>1431</v>
      </c>
      <c t="s" r="P44">
        <v>1432</v>
      </c>
      <c t="s" r="Q44">
        <v>1433</v>
      </c>
    </row>
    <row r="45">
      <c t="s" r="A45">
        <v>1422</v>
      </c>
      <c s="5" r="B45">
        <f>'SWSELT-ReOrg'!G45</f>
        <v>41</v>
      </c>
      <c t="s" r="C45">
        <v>1423</v>
      </c>
      <c t="s" r="D45">
        <v>1424</v>
      </c>
      <c t="s" r="E45">
        <v>1425</v>
      </c>
      <c s="29" r="F45">
        <f>'SWSELT-ReOrg'!H45</f>
        <v>5347</v>
      </c>
      <c t="s" r="G45">
        <v>1426</v>
      </c>
      <c s="29" r="H45">
        <f>'SWSELT-ReOrg'!I45</f>
        <v>5380</v>
      </c>
      <c t="s" r="I45">
        <v>1427</v>
      </c>
      <c s="29" r="J45">
        <f>'SWSELT-ReOrg'!J45</f>
        <v>5346</v>
      </c>
      <c t="s" r="K45">
        <v>1428</v>
      </c>
      <c s="29" r="L45">
        <f>'SWSELT-ReOrg'!K45</f>
        <v>5379</v>
      </c>
      <c t="s" r="M45">
        <v>1429</v>
      </c>
      <c t="s" r="N45">
        <v>1430</v>
      </c>
      <c t="s" r="O45">
        <v>1431</v>
      </c>
      <c t="s" r="P45">
        <v>1432</v>
      </c>
      <c t="s" r="Q45">
        <v>1433</v>
      </c>
    </row>
    <row r="46">
      <c t="s" r="A46">
        <v>1422</v>
      </c>
      <c s="5" r="B46">
        <f>'SWSELT-ReOrg'!G46</f>
        <v>42</v>
      </c>
      <c t="s" r="C46">
        <v>1423</v>
      </c>
      <c t="s" r="D46">
        <v>1424</v>
      </c>
      <c t="s" r="E46">
        <v>1425</v>
      </c>
      <c s="29" r="F46">
        <f>'SWSELT-ReOrg'!H46</f>
        <v>5380</v>
      </c>
      <c t="s" r="G46">
        <v>1426</v>
      </c>
      <c s="29" r="H46">
        <f>'SWSELT-ReOrg'!I46</f>
        <v>5479</v>
      </c>
      <c t="s" r="I46">
        <v>1427</v>
      </c>
      <c s="29" r="J46">
        <f>'SWSELT-ReOrg'!J46</f>
        <v>5379</v>
      </c>
      <c t="s" r="K46">
        <v>1428</v>
      </c>
      <c s="29" r="L46">
        <f>'SWSELT-ReOrg'!K46</f>
        <v>5478</v>
      </c>
      <c t="s" r="M46">
        <v>1429</v>
      </c>
      <c t="s" r="N46">
        <v>1430</v>
      </c>
      <c t="s" r="O46">
        <v>1431</v>
      </c>
      <c t="s" r="P46">
        <v>1432</v>
      </c>
      <c t="s" r="Q46">
        <v>1433</v>
      </c>
    </row>
    <row r="47">
      <c t="s" r="A47">
        <v>1422</v>
      </c>
      <c s="5" r="B47">
        <f>'SWSELT-ReOrg'!G47</f>
        <v>43</v>
      </c>
      <c t="s" r="C47">
        <v>1423</v>
      </c>
      <c t="s" r="D47">
        <v>1424</v>
      </c>
      <c t="s" r="E47">
        <v>1425</v>
      </c>
      <c s="29" r="F47">
        <f>'SWSELT-ReOrg'!H47</f>
        <v>5479</v>
      </c>
      <c t="s" r="G47">
        <v>1426</v>
      </c>
      <c s="29" r="H47">
        <f>'SWSELT-ReOrg'!I47</f>
        <v>5520</v>
      </c>
      <c t="s" r="I47">
        <v>1427</v>
      </c>
      <c s="29" r="J47">
        <f>'SWSELT-ReOrg'!J47</f>
        <v>5478</v>
      </c>
      <c t="s" r="K47">
        <v>1428</v>
      </c>
      <c s="29" r="L47">
        <f>'SWSELT-ReOrg'!K47</f>
        <v>5519</v>
      </c>
      <c t="s" r="M47">
        <v>1429</v>
      </c>
      <c t="s" r="N47">
        <v>1430</v>
      </c>
      <c t="s" r="O47">
        <v>1431</v>
      </c>
      <c t="s" r="P47">
        <v>1432</v>
      </c>
      <c t="s" r="Q47">
        <v>1433</v>
      </c>
    </row>
    <row r="48">
      <c t="s" r="A48">
        <v>1422</v>
      </c>
      <c s="5" r="B48">
        <f>'SWSELT-ReOrg'!G48</f>
        <v>44</v>
      </c>
      <c t="s" r="C48">
        <v>1423</v>
      </c>
      <c t="s" r="D48">
        <v>1424</v>
      </c>
      <c t="s" r="E48">
        <v>1425</v>
      </c>
      <c s="29" r="F48">
        <f>'SWSELT-ReOrg'!H48</f>
        <v>5520</v>
      </c>
      <c t="s" r="G48">
        <v>1426</v>
      </c>
      <c s="29" r="H48">
        <f>'SWSELT-ReOrg'!I48</f>
        <v>5552</v>
      </c>
      <c t="s" r="I48">
        <v>1427</v>
      </c>
      <c s="29" r="J48">
        <f>'SWSELT-ReOrg'!J48</f>
        <v>5519</v>
      </c>
      <c t="s" r="K48">
        <v>1428</v>
      </c>
      <c s="29" r="L48">
        <f>'SWSELT-ReOrg'!K48</f>
        <v>5551</v>
      </c>
      <c t="s" r="M48">
        <v>1429</v>
      </c>
      <c t="s" r="N48">
        <v>1430</v>
      </c>
      <c t="s" r="O48">
        <v>1431</v>
      </c>
      <c t="s" r="P48">
        <v>1432</v>
      </c>
      <c t="s" r="Q48">
        <v>1433</v>
      </c>
    </row>
    <row r="49">
      <c t="s" r="A49">
        <v>1422</v>
      </c>
      <c s="5" r="B49">
        <f>'SWSELT-ReOrg'!G49</f>
        <v>45</v>
      </c>
      <c t="s" r="C49">
        <v>1423</v>
      </c>
      <c t="s" r="D49">
        <v>1424</v>
      </c>
      <c t="s" r="E49">
        <v>1425</v>
      </c>
      <c s="29" r="F49">
        <f>'SWSELT-ReOrg'!H49</f>
        <v>5552</v>
      </c>
      <c t="s" r="G49">
        <v>1426</v>
      </c>
      <c s="29" r="H49">
        <f>'SWSELT-ReOrg'!I49</f>
        <v>5575</v>
      </c>
      <c t="s" r="I49">
        <v>1427</v>
      </c>
      <c s="29" r="J49">
        <f>'SWSELT-ReOrg'!J49</f>
        <v>5551</v>
      </c>
      <c t="s" r="K49">
        <v>1428</v>
      </c>
      <c s="29" r="L49">
        <f>'SWSELT-ReOrg'!K49</f>
        <v>5574</v>
      </c>
      <c t="s" r="M49">
        <v>1429</v>
      </c>
      <c t="s" r="N49">
        <v>1430</v>
      </c>
      <c t="s" r="O49">
        <v>1431</v>
      </c>
      <c t="s" r="P49">
        <v>1432</v>
      </c>
      <c t="s" r="Q49">
        <v>1433</v>
      </c>
    </row>
    <row r="50">
      <c t="s" r="A50">
        <v>1422</v>
      </c>
      <c s="5" r="B50">
        <f>'SWSELT-ReOrg'!G50</f>
        <v>46</v>
      </c>
      <c t="s" r="C50">
        <v>1423</v>
      </c>
      <c t="s" r="D50">
        <v>1424</v>
      </c>
      <c t="s" r="E50">
        <v>1425</v>
      </c>
      <c s="29" r="F50">
        <f>'SWSELT-ReOrg'!H50</f>
        <v>5575</v>
      </c>
      <c t="s" r="G50">
        <v>1426</v>
      </c>
      <c s="29" r="H50">
        <f>'SWSELT-ReOrg'!I50</f>
        <v>5598</v>
      </c>
      <c t="s" r="I50">
        <v>1427</v>
      </c>
      <c s="29" r="J50">
        <f>'SWSELT-ReOrg'!J50</f>
        <v>5574</v>
      </c>
      <c t="s" r="K50">
        <v>1428</v>
      </c>
      <c s="29" r="L50">
        <f>'SWSELT-ReOrg'!K50</f>
        <v>5597</v>
      </c>
      <c t="s" r="M50">
        <v>1429</v>
      </c>
      <c t="s" r="N50">
        <v>1430</v>
      </c>
      <c t="s" r="O50">
        <v>1431</v>
      </c>
      <c t="s" r="P50">
        <v>1432</v>
      </c>
      <c t="s" r="Q50">
        <v>1433</v>
      </c>
    </row>
    <row r="51">
      <c t="s" r="A51">
        <v>1422</v>
      </c>
      <c s="5" r="B51">
        <f>'SWSELT-ReOrg'!G51</f>
        <v>47</v>
      </c>
      <c t="s" r="C51">
        <v>1423</v>
      </c>
      <c t="s" r="D51">
        <v>1424</v>
      </c>
      <c t="s" r="E51">
        <v>1425</v>
      </c>
      <c s="29" r="F51">
        <f>'SWSELT-ReOrg'!H51</f>
        <v>5598</v>
      </c>
      <c t="s" r="G51">
        <v>1426</v>
      </c>
      <c s="29" r="H51">
        <f>'SWSELT-ReOrg'!I51</f>
        <v>5666</v>
      </c>
      <c t="s" r="I51">
        <v>1427</v>
      </c>
      <c s="29" r="J51">
        <f>'SWSELT-ReOrg'!J51</f>
        <v>5597</v>
      </c>
      <c t="s" r="K51">
        <v>1428</v>
      </c>
      <c s="29" r="L51">
        <f>'SWSELT-ReOrg'!K51</f>
        <v>5665</v>
      </c>
      <c t="s" r="M51">
        <v>1429</v>
      </c>
      <c t="s" r="N51">
        <v>1430</v>
      </c>
      <c t="s" r="O51">
        <v>1431</v>
      </c>
      <c t="s" r="P51">
        <v>1432</v>
      </c>
      <c t="s" r="Q51">
        <v>1433</v>
      </c>
    </row>
    <row r="52">
      <c t="s" r="A52">
        <v>1422</v>
      </c>
      <c s="5" r="B52">
        <f>'SWSELT-ReOrg'!G52</f>
        <v>48</v>
      </c>
      <c t="s" r="C52">
        <v>1423</v>
      </c>
      <c t="s" r="D52">
        <v>1424</v>
      </c>
      <c t="s" r="E52">
        <v>1425</v>
      </c>
      <c s="29" r="F52">
        <f>'SWSELT-ReOrg'!H52</f>
        <v>5666</v>
      </c>
      <c t="s" r="G52">
        <v>1426</v>
      </c>
      <c s="29" r="H52">
        <f>'SWSELT-ReOrg'!I52</f>
        <v>5681</v>
      </c>
      <c t="s" r="I52">
        <v>1427</v>
      </c>
      <c s="29" r="J52">
        <f>'SWSELT-ReOrg'!J52</f>
        <v>5665</v>
      </c>
      <c t="s" r="K52">
        <v>1428</v>
      </c>
      <c s="29" r="L52">
        <f>'SWSELT-ReOrg'!K52</f>
        <v>5680</v>
      </c>
      <c t="s" r="M52">
        <v>1429</v>
      </c>
      <c t="s" r="N52">
        <v>1430</v>
      </c>
      <c t="s" r="O52">
        <v>1431</v>
      </c>
      <c t="s" r="P52">
        <v>1432</v>
      </c>
      <c t="s" r="Q52">
        <v>1433</v>
      </c>
    </row>
    <row r="53">
      <c t="s" r="A53">
        <v>1422</v>
      </c>
      <c s="5" r="B53">
        <f>'SWSELT-ReOrg'!G53</f>
        <v>49</v>
      </c>
      <c t="s" r="C53">
        <v>1423</v>
      </c>
      <c t="s" r="D53">
        <v>1424</v>
      </c>
      <c t="s" r="E53">
        <v>1425</v>
      </c>
      <c s="29" r="F53">
        <f>'SWSELT-ReOrg'!H53</f>
        <v>5681</v>
      </c>
      <c t="s" r="G53">
        <v>1426</v>
      </c>
      <c s="29" r="H53">
        <f>'SWSELT-ReOrg'!I53</f>
        <v>5695</v>
      </c>
      <c t="s" r="I53">
        <v>1427</v>
      </c>
      <c s="29" r="J53">
        <f>'SWSELT-ReOrg'!J53</f>
        <v>5680</v>
      </c>
      <c t="s" r="K53">
        <v>1428</v>
      </c>
      <c s="29" r="L53">
        <f>'SWSELT-ReOrg'!K53</f>
        <v>5694</v>
      </c>
      <c t="s" r="M53">
        <v>1429</v>
      </c>
      <c t="s" r="N53">
        <v>1430</v>
      </c>
      <c t="s" r="O53">
        <v>1431</v>
      </c>
      <c t="s" r="P53">
        <v>1432</v>
      </c>
      <c t="s" r="Q53">
        <v>1433</v>
      </c>
    </row>
    <row r="54">
      <c t="s" r="A54">
        <v>1422</v>
      </c>
      <c s="5" r="B54">
        <f>'SWSELT-ReOrg'!G54</f>
        <v>50</v>
      </c>
      <c t="s" r="C54">
        <v>1423</v>
      </c>
      <c t="s" r="D54">
        <v>1424</v>
      </c>
      <c t="s" r="E54">
        <v>1425</v>
      </c>
      <c s="29" r="F54">
        <f>'SWSELT-ReOrg'!H54</f>
        <v>5695</v>
      </c>
      <c t="s" r="G54">
        <v>1426</v>
      </c>
      <c s="29" r="H54">
        <f>'SWSELT-ReOrg'!I54</f>
        <v>5713</v>
      </c>
      <c t="s" r="I54">
        <v>1427</v>
      </c>
      <c s="29" r="J54">
        <f>'SWSELT-ReOrg'!J54</f>
        <v>5694</v>
      </c>
      <c t="s" r="K54">
        <v>1428</v>
      </c>
      <c s="29" r="L54">
        <f>'SWSELT-ReOrg'!K54</f>
        <v>5712</v>
      </c>
      <c t="s" r="M54">
        <v>1429</v>
      </c>
      <c t="s" r="N54">
        <v>1430</v>
      </c>
      <c t="s" r="O54">
        <v>1431</v>
      </c>
      <c t="s" r="P54">
        <v>1432</v>
      </c>
      <c t="s" r="Q54">
        <v>1433</v>
      </c>
    </row>
    <row r="55">
      <c t="s" r="A55">
        <v>1422</v>
      </c>
      <c s="5" r="B55">
        <f>'SWSELT-ReOrg'!G55</f>
        <v>51</v>
      </c>
      <c t="s" r="C55">
        <v>1423</v>
      </c>
      <c t="s" r="D55">
        <v>1424</v>
      </c>
      <c t="s" r="E55">
        <v>1425</v>
      </c>
      <c s="29" r="F55">
        <f>'SWSELT-ReOrg'!H55</f>
        <v>5713</v>
      </c>
      <c t="s" r="G55">
        <v>1426</v>
      </c>
      <c s="29" r="H55">
        <f>'SWSELT-ReOrg'!I55</f>
        <v>5753</v>
      </c>
      <c t="s" r="I55">
        <v>1427</v>
      </c>
      <c s="29" r="J55">
        <f>'SWSELT-ReOrg'!J55</f>
        <v>5712</v>
      </c>
      <c t="s" r="K55">
        <v>1428</v>
      </c>
      <c s="29" r="L55">
        <f>'SWSELT-ReOrg'!K55</f>
        <v>5752</v>
      </c>
      <c t="s" r="M55">
        <v>1429</v>
      </c>
      <c t="s" r="N55">
        <v>1430</v>
      </c>
      <c t="s" r="O55">
        <v>1431</v>
      </c>
      <c t="s" r="P55">
        <v>1432</v>
      </c>
      <c t="s" r="Q55">
        <v>1433</v>
      </c>
    </row>
    <row r="56">
      <c t="s" r="A56">
        <v>1422</v>
      </c>
      <c s="5" r="B56">
        <f>'SWSELT-ReOrg'!G56</f>
        <v>52</v>
      </c>
      <c t="s" r="C56">
        <v>1423</v>
      </c>
      <c t="s" r="D56">
        <v>1424</v>
      </c>
      <c t="s" r="E56">
        <v>1425</v>
      </c>
      <c s="29" r="F56">
        <f>'SWSELT-ReOrg'!H56</f>
        <v>5753</v>
      </c>
      <c t="s" r="G56">
        <v>1426</v>
      </c>
      <c s="29" r="H56">
        <f>'SWSELT-ReOrg'!I56</f>
        <v>5776</v>
      </c>
      <c t="s" r="I56">
        <v>1427</v>
      </c>
      <c s="29" r="J56">
        <f>'SWSELT-ReOrg'!J56</f>
        <v>5752</v>
      </c>
      <c t="s" r="K56">
        <v>1428</v>
      </c>
      <c s="29" r="L56">
        <f>'SWSELT-ReOrg'!K56</f>
        <v>5775</v>
      </c>
      <c t="s" r="M56">
        <v>1429</v>
      </c>
      <c t="s" r="N56">
        <v>1430</v>
      </c>
      <c t="s" r="O56">
        <v>1431</v>
      </c>
      <c t="s" r="P56">
        <v>1432</v>
      </c>
      <c t="s" r="Q56">
        <v>1433</v>
      </c>
    </row>
    <row r="57">
      <c t="s" r="A57">
        <v>1422</v>
      </c>
      <c s="5" r="B57">
        <f>'SWSELT-ReOrg'!G57</f>
        <v>53</v>
      </c>
      <c t="s" r="C57">
        <v>1423</v>
      </c>
      <c t="s" r="D57">
        <v>1424</v>
      </c>
      <c t="s" r="E57">
        <v>1425</v>
      </c>
      <c s="29" r="F57">
        <f>'SWSELT-ReOrg'!H57</f>
        <v>5776</v>
      </c>
      <c t="s" r="G57">
        <v>1426</v>
      </c>
      <c s="29" r="H57">
        <f>'SWSELT-ReOrg'!I57</f>
        <v>5817</v>
      </c>
      <c t="s" r="I57">
        <v>1427</v>
      </c>
      <c s="29" r="J57">
        <f>'SWSELT-ReOrg'!J57</f>
        <v>5775</v>
      </c>
      <c t="s" r="K57">
        <v>1428</v>
      </c>
      <c s="29" r="L57">
        <f>'SWSELT-ReOrg'!K57</f>
        <v>5816</v>
      </c>
      <c t="s" r="M57">
        <v>1429</v>
      </c>
      <c t="s" r="N57">
        <v>1430</v>
      </c>
      <c t="s" r="O57">
        <v>1431</v>
      </c>
      <c t="s" r="P57">
        <v>1432</v>
      </c>
      <c t="s" r="Q57">
        <v>1433</v>
      </c>
    </row>
    <row r="58">
      <c t="s" r="A58">
        <v>1422</v>
      </c>
      <c s="5" r="B58">
        <f>'SWSELT-ReOrg'!G58</f>
        <v>54</v>
      </c>
      <c t="s" r="C58">
        <v>1423</v>
      </c>
      <c t="s" r="D58">
        <v>1424</v>
      </c>
      <c t="s" r="E58">
        <v>1425</v>
      </c>
      <c s="29" r="F58">
        <f>'SWSELT-ReOrg'!H58</f>
        <v>5817</v>
      </c>
      <c t="s" r="G58">
        <v>1426</v>
      </c>
      <c s="29" r="H58">
        <f>'SWSELT-ReOrg'!I58</f>
        <v>5837</v>
      </c>
      <c t="s" r="I58">
        <v>1427</v>
      </c>
      <c s="29" r="J58">
        <f>'SWSELT-ReOrg'!J58</f>
        <v>5816</v>
      </c>
      <c t="s" r="K58">
        <v>1428</v>
      </c>
      <c s="29" r="L58">
        <f>'SWSELT-ReOrg'!K58</f>
        <v>5836</v>
      </c>
      <c t="s" r="M58">
        <v>1429</v>
      </c>
      <c t="s" r="N58">
        <v>1430</v>
      </c>
      <c t="s" r="O58">
        <v>1431</v>
      </c>
      <c t="s" r="P58">
        <v>1432</v>
      </c>
      <c t="s" r="Q58">
        <v>1433</v>
      </c>
    </row>
    <row r="59">
      <c t="s" r="A59">
        <v>1422</v>
      </c>
      <c s="5" r="B59">
        <f>'SWSELT-ReOrg'!G59</f>
        <v>55</v>
      </c>
      <c t="s" r="C59">
        <v>1423</v>
      </c>
      <c t="s" r="D59">
        <v>1424</v>
      </c>
      <c t="s" r="E59">
        <v>1425</v>
      </c>
      <c s="29" r="F59">
        <f>'SWSELT-ReOrg'!H59</f>
        <v>5837</v>
      </c>
      <c t="s" r="G59">
        <v>1426</v>
      </c>
      <c s="29" r="H59">
        <f>'SWSELT-ReOrg'!I59</f>
        <v>5859</v>
      </c>
      <c t="s" r="I59">
        <v>1427</v>
      </c>
      <c s="29" r="J59">
        <f>'SWSELT-ReOrg'!J59</f>
        <v>5836</v>
      </c>
      <c t="s" r="K59">
        <v>1428</v>
      </c>
      <c s="29" r="L59">
        <f>'SWSELT-ReOrg'!K59</f>
        <v>5858</v>
      </c>
      <c t="s" r="M59">
        <v>1429</v>
      </c>
      <c t="s" r="N59">
        <v>1430</v>
      </c>
      <c t="s" r="O59">
        <v>1431</v>
      </c>
      <c t="s" r="P59">
        <v>1432</v>
      </c>
      <c t="s" r="Q59">
        <v>1433</v>
      </c>
    </row>
    <row r="60">
      <c t="s" r="A60">
        <v>1422</v>
      </c>
      <c s="5" r="B60">
        <f>'SWSELT-ReOrg'!G60</f>
        <v>56</v>
      </c>
      <c t="s" r="C60">
        <v>1423</v>
      </c>
      <c t="s" r="D60">
        <v>1424</v>
      </c>
      <c t="s" r="E60">
        <v>1425</v>
      </c>
      <c s="29" r="F60">
        <f>'SWSELT-ReOrg'!H60</f>
        <v>5859</v>
      </c>
      <c t="s" r="G60">
        <v>1426</v>
      </c>
      <c s="29" r="H60">
        <f>'SWSELT-ReOrg'!I60</f>
        <v>5886</v>
      </c>
      <c t="s" r="I60">
        <v>1427</v>
      </c>
      <c s="29" r="J60">
        <f>'SWSELT-ReOrg'!J60</f>
        <v>5858</v>
      </c>
      <c t="s" r="K60">
        <v>1428</v>
      </c>
      <c s="29" r="L60">
        <f>'SWSELT-ReOrg'!K60</f>
        <v>5885</v>
      </c>
      <c t="s" r="M60">
        <v>1429</v>
      </c>
      <c t="s" r="N60">
        <v>1430</v>
      </c>
      <c t="s" r="O60">
        <v>1431</v>
      </c>
      <c t="s" r="P60">
        <v>1432</v>
      </c>
      <c t="s" r="Q60">
        <v>1433</v>
      </c>
    </row>
    <row r="61">
      <c t="s" r="A61">
        <v>1422</v>
      </c>
      <c s="5" r="B61">
        <f>'SWSELT-ReOrg'!G61</f>
        <v>57</v>
      </c>
      <c t="s" r="C61">
        <v>1423</v>
      </c>
      <c t="s" r="D61">
        <v>1424</v>
      </c>
      <c t="s" r="E61">
        <v>1425</v>
      </c>
      <c s="29" r="F61">
        <f>'SWSELT-ReOrg'!H61</f>
        <v>5886</v>
      </c>
      <c t="s" r="G61">
        <v>1426</v>
      </c>
      <c s="29" r="H61">
        <f>'SWSELT-ReOrg'!I61</f>
        <v>5923</v>
      </c>
      <c t="s" r="I61">
        <v>1427</v>
      </c>
      <c s="29" r="J61">
        <f>'SWSELT-ReOrg'!J61</f>
        <v>5885</v>
      </c>
      <c t="s" r="K61">
        <v>1428</v>
      </c>
      <c s="29" r="L61">
        <f>'SWSELT-ReOrg'!K61</f>
        <v>5922</v>
      </c>
      <c t="s" r="M61">
        <v>1429</v>
      </c>
      <c t="s" r="N61">
        <v>1430</v>
      </c>
      <c t="s" r="O61">
        <v>1431</v>
      </c>
      <c t="s" r="P61">
        <v>1432</v>
      </c>
      <c t="s" r="Q61">
        <v>1433</v>
      </c>
    </row>
    <row r="62">
      <c t="s" r="A62">
        <v>1422</v>
      </c>
      <c s="5" r="B62">
        <f>'SWSELT-ReOrg'!G62</f>
        <v>58</v>
      </c>
      <c t="s" r="C62">
        <v>1423</v>
      </c>
      <c t="s" r="D62">
        <v>1424</v>
      </c>
      <c t="s" r="E62">
        <v>1425</v>
      </c>
      <c s="29" r="F62">
        <f>'SWSELT-ReOrg'!H62</f>
        <v>5923</v>
      </c>
      <c t="s" r="G62">
        <v>1426</v>
      </c>
      <c s="29" r="H62">
        <f>'SWSELT-ReOrg'!I62</f>
        <v>5937</v>
      </c>
      <c t="s" r="I62">
        <v>1427</v>
      </c>
      <c s="29" r="J62">
        <f>'SWSELT-ReOrg'!J62</f>
        <v>5922</v>
      </c>
      <c t="s" r="K62">
        <v>1428</v>
      </c>
      <c s="29" r="L62">
        <f>'SWSELT-ReOrg'!K62</f>
        <v>5936</v>
      </c>
      <c t="s" r="M62">
        <v>1429</v>
      </c>
      <c t="s" r="N62">
        <v>1430</v>
      </c>
      <c t="s" r="O62">
        <v>1431</v>
      </c>
      <c t="s" r="P62">
        <v>1432</v>
      </c>
      <c t="s" r="Q62">
        <v>1433</v>
      </c>
    </row>
    <row r="63">
      <c t="s" r="A63">
        <v>1422</v>
      </c>
      <c s="5" r="B63">
        <f>'SWSELT-ReOrg'!G63</f>
        <v>59</v>
      </c>
      <c t="s" r="C63">
        <v>1423</v>
      </c>
      <c t="s" r="D63">
        <v>1424</v>
      </c>
      <c t="s" r="E63">
        <v>1425</v>
      </c>
      <c s="29" r="F63">
        <f>'SWSELT-ReOrg'!H63</f>
        <v>5937</v>
      </c>
      <c t="s" r="G63">
        <v>1426</v>
      </c>
      <c s="29" r="H63">
        <f>'SWSELT-ReOrg'!I63</f>
        <v>5973</v>
      </c>
      <c t="s" r="I63">
        <v>1427</v>
      </c>
      <c s="29" r="J63">
        <f>'SWSELT-ReOrg'!J63</f>
        <v>5936</v>
      </c>
      <c t="s" r="K63">
        <v>1428</v>
      </c>
      <c s="29" r="L63">
        <f>'SWSELT-ReOrg'!K63</f>
        <v>5972</v>
      </c>
      <c t="s" r="M63">
        <v>1429</v>
      </c>
      <c t="s" r="N63">
        <v>1430</v>
      </c>
      <c t="s" r="O63">
        <v>1431</v>
      </c>
      <c t="s" r="P63">
        <v>1432</v>
      </c>
      <c t="s" r="Q63">
        <v>1433</v>
      </c>
    </row>
    <row r="64">
      <c t="s" r="A64">
        <v>1422</v>
      </c>
      <c s="5" r="B64">
        <f>'SWSELT-ReOrg'!G64</f>
        <v>60</v>
      </c>
      <c t="s" r="C64">
        <v>1423</v>
      </c>
      <c t="s" r="D64">
        <v>1424</v>
      </c>
      <c t="s" r="E64">
        <v>1425</v>
      </c>
      <c s="29" r="F64">
        <f>'SWSELT-ReOrg'!H64</f>
        <v>5973</v>
      </c>
      <c t="s" r="G64">
        <v>1426</v>
      </c>
      <c s="29" r="H64">
        <f>'SWSELT-ReOrg'!I64</f>
        <v>6001</v>
      </c>
      <c t="s" r="I64">
        <v>1427</v>
      </c>
      <c s="29" r="J64">
        <f>'SWSELT-ReOrg'!J64</f>
        <v>5972</v>
      </c>
      <c t="s" r="K64">
        <v>1428</v>
      </c>
      <c s="29" r="L64">
        <f>'SWSELT-ReOrg'!K64</f>
        <v>6000</v>
      </c>
      <c t="s" r="M64">
        <v>1429</v>
      </c>
      <c t="s" r="N64">
        <v>1430</v>
      </c>
      <c t="s" r="O64">
        <v>1431</v>
      </c>
      <c t="s" r="P64">
        <v>1432</v>
      </c>
      <c t="s" r="Q64">
        <v>1433</v>
      </c>
    </row>
    <row r="65">
      <c t="s" r="A65">
        <v>1422</v>
      </c>
      <c s="5" r="B65">
        <f>'SWSELT-ReOrg'!G65</f>
        <v>61</v>
      </c>
      <c t="s" r="C65">
        <v>1423</v>
      </c>
      <c t="s" r="D65">
        <v>1424</v>
      </c>
      <c t="s" r="E65">
        <v>1425</v>
      </c>
      <c s="29" r="F65">
        <f>'SWSELT-ReOrg'!H65</f>
        <v>6001</v>
      </c>
      <c t="s" r="G65">
        <v>1426</v>
      </c>
      <c s="29" r="H65">
        <f>'SWSELT-ReOrg'!I65</f>
        <v>6037</v>
      </c>
      <c t="s" r="I65">
        <v>1427</v>
      </c>
      <c s="29" r="J65">
        <f>'SWSELT-ReOrg'!J65</f>
        <v>6000</v>
      </c>
      <c t="s" r="K65">
        <v>1428</v>
      </c>
      <c s="29" r="L65">
        <f>'SWSELT-ReOrg'!K65</f>
        <v>6036</v>
      </c>
      <c t="s" r="M65">
        <v>1429</v>
      </c>
      <c t="s" r="N65">
        <v>1430</v>
      </c>
      <c t="s" r="O65">
        <v>1431</v>
      </c>
      <c t="s" r="P65">
        <v>1432</v>
      </c>
      <c t="s" r="Q65">
        <v>1433</v>
      </c>
    </row>
    <row r="66">
      <c t="s" r="A66">
        <v>1422</v>
      </c>
      <c s="5" r="B66">
        <f>'SWSELT-ReOrg'!G66</f>
        <v>62</v>
      </c>
      <c t="s" r="C66">
        <v>1423</v>
      </c>
      <c t="s" r="D66">
        <v>1424</v>
      </c>
      <c t="s" r="E66">
        <v>1425</v>
      </c>
      <c s="29" r="F66">
        <f>'SWSELT-ReOrg'!H66</f>
        <v>6037</v>
      </c>
      <c t="s" r="G66">
        <v>1426</v>
      </c>
      <c s="29" r="H66">
        <f>'SWSELT-ReOrg'!I66</f>
        <v>6053</v>
      </c>
      <c t="s" r="I66">
        <v>1427</v>
      </c>
      <c s="29" r="J66">
        <f>'SWSELT-ReOrg'!J66</f>
        <v>6036</v>
      </c>
      <c t="s" r="K66">
        <v>1428</v>
      </c>
      <c s="29" r="L66">
        <f>'SWSELT-ReOrg'!K66</f>
        <v>6052</v>
      </c>
      <c t="s" r="M66">
        <v>1429</v>
      </c>
      <c t="s" r="N66">
        <v>1430</v>
      </c>
      <c t="s" r="O66">
        <v>1431</v>
      </c>
      <c t="s" r="P66">
        <v>1432</v>
      </c>
      <c t="s" r="Q66">
        <v>1433</v>
      </c>
    </row>
    <row r="67">
      <c t="s" r="A67">
        <v>1422</v>
      </c>
      <c s="5" r="B67">
        <f>'SWSELT-ReOrg'!G67</f>
        <v>63</v>
      </c>
      <c t="s" r="C67">
        <v>1423</v>
      </c>
      <c t="s" r="D67">
        <v>1424</v>
      </c>
      <c t="s" r="E67">
        <v>1425</v>
      </c>
      <c s="29" r="F67">
        <f>'SWSELT-ReOrg'!H67</f>
        <v>6053</v>
      </c>
      <c t="s" r="G67">
        <v>1426</v>
      </c>
      <c s="29" r="H67">
        <f>'SWSELT-ReOrg'!I67</f>
        <v>6085</v>
      </c>
      <c t="s" r="I67">
        <v>1427</v>
      </c>
      <c s="29" r="J67">
        <f>'SWSELT-ReOrg'!J67</f>
        <v>6052</v>
      </c>
      <c t="s" r="K67">
        <v>1428</v>
      </c>
      <c s="29" r="L67">
        <f>'SWSELT-ReOrg'!K67</f>
        <v>6084</v>
      </c>
      <c t="s" r="M67">
        <v>1429</v>
      </c>
      <c t="s" r="N67">
        <v>1430</v>
      </c>
      <c t="s" r="O67">
        <v>1431</v>
      </c>
      <c t="s" r="P67">
        <v>1432</v>
      </c>
      <c t="s" r="Q67">
        <v>1433</v>
      </c>
    </row>
    <row r="68">
      <c t="s" r="A68">
        <v>1422</v>
      </c>
      <c s="5" r="B68">
        <f>'SWSELT-ReOrg'!G68</f>
        <v>64</v>
      </c>
      <c t="s" r="C68">
        <v>1423</v>
      </c>
      <c t="s" r="D68">
        <v>1424</v>
      </c>
      <c t="s" r="E68">
        <v>1425</v>
      </c>
      <c s="29" r="F68">
        <f>'SWSELT-ReOrg'!H68</f>
        <v>6085</v>
      </c>
      <c t="s" r="G68">
        <v>1426</v>
      </c>
      <c s="29" r="H68">
        <f>'SWSELT-ReOrg'!I68</f>
        <v>6101</v>
      </c>
      <c t="s" r="I68">
        <v>1427</v>
      </c>
      <c s="29" r="J68">
        <f>'SWSELT-ReOrg'!J68</f>
        <v>6084</v>
      </c>
      <c t="s" r="K68">
        <v>1428</v>
      </c>
      <c s="29" r="L68">
        <f>'SWSELT-ReOrg'!K68</f>
        <v>6100</v>
      </c>
      <c t="s" r="M68">
        <v>1429</v>
      </c>
      <c t="s" r="N68">
        <v>1430</v>
      </c>
      <c t="s" r="O68">
        <v>1431</v>
      </c>
      <c t="s" r="P68">
        <v>1432</v>
      </c>
      <c t="s" r="Q68">
        <v>1433</v>
      </c>
    </row>
    <row r="69">
      <c t="s" r="A69">
        <v>1422</v>
      </c>
      <c s="5" r="B69">
        <f>'SWSELT-ReOrg'!G69</f>
        <v>65</v>
      </c>
      <c t="s" r="C69">
        <v>1423</v>
      </c>
      <c t="s" r="D69">
        <v>1424</v>
      </c>
      <c t="s" r="E69">
        <v>1425</v>
      </c>
      <c s="29" r="F69">
        <f>'SWSELT-ReOrg'!H69</f>
        <v>6101</v>
      </c>
      <c t="s" r="G69">
        <v>1426</v>
      </c>
      <c s="29" r="H69">
        <f>'SWSELT-ReOrg'!I69</f>
        <v>6134</v>
      </c>
      <c t="s" r="I69">
        <v>1427</v>
      </c>
      <c s="29" r="J69">
        <f>'SWSELT-ReOrg'!J69</f>
        <v>6100</v>
      </c>
      <c t="s" r="K69">
        <v>1428</v>
      </c>
      <c s="29" r="L69">
        <f>'SWSELT-ReOrg'!K69</f>
        <v>6133</v>
      </c>
      <c t="s" r="M69">
        <v>1429</v>
      </c>
      <c t="s" r="N69">
        <v>1430</v>
      </c>
      <c t="s" r="O69">
        <v>1431</v>
      </c>
      <c t="s" r="P69">
        <v>1432</v>
      </c>
      <c t="s" r="Q69">
        <v>1433</v>
      </c>
    </row>
    <row r="70">
      <c t="s" r="A70">
        <v>1422</v>
      </c>
      <c s="5" r="B70">
        <f>'SWSELT-ReOrg'!G70</f>
        <v>66</v>
      </c>
      <c t="s" r="C70">
        <v>1423</v>
      </c>
      <c t="s" r="D70">
        <v>1424</v>
      </c>
      <c t="s" r="E70">
        <v>1425</v>
      </c>
      <c s="29" r="F70">
        <f>'SWSELT-ReOrg'!H70</f>
        <v>6134</v>
      </c>
      <c t="s" r="G70">
        <v>1426</v>
      </c>
      <c s="29" r="H70">
        <f>'SWSELT-ReOrg'!I70</f>
        <v>6176</v>
      </c>
      <c t="s" r="I70">
        <v>1427</v>
      </c>
      <c s="29" r="J70">
        <f>'SWSELT-ReOrg'!J70</f>
        <v>6133</v>
      </c>
      <c t="s" r="K70">
        <v>1428</v>
      </c>
      <c s="29" r="L70">
        <f>'SWSELT-ReOrg'!K70</f>
        <v>6175</v>
      </c>
      <c t="s" r="M70">
        <v>1429</v>
      </c>
      <c t="s" r="N70">
        <v>1430</v>
      </c>
      <c t="s" r="O70">
        <v>1431</v>
      </c>
      <c t="s" r="P70">
        <v>1432</v>
      </c>
      <c t="s" r="Q70">
        <v>1433</v>
      </c>
    </row>
    <row r="71">
      <c t="s" r="A71">
        <v>1422</v>
      </c>
      <c s="5" r="B71">
        <f>'SWSELT-ReOrg'!G71</f>
        <v>67</v>
      </c>
      <c t="s" r="C71">
        <v>1423</v>
      </c>
      <c t="s" r="D71">
        <v>1424</v>
      </c>
      <c t="s" r="E71">
        <v>1425</v>
      </c>
      <c s="29" r="F71">
        <f>'SWSELT-ReOrg'!H71</f>
        <v>6176</v>
      </c>
      <c t="s" r="G71">
        <v>1426</v>
      </c>
      <c s="29" r="H71">
        <f>'SWSELT-ReOrg'!I71</f>
        <v>6233</v>
      </c>
      <c t="s" r="I71">
        <v>1427</v>
      </c>
      <c s="29" r="J71">
        <f>'SWSELT-ReOrg'!J71</f>
        <v>6175</v>
      </c>
      <c t="s" r="K71">
        <v>1428</v>
      </c>
      <c s="29" r="L71">
        <f>'SWSELT-ReOrg'!K71</f>
        <v>6232</v>
      </c>
      <c t="s" r="M71">
        <v>1429</v>
      </c>
      <c t="s" r="N71">
        <v>1430</v>
      </c>
      <c t="s" r="O71">
        <v>1431</v>
      </c>
      <c t="s" r="P71">
        <v>1432</v>
      </c>
      <c t="s" r="Q71">
        <v>1433</v>
      </c>
    </row>
    <row r="72">
      <c t="s" r="A72">
        <v>1422</v>
      </c>
      <c s="5" r="B72">
        <f>'SWSELT-ReOrg'!G72</f>
        <v>68</v>
      </c>
      <c t="s" r="C72">
        <v>1423</v>
      </c>
      <c t="s" r="D72">
        <v>1424</v>
      </c>
      <c t="s" r="E72">
        <v>1425</v>
      </c>
      <c s="29" r="F72">
        <f>'SWSELT-ReOrg'!H72</f>
        <v>6233</v>
      </c>
      <c t="s" r="G72">
        <v>1426</v>
      </c>
      <c s="29" r="H72">
        <f>'SWSELT-ReOrg'!I72</f>
        <v>6265</v>
      </c>
      <c t="s" r="I72">
        <v>1427</v>
      </c>
      <c s="29" r="J72">
        <f>'SWSELT-ReOrg'!J72</f>
        <v>6232</v>
      </c>
      <c t="s" r="K72">
        <v>1428</v>
      </c>
      <c s="29" r="L72">
        <f>'SWSELT-ReOrg'!K72</f>
        <v>6264</v>
      </c>
      <c t="s" r="M72">
        <v>1429</v>
      </c>
      <c t="s" r="N72">
        <v>1430</v>
      </c>
      <c t="s" r="O72">
        <v>1431</v>
      </c>
      <c t="s" r="P72">
        <v>1432</v>
      </c>
      <c t="s" r="Q72">
        <v>1433</v>
      </c>
    </row>
    <row r="73">
      <c t="s" r="A73">
        <v>1422</v>
      </c>
      <c s="5" r="B73">
        <f>'SWSELT-ReOrg'!G73</f>
        <v>69</v>
      </c>
      <c t="s" r="C73">
        <v>1423</v>
      </c>
      <c t="s" r="D73">
        <v>1424</v>
      </c>
      <c t="s" r="E73">
        <v>1425</v>
      </c>
      <c s="29" r="F73">
        <f>'SWSELT-ReOrg'!H73</f>
        <v>6265</v>
      </c>
      <c t="s" r="G73">
        <v>1426</v>
      </c>
      <c s="29" r="H73">
        <f>'SWSELT-ReOrg'!I73</f>
        <v>6439</v>
      </c>
      <c t="s" r="I73">
        <v>1427</v>
      </c>
      <c s="29" r="J73">
        <f>'SWSELT-ReOrg'!J73</f>
        <v>6264</v>
      </c>
      <c t="s" r="K73">
        <v>1428</v>
      </c>
      <c s="29" r="L73">
        <f>'SWSELT-ReOrg'!K73</f>
        <v>6438</v>
      </c>
      <c t="s" r="M73">
        <v>1429</v>
      </c>
      <c t="s" r="N73">
        <v>1430</v>
      </c>
      <c t="s" r="O73">
        <v>1431</v>
      </c>
      <c t="s" r="P73">
        <v>1432</v>
      </c>
      <c t="s" r="Q73">
        <v>1433</v>
      </c>
    </row>
    <row r="74">
      <c t="s" r="A74">
        <v>1422</v>
      </c>
      <c s="5" r="B74">
        <f>'SWSELT-ReOrg'!G74</f>
        <v>70</v>
      </c>
      <c t="s" r="C74">
        <v>1423</v>
      </c>
      <c t="s" r="D74">
        <v>1424</v>
      </c>
      <c t="s" r="E74">
        <v>1425</v>
      </c>
      <c s="29" r="F74">
        <f>'SWSELT-ReOrg'!H74</f>
        <v>6439</v>
      </c>
      <c t="s" r="G74">
        <v>1426</v>
      </c>
      <c s="29" r="H74">
        <f>'SWSELT-ReOrg'!I74</f>
        <v>6452</v>
      </c>
      <c t="s" r="I74">
        <v>1427</v>
      </c>
      <c s="29" r="J74">
        <f>'SWSELT-ReOrg'!J74</f>
        <v>6438</v>
      </c>
      <c t="s" r="K74">
        <v>1428</v>
      </c>
      <c s="29" r="L74">
        <f>'SWSELT-ReOrg'!K74</f>
        <v>6451</v>
      </c>
      <c t="s" r="M74">
        <v>1429</v>
      </c>
      <c t="s" r="N74">
        <v>1430</v>
      </c>
      <c t="s" r="O74">
        <v>1431</v>
      </c>
      <c t="s" r="P74">
        <v>1432</v>
      </c>
      <c t="s" r="Q74">
        <v>1433</v>
      </c>
    </row>
    <row r="75">
      <c t="s" r="A75">
        <v>1422</v>
      </c>
      <c s="5" r="B75">
        <f>'SWSELT-ReOrg'!G75</f>
        <v>71</v>
      </c>
      <c t="s" r="C75">
        <v>1423</v>
      </c>
      <c t="s" r="D75">
        <v>1424</v>
      </c>
      <c t="s" r="E75">
        <v>1425</v>
      </c>
      <c s="29" r="F75">
        <f>'SWSELT-ReOrg'!H75</f>
        <v>6452</v>
      </c>
      <c t="s" r="G75">
        <v>1426</v>
      </c>
      <c s="29" r="H75">
        <f>'SWSELT-ReOrg'!I75</f>
        <v>6575</v>
      </c>
      <c t="s" r="I75">
        <v>1427</v>
      </c>
      <c s="29" r="J75">
        <f>'SWSELT-ReOrg'!J75</f>
        <v>6451</v>
      </c>
      <c t="s" r="K75">
        <v>1428</v>
      </c>
      <c s="29" r="L75">
        <f>'SWSELT-ReOrg'!K75</f>
        <v>6574</v>
      </c>
      <c t="s" r="M75">
        <v>1429</v>
      </c>
      <c t="s" r="N75">
        <v>1430</v>
      </c>
      <c t="s" r="O75">
        <v>1431</v>
      </c>
      <c t="s" r="P75">
        <v>1432</v>
      </c>
      <c t="s" r="Q75">
        <v>1433</v>
      </c>
    </row>
    <row r="76">
      <c t="s" r="A76">
        <v>1422</v>
      </c>
      <c s="5" r="B76">
        <f>'SWSELT-ReOrg'!G76</f>
        <v>72</v>
      </c>
      <c t="s" r="C76">
        <v>1423</v>
      </c>
      <c t="s" r="D76">
        <v>1424</v>
      </c>
      <c t="s" r="E76">
        <v>1425</v>
      </c>
      <c s="29" r="F76">
        <f>'SWSELT-ReOrg'!H76</f>
        <v>6575</v>
      </c>
      <c t="s" r="G76">
        <v>1426</v>
      </c>
      <c s="29" r="H76">
        <f>'SWSELT-ReOrg'!I76</f>
        <v>6596</v>
      </c>
      <c t="s" r="I76">
        <v>1427</v>
      </c>
      <c s="29" r="J76">
        <f>'SWSELT-ReOrg'!J76</f>
        <v>6574</v>
      </c>
      <c t="s" r="K76">
        <v>1428</v>
      </c>
      <c s="29" r="L76">
        <f>'SWSELT-ReOrg'!K76</f>
        <v>6595</v>
      </c>
      <c t="s" r="M76">
        <v>1429</v>
      </c>
      <c t="s" r="N76">
        <v>1430</v>
      </c>
      <c t="s" r="O76">
        <v>1431</v>
      </c>
      <c t="s" r="P76">
        <v>1432</v>
      </c>
      <c t="s" r="Q76">
        <v>1433</v>
      </c>
    </row>
    <row r="77">
      <c t="s" r="A77">
        <v>1422</v>
      </c>
      <c s="5" r="B77">
        <f>'SWSELT-ReOrg'!G77</f>
        <v>73</v>
      </c>
      <c t="s" r="C77">
        <v>1423</v>
      </c>
      <c t="s" r="D77">
        <v>1424</v>
      </c>
      <c t="s" r="E77">
        <v>1425</v>
      </c>
      <c s="29" r="F77">
        <f>'SWSELT-ReOrg'!H77</f>
        <v>6596</v>
      </c>
      <c t="s" r="G77">
        <v>1426</v>
      </c>
      <c s="29" r="H77">
        <f>'SWSELT-ReOrg'!I77</f>
        <v>6626</v>
      </c>
      <c t="s" r="I77">
        <v>1427</v>
      </c>
      <c s="29" r="J77">
        <f>'SWSELT-ReOrg'!J77</f>
        <v>6595</v>
      </c>
      <c t="s" r="K77">
        <v>1428</v>
      </c>
      <c s="29" r="L77">
        <f>'SWSELT-ReOrg'!K77</f>
        <v>6625</v>
      </c>
      <c t="s" r="M77">
        <v>1429</v>
      </c>
      <c t="s" r="N77">
        <v>1430</v>
      </c>
      <c t="s" r="O77">
        <v>1431</v>
      </c>
      <c t="s" r="P77">
        <v>1432</v>
      </c>
      <c t="s" r="Q77">
        <v>1433</v>
      </c>
    </row>
    <row r="78">
      <c t="s" r="A78">
        <v>1422</v>
      </c>
      <c s="5" r="B78">
        <f>'SWSELT-ReOrg'!G78</f>
        <v>74</v>
      </c>
      <c t="s" r="C78">
        <v>1423</v>
      </c>
      <c t="s" r="D78">
        <v>1424</v>
      </c>
      <c t="s" r="E78">
        <v>1425</v>
      </c>
      <c s="29" r="F78">
        <f>'SWSELT-ReOrg'!H78</f>
        <v>6626</v>
      </c>
      <c t="s" r="G78">
        <v>1426</v>
      </c>
      <c s="29" r="H78">
        <f>'SWSELT-ReOrg'!I78</f>
        <v>6641</v>
      </c>
      <c t="s" r="I78">
        <v>1427</v>
      </c>
      <c s="29" r="J78">
        <f>'SWSELT-ReOrg'!J78</f>
        <v>6625</v>
      </c>
      <c t="s" r="K78">
        <v>1428</v>
      </c>
      <c s="29" r="L78">
        <f>'SWSELT-ReOrg'!K78</f>
        <v>6640</v>
      </c>
      <c t="s" r="M78">
        <v>1429</v>
      </c>
      <c t="s" r="N78">
        <v>1430</v>
      </c>
      <c t="s" r="O78">
        <v>1431</v>
      </c>
      <c t="s" r="P78">
        <v>1432</v>
      </c>
      <c t="s" r="Q78">
        <v>1433</v>
      </c>
    </row>
    <row r="79">
      <c t="s" r="A79">
        <v>1422</v>
      </c>
      <c s="5" r="B79">
        <f>'SWSELT-ReOrg'!G79</f>
        <v>75</v>
      </c>
      <c t="s" r="C79">
        <v>1423</v>
      </c>
      <c t="s" r="D79">
        <v>1424</v>
      </c>
      <c t="s" r="E79">
        <v>1425</v>
      </c>
      <c s="29" r="F79">
        <f>'SWSELT-ReOrg'!H79</f>
        <v>6641</v>
      </c>
      <c t="s" r="G79">
        <v>1426</v>
      </c>
      <c s="29" r="H79">
        <f>'SWSELT-ReOrg'!I79</f>
        <v>6674</v>
      </c>
      <c t="s" r="I79">
        <v>1427</v>
      </c>
      <c s="29" r="J79">
        <f>'SWSELT-ReOrg'!J79</f>
        <v>6640</v>
      </c>
      <c t="s" r="K79">
        <v>1428</v>
      </c>
      <c s="29" r="L79">
        <f>'SWSELT-ReOrg'!K79</f>
        <v>6673</v>
      </c>
      <c t="s" r="M79">
        <v>1429</v>
      </c>
      <c t="s" r="N79">
        <v>1430</v>
      </c>
      <c t="s" r="O79">
        <v>1431</v>
      </c>
      <c t="s" r="P79">
        <v>1432</v>
      </c>
      <c t="s" r="Q79">
        <v>1433</v>
      </c>
    </row>
    <row r="80">
      <c t="s" r="A80">
        <v>1422</v>
      </c>
      <c s="5" r="B80">
        <f>'SWSELT-ReOrg'!G80</f>
        <v>76</v>
      </c>
      <c t="s" r="C80">
        <v>1423</v>
      </c>
      <c t="s" r="D80">
        <v>1424</v>
      </c>
      <c t="s" r="E80">
        <v>1425</v>
      </c>
      <c s="29" r="F80">
        <f>'SWSELT-ReOrg'!H80</f>
        <v>6674</v>
      </c>
      <c t="s" r="G80">
        <v>1426</v>
      </c>
      <c s="29" r="H80">
        <f>'SWSELT-ReOrg'!I80</f>
        <v>6807</v>
      </c>
      <c t="s" r="I80">
        <v>1427</v>
      </c>
      <c s="29" r="J80">
        <f>'SWSELT-ReOrg'!J80</f>
        <v>6673</v>
      </c>
      <c t="s" r="K80">
        <v>1428</v>
      </c>
      <c s="29" r="L80">
        <f>'SWSELT-ReOrg'!K80</f>
        <v>6806</v>
      </c>
      <c t="s" r="M80">
        <v>1429</v>
      </c>
      <c t="s" r="N80">
        <v>1430</v>
      </c>
      <c t="s" r="O80">
        <v>1431</v>
      </c>
      <c t="s" r="P80">
        <v>1432</v>
      </c>
      <c t="s" r="Q80">
        <v>1433</v>
      </c>
    </row>
    <row r="81">
      <c t="s" r="A81">
        <v>1422</v>
      </c>
      <c s="5" r="B81">
        <f>'SWSELT-ReOrg'!G81</f>
        <v>77</v>
      </c>
      <c t="s" r="C81">
        <v>1423</v>
      </c>
      <c t="s" r="D81">
        <v>1424</v>
      </c>
      <c t="s" r="E81">
        <v>1425</v>
      </c>
      <c s="29" r="F81">
        <f>'SWSELT-ReOrg'!H81</f>
        <v>6807</v>
      </c>
      <c t="s" r="G81">
        <v>1426</v>
      </c>
      <c s="29" r="H81">
        <f>'SWSELT-ReOrg'!I81</f>
        <v>6870</v>
      </c>
      <c t="s" r="I81">
        <v>1427</v>
      </c>
      <c s="29" r="J81">
        <f>'SWSELT-ReOrg'!J81</f>
        <v>6806</v>
      </c>
      <c t="s" r="K81">
        <v>1428</v>
      </c>
      <c s="29" r="L81">
        <f>'SWSELT-ReOrg'!K81</f>
        <v>6869</v>
      </c>
      <c t="s" r="M81">
        <v>1429</v>
      </c>
      <c t="s" r="N81">
        <v>1430</v>
      </c>
      <c t="s" r="O81">
        <v>1431</v>
      </c>
      <c t="s" r="P81">
        <v>1432</v>
      </c>
      <c t="s" r="Q81">
        <v>1433</v>
      </c>
    </row>
    <row r="82">
      <c t="s" r="A82">
        <v>1422</v>
      </c>
      <c s="5" r="B82">
        <f>'SWSELT-ReOrg'!G82</f>
        <v>78</v>
      </c>
      <c t="s" r="C82">
        <v>1423</v>
      </c>
      <c t="s" r="D82">
        <v>1424</v>
      </c>
      <c t="s" r="E82">
        <v>1425</v>
      </c>
      <c s="29" r="F82">
        <f>'SWSELT-ReOrg'!H82</f>
        <v>6870</v>
      </c>
      <c t="s" r="G82">
        <v>1426</v>
      </c>
      <c s="29" r="H82">
        <f>'SWSELT-ReOrg'!I82</f>
        <v>7171</v>
      </c>
      <c t="s" r="I82">
        <v>1427</v>
      </c>
      <c s="29" r="J82">
        <f>'SWSELT-ReOrg'!J82</f>
        <v>6869</v>
      </c>
      <c t="s" r="K82">
        <v>1428</v>
      </c>
      <c s="29" r="L82">
        <f>'SWSELT-ReOrg'!K82</f>
        <v>7170</v>
      </c>
      <c t="s" r="M82">
        <v>1429</v>
      </c>
      <c t="s" r="N82">
        <v>1430</v>
      </c>
      <c t="s" r="O82">
        <v>1431</v>
      </c>
      <c t="s" r="P82">
        <v>1432</v>
      </c>
      <c t="s" r="Q82">
        <v>1433</v>
      </c>
    </row>
    <row r="83">
      <c t="s" r="A83">
        <v>1422</v>
      </c>
      <c s="5" r="B83">
        <f>'SWSELT-ReOrg'!G83</f>
        <v>79</v>
      </c>
      <c t="s" r="C83">
        <v>1423</v>
      </c>
      <c t="s" r="D83">
        <v>1424</v>
      </c>
      <c t="s" r="E83">
        <v>1425</v>
      </c>
      <c s="29" r="F83">
        <f>'SWSELT-ReOrg'!H83</f>
        <v>7171</v>
      </c>
      <c t="s" r="G83">
        <v>1426</v>
      </c>
      <c s="29" r="H83">
        <f>'SWSELT-ReOrg'!I83</f>
        <v>7369</v>
      </c>
      <c t="s" r="I83">
        <v>1427</v>
      </c>
      <c s="29" r="J83">
        <f>'SWSELT-ReOrg'!J83</f>
        <v>7170</v>
      </c>
      <c t="s" r="K83">
        <v>1428</v>
      </c>
      <c s="29" r="L83">
        <f>'SWSELT-ReOrg'!K83</f>
        <v>7368</v>
      </c>
      <c t="s" r="M83">
        <v>1429</v>
      </c>
      <c t="s" r="N83">
        <v>1430</v>
      </c>
      <c t="s" r="O83">
        <v>1431</v>
      </c>
      <c t="s" r="P83">
        <v>1432</v>
      </c>
      <c t="s" r="Q83">
        <v>1433</v>
      </c>
    </row>
    <row r="84">
      <c t="s" r="A84">
        <v>1422</v>
      </c>
      <c s="5" r="B84">
        <f>'SWSELT-ReOrg'!G84</f>
        <v>80</v>
      </c>
      <c t="s" r="C84">
        <v>1423</v>
      </c>
      <c t="s" r="D84">
        <v>1424</v>
      </c>
      <c t="s" r="E84">
        <v>1425</v>
      </c>
      <c s="29" r="F84">
        <f>'SWSELT-ReOrg'!H84</f>
        <v>7369</v>
      </c>
      <c t="s" r="G84">
        <v>1426</v>
      </c>
      <c s="29" r="H84">
        <f>'SWSELT-ReOrg'!I84</f>
        <v>7476</v>
      </c>
      <c t="s" r="I84">
        <v>1427</v>
      </c>
      <c s="29" r="J84">
        <f>'SWSELT-ReOrg'!J84</f>
        <v>7368</v>
      </c>
      <c t="s" r="K84">
        <v>1428</v>
      </c>
      <c s="29" r="L84">
        <f>'SWSELT-ReOrg'!K84</f>
        <v>7475</v>
      </c>
      <c t="s" r="M84">
        <v>1429</v>
      </c>
      <c t="s" r="N84">
        <v>1430</v>
      </c>
      <c t="s" r="O84">
        <v>1431</v>
      </c>
      <c t="s" r="P84">
        <v>1432</v>
      </c>
      <c t="s" r="Q84">
        <v>1433</v>
      </c>
    </row>
    <row r="85">
      <c t="s" r="A85">
        <v>1422</v>
      </c>
      <c s="5" r="B85">
        <f>'SWSELT-ReOrg'!G85</f>
        <v>81</v>
      </c>
      <c t="s" r="C85">
        <v>1423</v>
      </c>
      <c t="s" r="D85">
        <v>1424</v>
      </c>
      <c t="s" r="E85">
        <v>1425</v>
      </c>
      <c s="29" r="F85">
        <f>'SWSELT-ReOrg'!H85</f>
        <v>7476</v>
      </c>
      <c t="s" r="G85">
        <v>1426</v>
      </c>
      <c s="29" r="H85">
        <f>'SWSELT-ReOrg'!I85</f>
        <v>7683</v>
      </c>
      <c t="s" r="I85">
        <v>1427</v>
      </c>
      <c s="29" r="J85">
        <f>'SWSELT-ReOrg'!J85</f>
        <v>7475</v>
      </c>
      <c t="s" r="K85">
        <v>1428</v>
      </c>
      <c s="29" r="L85">
        <f>'SWSELT-ReOrg'!K85</f>
        <v>7682</v>
      </c>
      <c t="s" r="M85">
        <v>1429</v>
      </c>
      <c t="s" r="N85">
        <v>1430</v>
      </c>
      <c t="s" r="O85">
        <v>1431</v>
      </c>
      <c t="s" r="P85">
        <v>1432</v>
      </c>
      <c t="s" r="Q85">
        <v>1433</v>
      </c>
    </row>
    <row r="86">
      <c t="s" r="A86">
        <v>1422</v>
      </c>
      <c s="5" r="B86">
        <f>'SWSELT-ReOrg'!G86</f>
        <v>82</v>
      </c>
      <c t="s" r="C86">
        <v>1423</v>
      </c>
      <c t="s" r="D86">
        <v>1424</v>
      </c>
      <c t="s" r="E86">
        <v>1425</v>
      </c>
      <c s="29" r="F86">
        <f>'SWSELT-ReOrg'!H86</f>
        <v>7683</v>
      </c>
      <c t="s" r="G86">
        <v>1426</v>
      </c>
      <c s="29" r="H86">
        <f>'SWSELT-ReOrg'!I86</f>
        <v>7761</v>
      </c>
      <c t="s" r="I86">
        <v>1427</v>
      </c>
      <c s="29" r="J86">
        <f>'SWSELT-ReOrg'!J86</f>
        <v>7682</v>
      </c>
      <c t="s" r="K86">
        <v>1428</v>
      </c>
      <c s="29" r="L86">
        <f>'SWSELT-ReOrg'!K86</f>
        <v>7760</v>
      </c>
      <c t="s" r="M86">
        <v>1429</v>
      </c>
      <c t="s" r="N86">
        <v>1430</v>
      </c>
      <c t="s" r="O86">
        <v>1431</v>
      </c>
      <c t="s" r="P86">
        <v>1432</v>
      </c>
      <c t="s" r="Q86">
        <v>1433</v>
      </c>
    </row>
    <row r="87">
      <c t="s" r="A87">
        <v>1422</v>
      </c>
      <c s="5" r="B87">
        <f>'SWSELT-ReOrg'!G87</f>
        <v>83</v>
      </c>
      <c t="s" r="C87">
        <v>1423</v>
      </c>
      <c t="s" r="D87">
        <v>1424</v>
      </c>
      <c t="s" r="E87">
        <v>1425</v>
      </c>
      <c s="29" r="F87">
        <f>'SWSELT-ReOrg'!H87</f>
        <v>7761</v>
      </c>
      <c t="s" r="G87">
        <v>1426</v>
      </c>
      <c s="29" r="H87">
        <f>'SWSELT-ReOrg'!I87</f>
        <v>7786</v>
      </c>
      <c t="s" r="I87">
        <v>1427</v>
      </c>
      <c s="29" r="J87">
        <f>'SWSELT-ReOrg'!J87</f>
        <v>7760</v>
      </c>
      <c t="s" r="K87">
        <v>1428</v>
      </c>
      <c s="29" r="L87">
        <f>'SWSELT-ReOrg'!K87</f>
        <v>7785</v>
      </c>
      <c t="s" r="M87">
        <v>1429</v>
      </c>
      <c t="s" r="N87">
        <v>1430</v>
      </c>
      <c t="s" r="O87">
        <v>1431</v>
      </c>
      <c t="s" r="P87">
        <v>1432</v>
      </c>
      <c t="s" r="Q87">
        <v>1433</v>
      </c>
    </row>
    <row r="88">
      <c t="s" r="A88">
        <v>1422</v>
      </c>
      <c s="5" r="B88">
        <f>'SWSELT-ReOrg'!G88</f>
        <v>84</v>
      </c>
      <c t="s" r="C88">
        <v>1423</v>
      </c>
      <c t="s" r="D88">
        <v>1424</v>
      </c>
      <c t="s" r="E88">
        <v>1425</v>
      </c>
      <c s="29" r="F88">
        <f>'SWSELT-ReOrg'!H88</f>
        <v>7786</v>
      </c>
      <c t="s" r="G88">
        <v>1426</v>
      </c>
      <c s="29" r="H88">
        <f>'SWSELT-ReOrg'!I88</f>
        <v>7840</v>
      </c>
      <c t="s" r="I88">
        <v>1427</v>
      </c>
      <c s="29" r="J88">
        <f>'SWSELT-ReOrg'!J88</f>
        <v>7785</v>
      </c>
      <c t="s" r="K88">
        <v>1428</v>
      </c>
      <c s="29" r="L88">
        <f>'SWSELT-ReOrg'!K88</f>
        <v>7839</v>
      </c>
      <c t="s" r="M88">
        <v>1429</v>
      </c>
      <c t="s" r="N88">
        <v>1430</v>
      </c>
      <c t="s" r="O88">
        <v>1431</v>
      </c>
      <c t="s" r="P88">
        <v>1432</v>
      </c>
      <c t="s" r="Q88">
        <v>1433</v>
      </c>
    </row>
    <row r="89">
      <c t="s" r="A89">
        <v>1422</v>
      </c>
      <c s="5" r="B89">
        <f>'SWSELT-ReOrg'!G89</f>
        <v>85</v>
      </c>
      <c t="s" r="C89">
        <v>1423</v>
      </c>
      <c t="s" r="D89">
        <v>1424</v>
      </c>
      <c t="s" r="E89">
        <v>1425</v>
      </c>
      <c s="29" r="F89">
        <f>'SWSELT-ReOrg'!H89</f>
        <v>7840</v>
      </c>
      <c t="s" r="G89">
        <v>1426</v>
      </c>
      <c s="29" r="H89">
        <f>'SWSELT-ReOrg'!I89</f>
        <v>7864</v>
      </c>
      <c t="s" r="I89">
        <v>1427</v>
      </c>
      <c s="29" r="J89">
        <f>'SWSELT-ReOrg'!J89</f>
        <v>7839</v>
      </c>
      <c t="s" r="K89">
        <v>1428</v>
      </c>
      <c s="29" r="L89">
        <f>'SWSELT-ReOrg'!K89</f>
        <v>7863</v>
      </c>
      <c t="s" r="M89">
        <v>1429</v>
      </c>
      <c t="s" r="N89">
        <v>1430</v>
      </c>
      <c t="s" r="O89">
        <v>1431</v>
      </c>
      <c t="s" r="P89">
        <v>1432</v>
      </c>
      <c t="s" r="Q89">
        <v>1433</v>
      </c>
    </row>
    <row r="90">
      <c t="s" r="A90">
        <v>1422</v>
      </c>
      <c s="5" r="B90">
        <f>'SWSELT-ReOrg'!G90</f>
        <v>86</v>
      </c>
      <c t="s" r="C90">
        <v>1423</v>
      </c>
      <c t="s" r="D90">
        <v>1424</v>
      </c>
      <c t="s" r="E90">
        <v>1425</v>
      </c>
      <c s="29" r="F90">
        <f>'SWSELT-ReOrg'!H90</f>
        <v>7864</v>
      </c>
      <c t="s" r="G90">
        <v>1426</v>
      </c>
      <c s="29" r="H90">
        <f>'SWSELT-ReOrg'!I90</f>
        <v>7949</v>
      </c>
      <c t="s" r="I90">
        <v>1427</v>
      </c>
      <c s="29" r="J90">
        <f>'SWSELT-ReOrg'!J90</f>
        <v>7863</v>
      </c>
      <c t="s" r="K90">
        <v>1428</v>
      </c>
      <c s="29" r="L90">
        <f>'SWSELT-ReOrg'!K90</f>
        <v>7948</v>
      </c>
      <c t="s" r="M90">
        <v>1429</v>
      </c>
      <c t="s" r="N90">
        <v>1430</v>
      </c>
      <c t="s" r="O90">
        <v>1431</v>
      </c>
      <c t="s" r="P90">
        <v>1432</v>
      </c>
      <c t="s" r="Q90">
        <v>1433</v>
      </c>
    </row>
    <row r="91">
      <c t="s" r="A91">
        <v>1422</v>
      </c>
      <c s="5" r="B91">
        <f>'SWSELT-ReOrg'!G91</f>
        <v>87</v>
      </c>
      <c t="s" r="C91">
        <v>1423</v>
      </c>
      <c t="s" r="D91">
        <v>1424</v>
      </c>
      <c t="s" r="E91">
        <v>1425</v>
      </c>
      <c s="29" r="F91">
        <f>'SWSELT-ReOrg'!H91</f>
        <v>7949</v>
      </c>
      <c t="s" r="G91">
        <v>1426</v>
      </c>
      <c s="29" r="H91">
        <f>'SWSELT-ReOrg'!I91</f>
        <v>7994</v>
      </c>
      <c t="s" r="I91">
        <v>1427</v>
      </c>
      <c s="29" r="J91">
        <f>'SWSELT-ReOrg'!J91</f>
        <v>7948</v>
      </c>
      <c t="s" r="K91">
        <v>1428</v>
      </c>
      <c s="29" r="L91">
        <f>'SWSELT-ReOrg'!K91</f>
        <v>7993</v>
      </c>
      <c t="s" r="M91">
        <v>1429</v>
      </c>
      <c t="s" r="N91">
        <v>1430</v>
      </c>
      <c t="s" r="O91">
        <v>1431</v>
      </c>
      <c t="s" r="P91">
        <v>1432</v>
      </c>
      <c t="s" r="Q91">
        <v>1433</v>
      </c>
    </row>
    <row r="92">
      <c t="s" r="A92">
        <v>1422</v>
      </c>
      <c s="5" r="B92">
        <f>'SWSELT-ReOrg'!G92</f>
        <v>88</v>
      </c>
      <c t="s" r="C92">
        <v>1423</v>
      </c>
      <c t="s" r="D92">
        <v>1424</v>
      </c>
      <c t="s" r="E92">
        <v>1425</v>
      </c>
      <c s="29" r="F92">
        <f>'SWSELT-ReOrg'!H92</f>
        <v>7994</v>
      </c>
      <c t="s" r="G92">
        <v>1426</v>
      </c>
      <c s="29" r="H92">
        <f>'SWSELT-ReOrg'!I92</f>
        <v>8025</v>
      </c>
      <c t="s" r="I92">
        <v>1427</v>
      </c>
      <c s="29" r="J92">
        <f>'SWSELT-ReOrg'!J92</f>
        <v>7993</v>
      </c>
      <c t="s" r="K92">
        <v>1428</v>
      </c>
      <c s="29" r="L92">
        <f>'SWSELT-ReOrg'!K92</f>
        <v>8024</v>
      </c>
      <c t="s" r="M92">
        <v>1429</v>
      </c>
      <c t="s" r="N92">
        <v>1430</v>
      </c>
      <c t="s" r="O92">
        <v>1431</v>
      </c>
      <c t="s" r="P92">
        <v>1432</v>
      </c>
      <c t="s" r="Q92">
        <v>1433</v>
      </c>
    </row>
    <row r="93">
      <c t="s" r="A93">
        <v>1422</v>
      </c>
      <c s="5" r="B93">
        <f>'SWSELT-ReOrg'!G93</f>
        <v>89</v>
      </c>
      <c t="s" r="C93">
        <v>1423</v>
      </c>
      <c t="s" r="D93">
        <v>1424</v>
      </c>
      <c t="s" r="E93">
        <v>1425</v>
      </c>
      <c s="29" r="F93">
        <f>'SWSELT-ReOrg'!H93</f>
        <v>8025</v>
      </c>
      <c t="s" r="G93">
        <v>1426</v>
      </c>
      <c s="29" r="H93">
        <f>'SWSELT-ReOrg'!I93</f>
        <v>8071</v>
      </c>
      <c t="s" r="I93">
        <v>1427</v>
      </c>
      <c s="29" r="J93">
        <f>'SWSELT-ReOrg'!J93</f>
        <v>8024</v>
      </c>
      <c t="s" r="K93">
        <v>1428</v>
      </c>
      <c s="29" r="L93">
        <f>'SWSELT-ReOrg'!K93</f>
        <v>8070</v>
      </c>
      <c t="s" r="M93">
        <v>1429</v>
      </c>
      <c t="s" r="N93">
        <v>1430</v>
      </c>
      <c t="s" r="O93">
        <v>1431</v>
      </c>
      <c t="s" r="P93">
        <v>1432</v>
      </c>
      <c t="s" r="Q93">
        <v>1433</v>
      </c>
    </row>
    <row r="94">
      <c t="s" r="A94">
        <v>1422</v>
      </c>
      <c s="5" r="B94">
        <f>'SWSELT-ReOrg'!G94</f>
        <v>90</v>
      </c>
      <c t="s" r="C94">
        <v>1423</v>
      </c>
      <c t="s" r="D94">
        <v>1424</v>
      </c>
      <c t="s" r="E94">
        <v>1425</v>
      </c>
      <c s="29" r="F94">
        <f>'SWSELT-ReOrg'!H94</f>
        <v>8071</v>
      </c>
      <c t="s" r="G94">
        <v>1426</v>
      </c>
      <c s="29" r="H94">
        <f>'SWSELT-ReOrg'!I94</f>
        <v>8116</v>
      </c>
      <c t="s" r="I94">
        <v>1427</v>
      </c>
      <c s="29" r="J94">
        <f>'SWSELT-ReOrg'!J94</f>
        <v>8070</v>
      </c>
      <c t="s" r="K94">
        <v>1428</v>
      </c>
      <c s="29" r="L94">
        <f>'SWSELT-ReOrg'!K94</f>
        <v>8115</v>
      </c>
      <c t="s" r="M94">
        <v>1429</v>
      </c>
      <c t="s" r="N94">
        <v>1430</v>
      </c>
      <c t="s" r="O94">
        <v>1431</v>
      </c>
      <c t="s" r="P94">
        <v>1432</v>
      </c>
      <c t="s" r="Q94">
        <v>1433</v>
      </c>
    </row>
    <row r="95">
      <c t="s" r="A95">
        <v>1422</v>
      </c>
      <c s="5" r="B95">
        <f>'SWSELT-ReOrg'!G95</f>
        <v>91</v>
      </c>
      <c t="s" r="C95">
        <v>1423</v>
      </c>
      <c t="s" r="D95">
        <v>1424</v>
      </c>
      <c t="s" r="E95">
        <v>1425</v>
      </c>
      <c s="29" r="F95">
        <f>'SWSELT-ReOrg'!H95</f>
        <v>8116</v>
      </c>
      <c t="s" r="G95">
        <v>1426</v>
      </c>
      <c s="29" r="H95">
        <f>'SWSELT-ReOrg'!I95</f>
        <v>8182</v>
      </c>
      <c t="s" r="I95">
        <v>1427</v>
      </c>
      <c s="29" r="J95">
        <f>'SWSELT-ReOrg'!J95</f>
        <v>8115</v>
      </c>
      <c t="s" r="K95">
        <v>1428</v>
      </c>
      <c s="29" r="L95">
        <f>'SWSELT-ReOrg'!K95</f>
        <v>8181</v>
      </c>
      <c t="s" r="M95">
        <v>1429</v>
      </c>
      <c t="s" r="N95">
        <v>1430</v>
      </c>
      <c t="s" r="O95">
        <v>1431</v>
      </c>
      <c t="s" r="P95">
        <v>1432</v>
      </c>
      <c t="s" r="Q95">
        <v>1433</v>
      </c>
    </row>
    <row r="96">
      <c t="s" r="A96">
        <v>1422</v>
      </c>
      <c s="5" r="B96">
        <f>'SWSELT-ReOrg'!G96</f>
        <v>92</v>
      </c>
      <c t="s" r="C96">
        <v>1423</v>
      </c>
      <c t="s" r="D96">
        <v>1424</v>
      </c>
      <c t="s" r="E96">
        <v>1425</v>
      </c>
      <c s="29" r="F96">
        <f>'SWSELT-ReOrg'!H96</f>
        <v>8182</v>
      </c>
      <c t="s" r="G96">
        <v>1426</v>
      </c>
      <c s="29" r="H96">
        <f>'SWSELT-ReOrg'!I96</f>
        <v>8250</v>
      </c>
      <c t="s" r="I96">
        <v>1427</v>
      </c>
      <c s="29" r="J96">
        <f>'SWSELT-ReOrg'!J96</f>
        <v>8181</v>
      </c>
      <c t="s" r="K96">
        <v>1428</v>
      </c>
      <c s="29" r="L96">
        <f>'SWSELT-ReOrg'!K96</f>
        <v>8249</v>
      </c>
      <c t="s" r="M96">
        <v>1429</v>
      </c>
      <c t="s" r="N96">
        <v>1430</v>
      </c>
      <c t="s" r="O96">
        <v>1431</v>
      </c>
      <c t="s" r="P96">
        <v>1432</v>
      </c>
      <c t="s" r="Q96">
        <v>1433</v>
      </c>
    </row>
    <row r="97">
      <c t="s" r="A97">
        <v>1422</v>
      </c>
      <c s="5" r="B97">
        <f>'SWSELT-ReOrg'!G97</f>
        <v>93</v>
      </c>
      <c t="s" r="C97">
        <v>1423</v>
      </c>
      <c t="s" r="D97">
        <v>1424</v>
      </c>
      <c t="s" r="E97">
        <v>1425</v>
      </c>
      <c s="29" r="F97">
        <f>'SWSELT-ReOrg'!H97</f>
        <v>8250</v>
      </c>
      <c t="s" r="G97">
        <v>1426</v>
      </c>
      <c s="29" r="H97">
        <f>'SWSELT-ReOrg'!I97</f>
        <v>8315</v>
      </c>
      <c t="s" r="I97">
        <v>1427</v>
      </c>
      <c s="29" r="J97">
        <f>'SWSELT-ReOrg'!J97</f>
        <v>8249</v>
      </c>
      <c t="s" r="K97">
        <v>1428</v>
      </c>
      <c s="29" r="L97">
        <f>'SWSELT-ReOrg'!K97</f>
        <v>8314</v>
      </c>
      <c t="s" r="M97">
        <v>1429</v>
      </c>
      <c t="s" r="N97">
        <v>1430</v>
      </c>
      <c t="s" r="O97">
        <v>1431</v>
      </c>
      <c t="s" r="P97">
        <v>1432</v>
      </c>
      <c t="s" r="Q97">
        <v>1433</v>
      </c>
    </row>
    <row r="98">
      <c t="s" r="A98">
        <v>1422</v>
      </c>
      <c s="5" r="B98">
        <f>'SWSELT-ReOrg'!G98</f>
        <v>94</v>
      </c>
      <c t="s" r="C98">
        <v>1423</v>
      </c>
      <c t="s" r="D98">
        <v>1424</v>
      </c>
      <c t="s" r="E98">
        <v>1425</v>
      </c>
      <c s="29" r="F98">
        <f>'SWSELT-ReOrg'!H98</f>
        <v>8315</v>
      </c>
      <c t="s" r="G98">
        <v>1426</v>
      </c>
      <c s="29" r="H98">
        <f>'SWSELT-ReOrg'!I98</f>
        <v>8490</v>
      </c>
      <c t="s" r="I98">
        <v>1427</v>
      </c>
      <c s="29" r="J98">
        <f>'SWSELT-ReOrg'!J98</f>
        <v>8314</v>
      </c>
      <c t="s" r="K98">
        <v>1428</v>
      </c>
      <c s="29" r="L98">
        <f>'SWSELT-ReOrg'!K98</f>
        <v>8489</v>
      </c>
      <c t="s" r="M98">
        <v>1429</v>
      </c>
      <c t="s" r="N98">
        <v>1430</v>
      </c>
      <c t="s" r="O98">
        <v>1431</v>
      </c>
      <c t="s" r="P98">
        <v>1432</v>
      </c>
      <c t="s" r="Q98">
        <v>1433</v>
      </c>
    </row>
    <row r="99">
      <c t="s" r="A99">
        <v>1422</v>
      </c>
      <c s="5" r="B99">
        <f>'SWSELT-ReOrg'!G99</f>
        <v>95</v>
      </c>
      <c t="s" r="C99">
        <v>1423</v>
      </c>
      <c t="s" r="D99">
        <v>1424</v>
      </c>
      <c t="s" r="E99">
        <v>1425</v>
      </c>
      <c s="29" r="F99">
        <f>'SWSELT-ReOrg'!H99</f>
        <v>8490</v>
      </c>
      <c t="s" r="G99">
        <v>1426</v>
      </c>
      <c s="29" r="H99">
        <f>'SWSELT-ReOrg'!I99</f>
        <v>8533</v>
      </c>
      <c t="s" r="I99">
        <v>1427</v>
      </c>
      <c s="29" r="J99">
        <f>'SWSELT-ReOrg'!J99</f>
        <v>8489</v>
      </c>
      <c t="s" r="K99">
        <v>1428</v>
      </c>
      <c s="29" r="L99">
        <f>'SWSELT-ReOrg'!K99</f>
        <v>8532</v>
      </c>
      <c t="s" r="M99">
        <v>1429</v>
      </c>
      <c t="s" r="N99">
        <v>1430</v>
      </c>
      <c t="s" r="O99">
        <v>1431</v>
      </c>
      <c t="s" r="P99">
        <v>1432</v>
      </c>
      <c t="s" r="Q99">
        <v>1433</v>
      </c>
    </row>
    <row r="100">
      <c t="s" r="A100">
        <v>1422</v>
      </c>
      <c s="5" r="B100">
        <f>'SWSELT-ReOrg'!G100</f>
        <v>96</v>
      </c>
      <c t="s" r="C100">
        <v>1423</v>
      </c>
      <c t="s" r="D100">
        <v>1424</v>
      </c>
      <c t="s" r="E100">
        <v>1425</v>
      </c>
      <c s="29" r="F100">
        <f>'SWSELT-ReOrg'!H100</f>
        <v>8533</v>
      </c>
      <c t="s" r="G100">
        <v>1426</v>
      </c>
      <c s="29" r="H100">
        <f>'SWSELT-ReOrg'!I100</f>
        <v>8607</v>
      </c>
      <c t="s" r="I100">
        <v>1427</v>
      </c>
      <c s="29" r="J100">
        <f>'SWSELT-ReOrg'!J100</f>
        <v>8532</v>
      </c>
      <c t="s" r="K100">
        <v>1428</v>
      </c>
      <c s="29" r="L100">
        <f>'SWSELT-ReOrg'!K100</f>
        <v>8606</v>
      </c>
      <c t="s" r="M100">
        <v>1429</v>
      </c>
      <c t="s" r="N100">
        <v>1430</v>
      </c>
      <c t="s" r="O100">
        <v>1431</v>
      </c>
      <c t="s" r="P100">
        <v>1432</v>
      </c>
      <c t="s" r="Q100">
        <v>1433</v>
      </c>
    </row>
    <row r="101">
      <c t="s" r="A101">
        <v>1422</v>
      </c>
      <c s="5" r="B101">
        <f>'SWSELT-ReOrg'!G101</f>
        <v>97</v>
      </c>
      <c t="s" r="C101">
        <v>1423</v>
      </c>
      <c t="s" r="D101">
        <v>1424</v>
      </c>
      <c t="s" r="E101">
        <v>1425</v>
      </c>
      <c s="29" r="F101">
        <f>'SWSELT-ReOrg'!H101</f>
        <v>8607</v>
      </c>
      <c t="s" r="G101">
        <v>1426</v>
      </c>
      <c s="29" r="H101">
        <f>'SWSELT-ReOrg'!I101</f>
        <v>8673</v>
      </c>
      <c t="s" r="I101">
        <v>1427</v>
      </c>
      <c s="29" r="J101">
        <f>'SWSELT-ReOrg'!J101</f>
        <v>8606</v>
      </c>
      <c t="s" r="K101">
        <v>1428</v>
      </c>
      <c s="29" r="L101">
        <f>'SWSELT-ReOrg'!K101</f>
        <v>8672</v>
      </c>
      <c t="s" r="M101">
        <v>1429</v>
      </c>
      <c t="s" r="N101">
        <v>1430</v>
      </c>
      <c t="s" r="O101">
        <v>1431</v>
      </c>
      <c t="s" r="P101">
        <v>1432</v>
      </c>
      <c t="s" r="Q101">
        <v>1433</v>
      </c>
    </row>
    <row r="102">
      <c t="s" r="A102">
        <v>1422</v>
      </c>
      <c s="5" r="B102">
        <f>'SWSELT-ReOrg'!G102</f>
        <v>98</v>
      </c>
      <c t="s" r="C102">
        <v>1423</v>
      </c>
      <c t="s" r="D102">
        <v>1424</v>
      </c>
      <c t="s" r="E102">
        <v>1425</v>
      </c>
      <c s="29" r="F102">
        <f>'SWSELT-ReOrg'!H102</f>
        <v>8673</v>
      </c>
      <c t="s" r="G102">
        <v>1426</v>
      </c>
      <c s="29" r="H102">
        <f>'SWSELT-ReOrg'!I102</f>
        <v>8743</v>
      </c>
      <c t="s" r="I102">
        <v>1427</v>
      </c>
      <c s="29" r="J102">
        <f>'SWSELT-ReOrg'!J102</f>
        <v>8672</v>
      </c>
      <c t="s" r="K102">
        <v>1428</v>
      </c>
      <c s="29" r="L102">
        <f>'SWSELT-ReOrg'!K102</f>
        <v>8742</v>
      </c>
      <c t="s" r="M102">
        <v>1429</v>
      </c>
      <c t="s" r="N102">
        <v>1430</v>
      </c>
      <c t="s" r="O102">
        <v>1431</v>
      </c>
      <c t="s" r="P102">
        <v>1432</v>
      </c>
      <c t="s" r="Q102">
        <v>1433</v>
      </c>
    </row>
    <row r="103">
      <c t="s" r="A103">
        <v>1422</v>
      </c>
      <c s="5" r="B103">
        <f>'SWSELT-ReOrg'!G103</f>
        <v>99</v>
      </c>
      <c t="s" r="C103">
        <v>1423</v>
      </c>
      <c t="s" r="D103">
        <v>1424</v>
      </c>
      <c t="s" r="E103">
        <v>1425</v>
      </c>
      <c s="29" r="F103">
        <f>'SWSELT-ReOrg'!H103</f>
        <v>8743</v>
      </c>
      <c t="s" r="G103">
        <v>1426</v>
      </c>
      <c s="29" r="H103">
        <f>'SWSELT-ReOrg'!I103</f>
        <v>8814</v>
      </c>
      <c t="s" r="I103">
        <v>1427</v>
      </c>
      <c s="29" r="J103">
        <f>'SWSELT-ReOrg'!J103</f>
        <v>8742</v>
      </c>
      <c t="s" r="K103">
        <v>1428</v>
      </c>
      <c s="29" r="L103">
        <f>'SWSELT-ReOrg'!K103</f>
        <v>8813</v>
      </c>
      <c t="s" r="M103">
        <v>1429</v>
      </c>
      <c t="s" r="N103">
        <v>1430</v>
      </c>
      <c t="s" r="O103">
        <v>1431</v>
      </c>
      <c t="s" r="P103">
        <v>1432</v>
      </c>
      <c t="s" r="Q103">
        <v>1433</v>
      </c>
    </row>
    <row r="104">
      <c t="s" r="A104">
        <v>1422</v>
      </c>
      <c s="5" r="B104">
        <f>'SWSELT-ReOrg'!G104</f>
        <v>100</v>
      </c>
      <c t="s" r="C104">
        <v>1423</v>
      </c>
      <c t="s" r="D104">
        <v>1424</v>
      </c>
      <c t="s" r="E104">
        <v>1425</v>
      </c>
      <c s="29" r="F104">
        <f>'SWSELT-ReOrg'!H104</f>
        <v>8814</v>
      </c>
      <c t="s" r="G104">
        <v>1426</v>
      </c>
      <c s="29" r="H104">
        <f>'SWSELT-ReOrg'!I104</f>
        <v>8859</v>
      </c>
      <c t="s" r="I104">
        <v>1427</v>
      </c>
      <c s="29" r="J104">
        <f>'SWSELT-ReOrg'!J104</f>
        <v>8813</v>
      </c>
      <c t="s" r="K104">
        <v>1428</v>
      </c>
      <c s="29" r="L104">
        <f>'SWSELT-ReOrg'!K104</f>
        <v>8858</v>
      </c>
      <c t="s" r="M104">
        <v>1429</v>
      </c>
      <c t="s" r="N104">
        <v>1430</v>
      </c>
      <c t="s" r="O104">
        <v>1431</v>
      </c>
      <c t="s" r="P104">
        <v>1432</v>
      </c>
      <c t="s" r="Q104">
        <v>1433</v>
      </c>
    </row>
    <row r="105">
      <c t="s" r="A105">
        <v>1422</v>
      </c>
      <c s="5" r="B105">
        <f>'SWSELT-ReOrg'!G105</f>
        <v>101</v>
      </c>
      <c t="s" r="C105">
        <v>1423</v>
      </c>
      <c t="s" r="D105">
        <v>1424</v>
      </c>
      <c t="s" r="E105">
        <v>1425</v>
      </c>
      <c s="29" r="F105">
        <f>'SWSELT-ReOrg'!H105</f>
        <v>8859</v>
      </c>
      <c t="s" r="G105">
        <v>1426</v>
      </c>
      <c s="29" r="H105">
        <f>'SWSELT-ReOrg'!I105</f>
        <v>8912</v>
      </c>
      <c t="s" r="I105">
        <v>1427</v>
      </c>
      <c s="29" r="J105">
        <f>'SWSELT-ReOrg'!J105</f>
        <v>8858</v>
      </c>
      <c t="s" r="K105">
        <v>1428</v>
      </c>
      <c s="29" r="L105">
        <f>'SWSELT-ReOrg'!K105</f>
        <v>8911</v>
      </c>
      <c t="s" r="M105">
        <v>1429</v>
      </c>
      <c t="s" r="N105">
        <v>1430</v>
      </c>
      <c t="s" r="O105">
        <v>1431</v>
      </c>
      <c t="s" r="P105">
        <v>1432</v>
      </c>
      <c t="s" r="Q105">
        <v>1433</v>
      </c>
    </row>
    <row r="106">
      <c t="s" r="A106">
        <v>1422</v>
      </c>
      <c s="5" r="B106">
        <f>'SWSELT-ReOrg'!G106</f>
        <v>102</v>
      </c>
      <c t="s" r="C106">
        <v>1423</v>
      </c>
      <c t="s" r="D106">
        <v>1424</v>
      </c>
      <c t="s" r="E106">
        <v>1425</v>
      </c>
      <c s="29" r="F106">
        <f>'SWSELT-ReOrg'!H106</f>
        <v>8912</v>
      </c>
      <c t="s" r="G106">
        <v>1426</v>
      </c>
      <c s="29" r="H106">
        <f>'SWSELT-ReOrg'!I106</f>
        <v>8968</v>
      </c>
      <c t="s" r="I106">
        <v>1427</v>
      </c>
      <c s="29" r="J106">
        <f>'SWSELT-ReOrg'!J106</f>
        <v>8911</v>
      </c>
      <c t="s" r="K106">
        <v>1428</v>
      </c>
      <c s="29" r="L106">
        <f>'SWSELT-ReOrg'!K106</f>
        <v>8967</v>
      </c>
      <c t="s" r="M106">
        <v>1429</v>
      </c>
      <c t="s" r="N106">
        <v>1430</v>
      </c>
      <c t="s" r="O106">
        <v>1431</v>
      </c>
      <c t="s" r="P106">
        <v>1432</v>
      </c>
      <c t="s" r="Q106">
        <v>1433</v>
      </c>
    </row>
    <row r="107">
      <c t="s" r="A107">
        <v>1422</v>
      </c>
      <c s="5" r="B107">
        <f>'SWSELT-ReOrg'!G107</f>
        <v>103</v>
      </c>
      <c t="s" r="C107">
        <v>1423</v>
      </c>
      <c t="s" r="D107">
        <v>1424</v>
      </c>
      <c t="s" r="E107">
        <v>1425</v>
      </c>
      <c s="29" r="F107">
        <f>'SWSELT-ReOrg'!H107</f>
        <v>8968</v>
      </c>
      <c t="s" r="G107">
        <v>1426</v>
      </c>
      <c s="29" r="H107">
        <f>'SWSELT-ReOrg'!I107</f>
        <v>9025</v>
      </c>
      <c t="s" r="I107">
        <v>1427</v>
      </c>
      <c s="29" r="J107">
        <f>'SWSELT-ReOrg'!J107</f>
        <v>8967</v>
      </c>
      <c t="s" r="K107">
        <v>1428</v>
      </c>
      <c s="29" r="L107">
        <f>'SWSELT-ReOrg'!K107</f>
        <v>9024</v>
      </c>
      <c t="s" r="M107">
        <v>1429</v>
      </c>
      <c t="s" r="N107">
        <v>1430</v>
      </c>
      <c t="s" r="O107">
        <v>1431</v>
      </c>
      <c t="s" r="P107">
        <v>1432</v>
      </c>
      <c t="s" r="Q107">
        <v>1433</v>
      </c>
    </row>
    <row r="108">
      <c t="s" r="A108">
        <v>1422</v>
      </c>
      <c s="5" r="B108">
        <f>'SWSELT-ReOrg'!G108</f>
        <v>104</v>
      </c>
      <c t="s" r="C108">
        <v>1423</v>
      </c>
      <c t="s" r="D108">
        <v>1424</v>
      </c>
      <c t="s" r="E108">
        <v>1425</v>
      </c>
      <c s="29" r="F108">
        <f>'SWSELT-ReOrg'!H108</f>
        <v>9025</v>
      </c>
      <c t="s" r="G108">
        <v>1426</v>
      </c>
      <c s="29" r="H108">
        <f>'SWSELT-ReOrg'!I108</f>
        <v>9063</v>
      </c>
      <c t="s" r="I108">
        <v>1427</v>
      </c>
      <c s="29" r="J108">
        <f>'SWSELT-ReOrg'!J108</f>
        <v>9024</v>
      </c>
      <c t="s" r="K108">
        <v>1428</v>
      </c>
      <c s="29" r="L108">
        <f>'SWSELT-ReOrg'!K108</f>
        <v>9062</v>
      </c>
      <c t="s" r="M108">
        <v>1429</v>
      </c>
      <c t="s" r="N108">
        <v>1430</v>
      </c>
      <c t="s" r="O108">
        <v>1431</v>
      </c>
      <c t="s" r="P108">
        <v>1432</v>
      </c>
      <c t="s" r="Q108">
        <v>1433</v>
      </c>
    </row>
    <row r="109">
      <c t="s" r="A109">
        <v>1422</v>
      </c>
      <c s="5" r="B109">
        <f>'SWSELT-ReOrg'!G109</f>
        <v>105</v>
      </c>
      <c t="s" r="C109">
        <v>1423</v>
      </c>
      <c t="s" r="D109">
        <v>1424</v>
      </c>
      <c t="s" r="E109">
        <v>1425</v>
      </c>
      <c s="29" r="F109">
        <f>'SWSELT-ReOrg'!H109</f>
        <v>9063</v>
      </c>
      <c t="s" r="G109">
        <v>1426</v>
      </c>
      <c s="29" r="H109">
        <f>'SWSELT-ReOrg'!I109</f>
        <v>9105</v>
      </c>
      <c t="s" r="I109">
        <v>1427</v>
      </c>
      <c s="29" r="J109">
        <f>'SWSELT-ReOrg'!J109</f>
        <v>9062</v>
      </c>
      <c t="s" r="K109">
        <v>1428</v>
      </c>
      <c s="29" r="L109">
        <f>'SWSELT-ReOrg'!K109</f>
        <v>9104</v>
      </c>
      <c t="s" r="M109">
        <v>1429</v>
      </c>
      <c t="s" r="N109">
        <v>1430</v>
      </c>
      <c t="s" r="O109">
        <v>1431</v>
      </c>
      <c t="s" r="P109">
        <v>1432</v>
      </c>
      <c t="s" r="Q109">
        <v>1433</v>
      </c>
    </row>
    <row r="110">
      <c t="s" r="A110">
        <v>1422</v>
      </c>
      <c s="5" r="B110">
        <f>'SWSELT-ReOrg'!G110</f>
        <v>106</v>
      </c>
      <c t="s" r="C110">
        <v>1423</v>
      </c>
      <c t="s" r="D110">
        <v>1424</v>
      </c>
      <c t="s" r="E110">
        <v>1425</v>
      </c>
      <c s="29" r="F110">
        <f>'SWSELT-ReOrg'!H110</f>
        <v>9105</v>
      </c>
      <c t="s" r="G110">
        <v>1426</v>
      </c>
      <c s="29" r="H110">
        <f>'SWSELT-ReOrg'!I110</f>
        <v>9169</v>
      </c>
      <c t="s" r="I110">
        <v>1427</v>
      </c>
      <c s="29" r="J110">
        <f>'SWSELT-ReOrg'!J110</f>
        <v>9104</v>
      </c>
      <c t="s" r="K110">
        <v>1428</v>
      </c>
      <c s="29" r="L110">
        <f>'SWSELT-ReOrg'!K110</f>
        <v>9168</v>
      </c>
      <c t="s" r="M110">
        <v>1429</v>
      </c>
      <c t="s" r="N110">
        <v>1430</v>
      </c>
      <c t="s" r="O110">
        <v>1431</v>
      </c>
      <c t="s" r="P110">
        <v>1432</v>
      </c>
      <c t="s" r="Q110">
        <v>1433</v>
      </c>
    </row>
    <row r="111">
      <c t="s" r="A111">
        <v>1422</v>
      </c>
      <c s="5" r="B111">
        <f>'SWSELT-ReOrg'!G111</f>
        <v>107</v>
      </c>
      <c t="s" r="C111">
        <v>1423</v>
      </c>
      <c t="s" r="D111">
        <v>1424</v>
      </c>
      <c t="s" r="E111">
        <v>1425</v>
      </c>
      <c s="29" r="F111">
        <f>'SWSELT-ReOrg'!H111</f>
        <v>9169</v>
      </c>
      <c t="s" r="G111">
        <v>1426</v>
      </c>
      <c s="29" r="H111">
        <f>'SWSELT-ReOrg'!I111</f>
        <v>9264</v>
      </c>
      <c t="s" r="I111">
        <v>1427</v>
      </c>
      <c s="29" r="J111">
        <f>'SWSELT-ReOrg'!J111</f>
        <v>9168</v>
      </c>
      <c t="s" r="K111">
        <v>1428</v>
      </c>
      <c s="29" r="L111">
        <f>'SWSELT-ReOrg'!K111</f>
        <v>9263</v>
      </c>
      <c t="s" r="M111">
        <v>1429</v>
      </c>
      <c t="s" r="N111">
        <v>1430</v>
      </c>
      <c t="s" r="O111">
        <v>1431</v>
      </c>
      <c t="s" r="P111">
        <v>1432</v>
      </c>
      <c t="s" r="Q111">
        <v>1433</v>
      </c>
    </row>
    <row r="112">
      <c t="s" r="A112">
        <v>1422</v>
      </c>
      <c s="5" r="B112">
        <f>'SWSELT-ReOrg'!G112</f>
        <v>108</v>
      </c>
      <c t="s" r="C112">
        <v>1423</v>
      </c>
      <c t="s" r="D112">
        <v>1424</v>
      </c>
      <c t="s" r="E112">
        <v>1425</v>
      </c>
      <c s="29" r="F112">
        <f>'SWSELT-ReOrg'!H112</f>
        <v>9264</v>
      </c>
      <c t="s" r="G112">
        <v>1426</v>
      </c>
      <c s="29" r="H112">
        <f>'SWSELT-ReOrg'!I112</f>
        <v>9405</v>
      </c>
      <c t="s" r="I112">
        <v>1427</v>
      </c>
      <c s="29" r="J112">
        <f>'SWSELT-ReOrg'!J112</f>
        <v>9263</v>
      </c>
      <c t="s" r="K112">
        <v>1428</v>
      </c>
      <c s="29" r="L112">
        <f>'SWSELT-ReOrg'!K112</f>
        <v>9404</v>
      </c>
      <c t="s" r="M112">
        <v>1429</v>
      </c>
      <c t="s" r="N112">
        <v>1430</v>
      </c>
      <c t="s" r="O112">
        <v>1431</v>
      </c>
      <c t="s" r="P112">
        <v>1432</v>
      </c>
      <c t="s" r="Q112">
        <v>1433</v>
      </c>
    </row>
    <row r="113">
      <c t="s" r="A113">
        <v>1422</v>
      </c>
      <c s="5" r="B113">
        <f>'SWSELT-ReOrg'!G113</f>
        <v>109</v>
      </c>
      <c t="s" r="C113">
        <v>1423</v>
      </c>
      <c t="s" r="D113">
        <v>1424</v>
      </c>
      <c t="s" r="E113">
        <v>1425</v>
      </c>
      <c s="29" r="F113">
        <f>'SWSELT-ReOrg'!H113</f>
        <v>9405</v>
      </c>
      <c t="s" r="G113">
        <v>1426</v>
      </c>
      <c s="29" r="H113">
        <f>'SWSELT-ReOrg'!I113</f>
        <v>9492</v>
      </c>
      <c t="s" r="I113">
        <v>1427</v>
      </c>
      <c s="29" r="J113">
        <f>'SWSELT-ReOrg'!J113</f>
        <v>9404</v>
      </c>
      <c t="s" r="K113">
        <v>1428</v>
      </c>
      <c s="29" r="L113">
        <f>'SWSELT-ReOrg'!K113</f>
        <v>9491</v>
      </c>
      <c t="s" r="M113">
        <v>1429</v>
      </c>
      <c t="s" r="N113">
        <v>1430</v>
      </c>
      <c t="s" r="O113">
        <v>1431</v>
      </c>
      <c t="s" r="P113">
        <v>1432</v>
      </c>
      <c t="s" r="Q113">
        <v>1433</v>
      </c>
    </row>
    <row r="114">
      <c t="s" r="A114">
        <v>1422</v>
      </c>
      <c s="5" r="B114">
        <f>'SWSELT-ReOrg'!G114</f>
        <v>110</v>
      </c>
      <c t="s" r="C114">
        <v>1423</v>
      </c>
      <c t="s" r="D114">
        <v>1424</v>
      </c>
      <c t="s" r="E114">
        <v>1425</v>
      </c>
      <c s="29" r="F114">
        <f>'SWSELT-ReOrg'!H114</f>
        <v>9492</v>
      </c>
      <c t="s" r="G114">
        <v>1426</v>
      </c>
      <c s="29" r="H114">
        <f>'SWSELT-ReOrg'!I114</f>
        <v>9543</v>
      </c>
      <c t="s" r="I114">
        <v>1427</v>
      </c>
      <c s="29" r="J114">
        <f>'SWSELT-ReOrg'!J114</f>
        <v>9491</v>
      </c>
      <c t="s" r="K114">
        <v>1428</v>
      </c>
      <c s="29" r="L114">
        <f>'SWSELT-ReOrg'!K114</f>
        <v>9542</v>
      </c>
      <c t="s" r="M114">
        <v>1429</v>
      </c>
      <c t="s" r="N114">
        <v>1430</v>
      </c>
      <c t="s" r="O114">
        <v>1431</v>
      </c>
      <c t="s" r="P114">
        <v>1432</v>
      </c>
      <c t="s" r="Q114">
        <v>1433</v>
      </c>
    </row>
    <row r="115">
      <c t="s" r="A115">
        <v>1422</v>
      </c>
      <c s="5" r="B115">
        <f>'SWSELT-ReOrg'!G115</f>
        <v>111</v>
      </c>
      <c t="s" r="C115">
        <v>1423</v>
      </c>
      <c t="s" r="D115">
        <v>1424</v>
      </c>
      <c t="s" r="E115">
        <v>1425</v>
      </c>
      <c s="29" r="F115">
        <f>'SWSELT-ReOrg'!H115</f>
        <v>9543</v>
      </c>
      <c t="s" r="G115">
        <v>1426</v>
      </c>
      <c s="29" r="H115">
        <f>'SWSELT-ReOrg'!I115</f>
        <v>9562</v>
      </c>
      <c t="s" r="I115">
        <v>1427</v>
      </c>
      <c s="29" r="J115">
        <f>'SWSELT-ReOrg'!J115</f>
        <v>9542</v>
      </c>
      <c t="s" r="K115">
        <v>1428</v>
      </c>
      <c s="29" r="L115">
        <f>'SWSELT-ReOrg'!K115</f>
        <v>9561</v>
      </c>
      <c t="s" r="M115">
        <v>1429</v>
      </c>
      <c t="s" r="N115">
        <v>1430</v>
      </c>
      <c t="s" r="O115">
        <v>1431</v>
      </c>
      <c t="s" r="P115">
        <v>1432</v>
      </c>
      <c t="s" r="Q115">
        <v>1433</v>
      </c>
    </row>
    <row r="116">
      <c t="s" r="A116">
        <v>1422</v>
      </c>
      <c s="5" r="B116">
        <f>'SWSELT-ReOrg'!G116</f>
        <v>112</v>
      </c>
      <c t="s" r="C116">
        <v>1423</v>
      </c>
      <c t="s" r="D116">
        <v>1424</v>
      </c>
      <c t="s" r="E116">
        <v>1425</v>
      </c>
      <c s="29" r="F116">
        <f>'SWSELT-ReOrg'!H116</f>
        <v>9562</v>
      </c>
      <c t="s" r="G116">
        <v>1426</v>
      </c>
      <c s="29" r="H116">
        <f>'SWSELT-ReOrg'!I116</f>
        <v>9600</v>
      </c>
      <c t="s" r="I116">
        <v>1427</v>
      </c>
      <c s="29" r="J116">
        <f>'SWSELT-ReOrg'!J116</f>
        <v>9561</v>
      </c>
      <c t="s" r="K116">
        <v>1428</v>
      </c>
      <c s="29" r="L116">
        <f>'SWSELT-ReOrg'!K116</f>
        <v>9599</v>
      </c>
      <c t="s" r="M116">
        <v>1429</v>
      </c>
      <c t="s" r="N116">
        <v>1430</v>
      </c>
      <c t="s" r="O116">
        <v>1431</v>
      </c>
      <c t="s" r="P116">
        <v>1432</v>
      </c>
      <c t="s" r="Q116">
        <v>1433</v>
      </c>
    </row>
    <row r="117">
      <c t="s" r="A117">
        <v>1422</v>
      </c>
      <c s="5" r="B117">
        <f>'SWSELT-ReOrg'!G117</f>
        <v>113</v>
      </c>
      <c t="s" r="C117">
        <v>1423</v>
      </c>
      <c t="s" r="D117">
        <v>1424</v>
      </c>
      <c t="s" r="E117">
        <v>1425</v>
      </c>
      <c s="29" r="F117">
        <f>'SWSELT-ReOrg'!H117</f>
        <v>9600</v>
      </c>
      <c t="s" r="G117">
        <v>1426</v>
      </c>
      <c s="29" r="H117">
        <f>'SWSELT-ReOrg'!I117</f>
        <v>9615</v>
      </c>
      <c t="s" r="I117">
        <v>1427</v>
      </c>
      <c s="29" r="J117">
        <f>'SWSELT-ReOrg'!J117</f>
        <v>9599</v>
      </c>
      <c t="s" r="K117">
        <v>1428</v>
      </c>
      <c s="29" r="L117">
        <f>'SWSELT-ReOrg'!K117</f>
        <v>9614</v>
      </c>
      <c t="s" r="M117">
        <v>1429</v>
      </c>
      <c t="s" r="N117">
        <v>1430</v>
      </c>
      <c t="s" r="O117">
        <v>1431</v>
      </c>
      <c t="s" r="P117">
        <v>1432</v>
      </c>
      <c t="s" r="Q117">
        <v>1433</v>
      </c>
    </row>
    <row r="118">
      <c t="s" r="A118">
        <v>1422</v>
      </c>
      <c s="5" r="B118">
        <f>'SWSELT-ReOrg'!G118</f>
        <v>114</v>
      </c>
      <c t="s" r="C118">
        <v>1423</v>
      </c>
      <c t="s" r="D118">
        <v>1424</v>
      </c>
      <c t="s" r="E118">
        <v>1425</v>
      </c>
      <c s="29" r="F118">
        <f>'SWSELT-ReOrg'!H118</f>
        <v>9615</v>
      </c>
      <c t="s" r="G118">
        <v>1426</v>
      </c>
      <c s="29" r="H118">
        <f>'SWSELT-ReOrg'!I118</f>
        <v>9634</v>
      </c>
      <c t="s" r="I118">
        <v>1427</v>
      </c>
      <c s="29" r="J118">
        <f>'SWSELT-ReOrg'!J118</f>
        <v>9614</v>
      </c>
      <c t="s" r="K118">
        <v>1428</v>
      </c>
      <c s="29" r="L118">
        <f>'SWSELT-ReOrg'!K118</f>
        <v>9633</v>
      </c>
      <c t="s" r="M118">
        <v>1429</v>
      </c>
      <c t="s" r="N118">
        <v>1430</v>
      </c>
      <c t="s" r="O118">
        <v>1431</v>
      </c>
      <c t="s" r="P118">
        <v>1432</v>
      </c>
      <c t="s" r="Q118">
        <v>1433</v>
      </c>
    </row>
    <row r="119">
      <c t="s" r="A119">
        <v>1422</v>
      </c>
      <c s="5" r="B119">
        <f>'SWSELT-ReOrg'!G119</f>
        <v>115</v>
      </c>
      <c t="s" r="C119">
        <v>1423</v>
      </c>
      <c t="s" r="D119">
        <v>1424</v>
      </c>
      <c t="s" r="E119">
        <v>1425</v>
      </c>
      <c s="29" r="F119">
        <f>'SWSELT-ReOrg'!H119</f>
        <v>9634</v>
      </c>
      <c t="s" r="G119">
        <v>1426</v>
      </c>
      <c s="29" r="H119">
        <f>'SWSELT-ReOrg'!I119</f>
        <v>9651</v>
      </c>
      <c t="s" r="I119">
        <v>1427</v>
      </c>
      <c s="29" r="J119">
        <f>'SWSELT-ReOrg'!J119</f>
        <v>9633</v>
      </c>
      <c t="s" r="K119">
        <v>1428</v>
      </c>
      <c s="29" r="L119">
        <f>'SWSELT-ReOrg'!K119</f>
        <v>9650</v>
      </c>
      <c t="s" r="M119">
        <v>1429</v>
      </c>
      <c t="s" r="N119">
        <v>1430</v>
      </c>
      <c t="s" r="O119">
        <v>1431</v>
      </c>
      <c t="s" r="P119">
        <v>1432</v>
      </c>
      <c t="s" r="Q119">
        <v>1433</v>
      </c>
    </row>
    <row r="120">
      <c t="s" r="A120">
        <v>1422</v>
      </c>
      <c s="5" r="B120">
        <f>'SWSELT-ReOrg'!G120</f>
        <v>116</v>
      </c>
      <c t="s" r="C120">
        <v>1423</v>
      </c>
      <c t="s" r="D120">
        <v>1424</v>
      </c>
      <c t="s" r="E120">
        <v>1425</v>
      </c>
      <c s="29" r="F120">
        <f>'SWSELT-ReOrg'!H120</f>
        <v>9651</v>
      </c>
      <c t="s" r="G120">
        <v>1426</v>
      </c>
      <c s="29" r="H120">
        <f>'SWSELT-ReOrg'!I120</f>
        <v>9680</v>
      </c>
      <c t="s" r="I120">
        <v>1427</v>
      </c>
      <c s="29" r="J120">
        <f>'SWSELT-ReOrg'!J120</f>
        <v>9650</v>
      </c>
      <c t="s" r="K120">
        <v>1428</v>
      </c>
      <c s="29" r="L120">
        <f>'SWSELT-ReOrg'!K120</f>
        <v>9679</v>
      </c>
      <c t="s" r="M120">
        <v>1429</v>
      </c>
      <c t="s" r="N120">
        <v>1430</v>
      </c>
      <c t="s" r="O120">
        <v>1431</v>
      </c>
      <c t="s" r="P120">
        <v>1432</v>
      </c>
      <c t="s" r="Q120">
        <v>1433</v>
      </c>
    </row>
    <row r="121">
      <c t="s" r="A121">
        <v>1422</v>
      </c>
      <c s="5" r="B121">
        <f>'SWSELT-ReOrg'!G121</f>
        <v>117</v>
      </c>
      <c t="s" r="C121">
        <v>1423</v>
      </c>
      <c t="s" r="D121">
        <v>1424</v>
      </c>
      <c t="s" r="E121">
        <v>1425</v>
      </c>
      <c s="29" r="F121">
        <f>'SWSELT-ReOrg'!H121</f>
        <v>9680</v>
      </c>
      <c t="s" r="G121">
        <v>1426</v>
      </c>
      <c s="29" r="H121">
        <f>'SWSELT-ReOrg'!I121</f>
        <v>9704</v>
      </c>
      <c t="s" r="I121">
        <v>1427</v>
      </c>
      <c s="29" r="J121">
        <f>'SWSELT-ReOrg'!J121</f>
        <v>9679</v>
      </c>
      <c t="s" r="K121">
        <v>1428</v>
      </c>
      <c s="29" r="L121">
        <f>'SWSELT-ReOrg'!K121</f>
        <v>9703</v>
      </c>
      <c t="s" r="M121">
        <v>1429</v>
      </c>
      <c t="s" r="N121">
        <v>1430</v>
      </c>
      <c t="s" r="O121">
        <v>1431</v>
      </c>
      <c t="s" r="P121">
        <v>1432</v>
      </c>
      <c t="s" r="Q121">
        <v>1433</v>
      </c>
    </row>
    <row r="122">
      <c t="s" r="A122">
        <v>1422</v>
      </c>
      <c s="5" r="B122">
        <f>'SWSELT-ReOrg'!G122</f>
        <v>118</v>
      </c>
      <c t="s" r="C122">
        <v>1423</v>
      </c>
      <c t="s" r="D122">
        <v>1424</v>
      </c>
      <c t="s" r="E122">
        <v>1425</v>
      </c>
      <c s="29" r="F122">
        <f>'SWSELT-ReOrg'!H122</f>
        <v>9704</v>
      </c>
      <c t="s" r="G122">
        <v>1426</v>
      </c>
      <c s="29" r="H122">
        <f>'SWSELT-ReOrg'!I122</f>
        <v>9778</v>
      </c>
      <c t="s" r="I122">
        <v>1427</v>
      </c>
      <c s="29" r="J122">
        <f>'SWSELT-ReOrg'!J122</f>
        <v>9703</v>
      </c>
      <c t="s" r="K122">
        <v>1428</v>
      </c>
      <c s="29" r="L122">
        <f>'SWSELT-ReOrg'!K122</f>
        <v>9777</v>
      </c>
      <c t="s" r="M122">
        <v>1429</v>
      </c>
      <c t="s" r="N122">
        <v>1430</v>
      </c>
      <c t="s" r="O122">
        <v>1431</v>
      </c>
      <c t="s" r="P122">
        <v>1432</v>
      </c>
      <c t="s" r="Q122">
        <v>1433</v>
      </c>
    </row>
    <row r="123">
      <c t="s" r="A123">
        <v>1422</v>
      </c>
      <c s="5" r="B123">
        <f>'SWSELT-ReOrg'!G123</f>
        <v>119</v>
      </c>
      <c t="s" r="C123">
        <v>1423</v>
      </c>
      <c t="s" r="D123">
        <v>1424</v>
      </c>
      <c t="s" r="E123">
        <v>1425</v>
      </c>
      <c s="29" r="F123">
        <f>'SWSELT-ReOrg'!H123</f>
        <v>9778</v>
      </c>
      <c t="s" r="G123">
        <v>1426</v>
      </c>
      <c s="29" r="H123">
        <f>'SWSELT-ReOrg'!I123</f>
        <v>9826</v>
      </c>
      <c t="s" r="I123">
        <v>1427</v>
      </c>
      <c s="29" r="J123">
        <f>'SWSELT-ReOrg'!J123</f>
        <v>9777</v>
      </c>
      <c t="s" r="K123">
        <v>1428</v>
      </c>
      <c s="29" r="L123">
        <f>'SWSELT-ReOrg'!K123</f>
        <v>9825</v>
      </c>
      <c t="s" r="M123">
        <v>1429</v>
      </c>
      <c t="s" r="N123">
        <v>1430</v>
      </c>
      <c t="s" r="O123">
        <v>1431</v>
      </c>
      <c t="s" r="P123">
        <v>1432</v>
      </c>
      <c t="s" r="Q123">
        <v>1433</v>
      </c>
    </row>
    <row r="124">
      <c t="s" r="A124">
        <v>1422</v>
      </c>
      <c s="5" r="B124">
        <f>'SWSELT-ReOrg'!G124</f>
        <v>120</v>
      </c>
      <c t="s" r="C124">
        <v>1423</v>
      </c>
      <c t="s" r="D124">
        <v>1424</v>
      </c>
      <c t="s" r="E124">
        <v>1425</v>
      </c>
      <c s="29" r="F124">
        <f>'SWSELT-ReOrg'!H124</f>
        <v>9826</v>
      </c>
      <c t="s" r="G124">
        <v>1426</v>
      </c>
      <c s="29" r="H124">
        <f>'SWSELT-ReOrg'!I124</f>
        <v>9904</v>
      </c>
      <c t="s" r="I124">
        <v>1427</v>
      </c>
      <c s="29" r="J124">
        <f>'SWSELT-ReOrg'!J124</f>
        <v>9825</v>
      </c>
      <c t="s" r="K124">
        <v>1428</v>
      </c>
      <c s="29" r="L124">
        <f>'SWSELT-ReOrg'!K124</f>
        <v>9903</v>
      </c>
      <c t="s" r="M124">
        <v>1429</v>
      </c>
      <c t="s" r="N124">
        <v>1430</v>
      </c>
      <c t="s" r="O124">
        <v>1431</v>
      </c>
      <c t="s" r="P124">
        <v>1432</v>
      </c>
      <c t="s" r="Q124">
        <v>1433</v>
      </c>
    </row>
    <row r="125">
      <c t="s" r="A125">
        <v>1422</v>
      </c>
      <c s="5" r="B125">
        <f>'SWSELT-ReOrg'!G125</f>
        <v>121</v>
      </c>
      <c t="s" r="C125">
        <v>1423</v>
      </c>
      <c t="s" r="D125">
        <v>1424</v>
      </c>
      <c t="s" r="E125">
        <v>1425</v>
      </c>
      <c s="29" r="F125">
        <f>'SWSELT-ReOrg'!H125</f>
        <v>9904</v>
      </c>
      <c t="s" r="G125">
        <v>1426</v>
      </c>
      <c s="29" r="H125">
        <f>'SWSELT-ReOrg'!I125</f>
        <v>9940</v>
      </c>
      <c t="s" r="I125">
        <v>1427</v>
      </c>
      <c s="29" r="J125">
        <f>'SWSELT-ReOrg'!J125</f>
        <v>9903</v>
      </c>
      <c t="s" r="K125">
        <v>1428</v>
      </c>
      <c s="29" r="L125">
        <f>'SWSELT-ReOrg'!K125</f>
        <v>9939</v>
      </c>
      <c t="s" r="M125">
        <v>1429</v>
      </c>
      <c t="s" r="N125">
        <v>1430</v>
      </c>
      <c t="s" r="O125">
        <v>1431</v>
      </c>
      <c t="s" r="P125">
        <v>1432</v>
      </c>
      <c t="s" r="Q125">
        <v>1433</v>
      </c>
    </row>
    <row r="126">
      <c t="s" r="A126">
        <v>1422</v>
      </c>
      <c s="5" r="B126">
        <f>'SWSELT-ReOrg'!G126</f>
        <v>122</v>
      </c>
      <c t="s" r="C126">
        <v>1423</v>
      </c>
      <c t="s" r="D126">
        <v>1424</v>
      </c>
      <c t="s" r="E126">
        <v>1425</v>
      </c>
      <c s="29" r="F126">
        <f>'SWSELT-ReOrg'!H126</f>
        <v>9940</v>
      </c>
      <c t="s" r="G126">
        <v>1426</v>
      </c>
      <c s="29" r="H126">
        <f>'SWSELT-ReOrg'!I126</f>
        <v>9973</v>
      </c>
      <c t="s" r="I126">
        <v>1427</v>
      </c>
      <c s="29" r="J126">
        <f>'SWSELT-ReOrg'!J126</f>
        <v>9939</v>
      </c>
      <c t="s" r="K126">
        <v>1428</v>
      </c>
      <c s="29" r="L126">
        <f>'SWSELT-ReOrg'!K126</f>
        <v>9972</v>
      </c>
      <c t="s" r="M126">
        <v>1429</v>
      </c>
      <c t="s" r="N126">
        <v>1430</v>
      </c>
      <c t="s" r="O126">
        <v>1431</v>
      </c>
      <c t="s" r="P126">
        <v>1432</v>
      </c>
      <c t="s" r="Q126">
        <v>1433</v>
      </c>
    </row>
    <row r="127">
      <c t="s" r="A127">
        <v>1422</v>
      </c>
      <c s="5" r="B127">
        <f>'SWSELT-ReOrg'!G127</f>
        <v>123</v>
      </c>
      <c t="s" r="C127">
        <v>1423</v>
      </c>
      <c t="s" r="D127">
        <v>1424</v>
      </c>
      <c t="s" r="E127">
        <v>1425</v>
      </c>
      <c s="29" r="F127">
        <f>'SWSELT-ReOrg'!H127</f>
        <v>9973</v>
      </c>
      <c t="s" r="G127">
        <v>1426</v>
      </c>
      <c s="29" r="H127">
        <f>'SWSELT-ReOrg'!I127</f>
        <v>10018</v>
      </c>
      <c t="s" r="I127">
        <v>1427</v>
      </c>
      <c s="29" r="J127">
        <f>'SWSELT-ReOrg'!J127</f>
        <v>9972</v>
      </c>
      <c t="s" r="K127">
        <v>1428</v>
      </c>
      <c s="29" r="L127">
        <f>'SWSELT-ReOrg'!K127</f>
        <v>10017</v>
      </c>
      <c t="s" r="M127">
        <v>1429</v>
      </c>
      <c t="s" r="N127">
        <v>1430</v>
      </c>
      <c t="s" r="O127">
        <v>1431</v>
      </c>
      <c t="s" r="P127">
        <v>1432</v>
      </c>
      <c t="s" r="Q127">
        <v>1433</v>
      </c>
    </row>
    <row r="128">
      <c t="s" r="A128">
        <v>1422</v>
      </c>
      <c s="5" r="B128">
        <f>'SWSELT-ReOrg'!G128</f>
        <v>124</v>
      </c>
      <c t="s" r="C128">
        <v>1423</v>
      </c>
      <c t="s" r="D128">
        <v>1424</v>
      </c>
      <c t="s" r="E128">
        <v>1425</v>
      </c>
      <c s="29" r="F128">
        <f>'SWSELT-ReOrg'!H128</f>
        <v>10018</v>
      </c>
      <c t="s" r="G128">
        <v>1426</v>
      </c>
      <c s="29" r="H128">
        <f>'SWSELT-ReOrg'!I128</f>
        <v>10053</v>
      </c>
      <c t="s" r="I128">
        <v>1427</v>
      </c>
      <c s="29" r="J128">
        <f>'SWSELT-ReOrg'!J128</f>
        <v>10017</v>
      </c>
      <c t="s" r="K128">
        <v>1428</v>
      </c>
      <c s="29" r="L128">
        <f>'SWSELT-ReOrg'!K128</f>
        <v>10052</v>
      </c>
      <c t="s" r="M128">
        <v>1429</v>
      </c>
      <c t="s" r="N128">
        <v>1430</v>
      </c>
      <c t="s" r="O128">
        <v>1431</v>
      </c>
      <c t="s" r="P128">
        <v>1432</v>
      </c>
      <c t="s" r="Q128">
        <v>1433</v>
      </c>
    </row>
    <row r="129">
      <c t="s" r="A129">
        <v>1422</v>
      </c>
      <c s="5" r="B129">
        <f>'SWSELT-ReOrg'!G129</f>
        <v>125</v>
      </c>
      <c t="s" r="C129">
        <v>1423</v>
      </c>
      <c t="s" r="D129">
        <v>1424</v>
      </c>
      <c t="s" r="E129">
        <v>1425</v>
      </c>
      <c s="29" r="F129">
        <f>'SWSELT-ReOrg'!H129</f>
        <v>10053</v>
      </c>
      <c t="s" r="G129">
        <v>1426</v>
      </c>
      <c s="29" r="H129">
        <f>'SWSELT-ReOrg'!I129</f>
        <v>10083</v>
      </c>
      <c t="s" r="I129">
        <v>1427</v>
      </c>
      <c s="29" r="J129">
        <f>'SWSELT-ReOrg'!J129</f>
        <v>10052</v>
      </c>
      <c t="s" r="K129">
        <v>1428</v>
      </c>
      <c s="29" r="L129">
        <f>'SWSELT-ReOrg'!K129</f>
        <v>10082</v>
      </c>
      <c t="s" r="M129">
        <v>1429</v>
      </c>
      <c t="s" r="N129">
        <v>1430</v>
      </c>
      <c t="s" r="O129">
        <v>1431</v>
      </c>
      <c t="s" r="P129">
        <v>1432</v>
      </c>
      <c t="s" r="Q129">
        <v>1433</v>
      </c>
    </row>
    <row r="130">
      <c t="s" r="A130">
        <v>1422</v>
      </c>
      <c s="5" r="B130">
        <f>'SWSELT-ReOrg'!G130</f>
        <v>126</v>
      </c>
      <c t="s" r="C130">
        <v>1423</v>
      </c>
      <c t="s" r="D130">
        <v>1424</v>
      </c>
      <c t="s" r="E130">
        <v>1425</v>
      </c>
      <c s="29" r="F130">
        <f>'SWSELT-ReOrg'!H130</f>
        <v>10083</v>
      </c>
      <c t="s" r="G130">
        <v>1426</v>
      </c>
      <c s="29" r="H130">
        <f>'SWSELT-ReOrg'!I130</f>
        <v>10125</v>
      </c>
      <c t="s" r="I130">
        <v>1427</v>
      </c>
      <c s="29" r="J130">
        <f>'SWSELT-ReOrg'!J130</f>
        <v>10082</v>
      </c>
      <c t="s" r="K130">
        <v>1428</v>
      </c>
      <c s="29" r="L130">
        <f>'SWSELT-ReOrg'!K130</f>
        <v>10124</v>
      </c>
      <c t="s" r="M130">
        <v>1429</v>
      </c>
      <c t="s" r="N130">
        <v>1430</v>
      </c>
      <c t="s" r="O130">
        <v>1431</v>
      </c>
      <c t="s" r="P130">
        <v>1432</v>
      </c>
      <c t="s" r="Q130">
        <v>1433</v>
      </c>
    </row>
    <row r="131">
      <c t="s" r="A131">
        <v>1422</v>
      </c>
      <c s="5" r="B131">
        <f>'SWSELT-ReOrg'!G131</f>
        <v>127</v>
      </c>
      <c t="s" r="C131">
        <v>1423</v>
      </c>
      <c t="s" r="D131">
        <v>1424</v>
      </c>
      <c t="s" r="E131">
        <v>1425</v>
      </c>
      <c s="29" r="F131">
        <f>'SWSELT-ReOrg'!H131</f>
        <v>10125</v>
      </c>
      <c t="s" r="G131">
        <v>1426</v>
      </c>
      <c s="29" r="H131">
        <f>'SWSELT-ReOrg'!I131</f>
        <v>10180</v>
      </c>
      <c t="s" r="I131">
        <v>1427</v>
      </c>
      <c s="29" r="J131">
        <f>'SWSELT-ReOrg'!J131</f>
        <v>10124</v>
      </c>
      <c t="s" r="K131">
        <v>1428</v>
      </c>
      <c s="29" r="L131">
        <f>'SWSELT-ReOrg'!K131</f>
        <v>10179</v>
      </c>
      <c t="s" r="M131">
        <v>1429</v>
      </c>
      <c t="s" r="N131">
        <v>1430</v>
      </c>
      <c t="s" r="O131">
        <v>1431</v>
      </c>
      <c t="s" r="P131">
        <v>1432</v>
      </c>
      <c t="s" r="Q131">
        <v>1433</v>
      </c>
    </row>
    <row r="132">
      <c t="s" r="A132">
        <v>1422</v>
      </c>
      <c s="5" r="B132">
        <f>'SWSELT-ReOrg'!G132</f>
        <v>128</v>
      </c>
      <c t="s" r="C132">
        <v>1423</v>
      </c>
      <c t="s" r="D132">
        <v>1424</v>
      </c>
      <c t="s" r="E132">
        <v>1425</v>
      </c>
      <c s="29" r="F132">
        <f>'SWSELT-ReOrg'!H132</f>
        <v>10180</v>
      </c>
      <c t="s" r="G132">
        <v>1426</v>
      </c>
      <c s="29" r="H132">
        <f>'SWSELT-ReOrg'!I132</f>
        <v>10299</v>
      </c>
      <c t="s" r="I132">
        <v>1427</v>
      </c>
      <c s="29" r="J132">
        <f>'SWSELT-ReOrg'!J132</f>
        <v>10179</v>
      </c>
      <c t="s" r="K132">
        <v>1428</v>
      </c>
      <c s="29" r="L132">
        <f>'SWSELT-ReOrg'!K132</f>
        <v>10298</v>
      </c>
      <c t="s" r="M132">
        <v>1429</v>
      </c>
      <c t="s" r="N132">
        <v>1430</v>
      </c>
      <c t="s" r="O132">
        <v>1431</v>
      </c>
      <c t="s" r="P132">
        <v>1432</v>
      </c>
      <c t="s" r="Q132">
        <v>1433</v>
      </c>
    </row>
    <row r="133">
      <c t="s" r="A133">
        <v>1422</v>
      </c>
      <c s="5" r="B133">
        <f>'SWSELT-ReOrg'!G133</f>
        <v>129</v>
      </c>
      <c t="s" r="C133">
        <v>1423</v>
      </c>
      <c t="s" r="D133">
        <v>1424</v>
      </c>
      <c t="s" r="E133">
        <v>1425</v>
      </c>
      <c s="29" r="F133">
        <f>'SWSELT-ReOrg'!H133</f>
        <v>10299</v>
      </c>
      <c t="s" r="G133">
        <v>1426</v>
      </c>
      <c s="29" r="H133">
        <f>'SWSELT-ReOrg'!I133</f>
        <v>10326</v>
      </c>
      <c t="s" r="I133">
        <v>1427</v>
      </c>
      <c s="29" r="J133">
        <f>'SWSELT-ReOrg'!J133</f>
        <v>10298</v>
      </c>
      <c t="s" r="K133">
        <v>1428</v>
      </c>
      <c s="29" r="L133">
        <f>'SWSELT-ReOrg'!K133</f>
        <v>10325</v>
      </c>
      <c t="s" r="M133">
        <v>1429</v>
      </c>
      <c t="s" r="N133">
        <v>1430</v>
      </c>
      <c t="s" r="O133">
        <v>1431</v>
      </c>
      <c t="s" r="P133">
        <v>1432</v>
      </c>
      <c t="s" r="Q133">
        <v>1433</v>
      </c>
    </row>
    <row r="134">
      <c t="s" r="A134">
        <v>1422</v>
      </c>
      <c s="5" r="B134">
        <f>'SWSELT-ReOrg'!G134</f>
        <v>130</v>
      </c>
      <c t="s" r="C134">
        <v>1423</v>
      </c>
      <c t="s" r="D134">
        <v>1424</v>
      </c>
      <c t="s" r="E134">
        <v>1425</v>
      </c>
      <c s="29" r="F134">
        <f>'SWSELT-ReOrg'!H134</f>
        <v>10326</v>
      </c>
      <c t="s" r="G134">
        <v>1426</v>
      </c>
      <c s="29" r="H134">
        <f>'SWSELT-ReOrg'!I134</f>
        <v>10362</v>
      </c>
      <c t="s" r="I134">
        <v>1427</v>
      </c>
      <c s="29" r="J134">
        <f>'SWSELT-ReOrg'!J134</f>
        <v>10325</v>
      </c>
      <c t="s" r="K134">
        <v>1428</v>
      </c>
      <c s="29" r="L134">
        <f>'SWSELT-ReOrg'!K134</f>
        <v>10361</v>
      </c>
      <c t="s" r="M134">
        <v>1429</v>
      </c>
      <c t="s" r="N134">
        <v>1430</v>
      </c>
      <c t="s" r="O134">
        <v>1431</v>
      </c>
      <c t="s" r="P134">
        <v>1432</v>
      </c>
      <c t="s" r="Q134">
        <v>1433</v>
      </c>
    </row>
    <row r="135">
      <c t="s" r="A135">
        <v>1422</v>
      </c>
      <c s="5" r="B135">
        <f>'SWSELT-ReOrg'!G135</f>
        <v>131</v>
      </c>
      <c t="s" r="C135">
        <v>1423</v>
      </c>
      <c t="s" r="D135">
        <v>1424</v>
      </c>
      <c t="s" r="E135">
        <v>1425</v>
      </c>
      <c s="29" r="F135">
        <f>'SWSELT-ReOrg'!H135</f>
        <v>10362</v>
      </c>
      <c t="s" r="G135">
        <v>1426</v>
      </c>
      <c s="29" r="H135">
        <f>'SWSELT-ReOrg'!I135</f>
        <v>10408</v>
      </c>
      <c t="s" r="I135">
        <v>1427</v>
      </c>
      <c s="29" r="J135">
        <f>'SWSELT-ReOrg'!J135</f>
        <v>10361</v>
      </c>
      <c t="s" r="K135">
        <v>1428</v>
      </c>
      <c s="29" r="L135">
        <f>'SWSELT-ReOrg'!K135</f>
        <v>10407</v>
      </c>
      <c t="s" r="M135">
        <v>1429</v>
      </c>
      <c t="s" r="N135">
        <v>1430</v>
      </c>
      <c t="s" r="O135">
        <v>1431</v>
      </c>
      <c t="s" r="P135">
        <v>1432</v>
      </c>
      <c t="s" r="Q135">
        <v>1433</v>
      </c>
    </row>
    <row r="136">
      <c t="s" r="A136">
        <v>1422</v>
      </c>
      <c s="5" r="B136">
        <f>'SWSELT-ReOrg'!G136</f>
        <v>132</v>
      </c>
      <c t="s" r="C136">
        <v>1423</v>
      </c>
      <c t="s" r="D136">
        <v>1424</v>
      </c>
      <c t="s" r="E136">
        <v>1425</v>
      </c>
      <c s="29" r="F136">
        <f>'SWSELT-ReOrg'!H136</f>
        <v>10408</v>
      </c>
      <c t="s" r="G136">
        <v>1426</v>
      </c>
      <c s="29" r="H136">
        <f>'SWSELT-ReOrg'!I136</f>
        <v>10479</v>
      </c>
      <c t="s" r="I136">
        <v>1427</v>
      </c>
      <c s="29" r="J136">
        <f>'SWSELT-ReOrg'!J136</f>
        <v>10407</v>
      </c>
      <c t="s" r="K136">
        <v>1428</v>
      </c>
      <c s="29" r="L136">
        <f>'SWSELT-ReOrg'!K136</f>
        <v>10478</v>
      </c>
      <c t="s" r="M136">
        <v>1429</v>
      </c>
      <c t="s" r="N136">
        <v>1430</v>
      </c>
      <c t="s" r="O136">
        <v>1431</v>
      </c>
      <c t="s" r="P136">
        <v>1432</v>
      </c>
      <c t="s" r="Q136">
        <v>1433</v>
      </c>
    </row>
    <row r="137">
      <c t="s" r="A137">
        <v>1422</v>
      </c>
      <c s="5" r="B137">
        <f>'SWSELT-ReOrg'!G137</f>
        <v>133</v>
      </c>
      <c t="s" r="C137">
        <v>1423</v>
      </c>
      <c t="s" r="D137">
        <v>1424</v>
      </c>
      <c t="s" r="E137">
        <v>1425</v>
      </c>
      <c s="29" r="F137">
        <f>'SWSELT-ReOrg'!H137</f>
        <v>10479</v>
      </c>
      <c t="s" r="G137">
        <v>1426</v>
      </c>
      <c s="29" r="H137">
        <f>'SWSELT-ReOrg'!I137</f>
        <v>10551</v>
      </c>
      <c t="s" r="I137">
        <v>1427</v>
      </c>
      <c s="29" r="J137">
        <f>'SWSELT-ReOrg'!J137</f>
        <v>10478</v>
      </c>
      <c t="s" r="K137">
        <v>1428</v>
      </c>
      <c s="29" r="L137">
        <f>'SWSELT-ReOrg'!K137</f>
        <v>10550</v>
      </c>
      <c t="s" r="M137">
        <v>1429</v>
      </c>
      <c t="s" r="N137">
        <v>1430</v>
      </c>
      <c t="s" r="O137">
        <v>1431</v>
      </c>
      <c t="s" r="P137">
        <v>1432</v>
      </c>
      <c t="s" r="Q137">
        <v>1433</v>
      </c>
    </row>
    <row r="138">
      <c t="s" r="A138">
        <v>1422</v>
      </c>
      <c s="5" r="B138">
        <f>'SWSELT-ReOrg'!G138</f>
        <v>134</v>
      </c>
      <c t="s" r="C138">
        <v>1423</v>
      </c>
      <c t="s" r="D138">
        <v>1424</v>
      </c>
      <c t="s" r="E138">
        <v>1425</v>
      </c>
      <c s="29" r="F138">
        <f>'SWSELT-ReOrg'!H138</f>
        <v>10551</v>
      </c>
      <c t="s" r="G138">
        <v>1426</v>
      </c>
      <c s="29" r="H138">
        <f>'SWSELT-ReOrg'!I138</f>
        <v>10586</v>
      </c>
      <c t="s" r="I138">
        <v>1427</v>
      </c>
      <c s="29" r="J138">
        <f>'SWSELT-ReOrg'!J138</f>
        <v>10550</v>
      </c>
      <c t="s" r="K138">
        <v>1428</v>
      </c>
      <c s="29" r="L138">
        <f>'SWSELT-ReOrg'!K138</f>
        <v>10585</v>
      </c>
      <c t="s" r="M138">
        <v>1429</v>
      </c>
      <c t="s" r="N138">
        <v>1430</v>
      </c>
      <c t="s" r="O138">
        <v>1431</v>
      </c>
      <c t="s" r="P138">
        <v>1432</v>
      </c>
      <c t="s" r="Q138">
        <v>1433</v>
      </c>
    </row>
    <row r="139">
      <c t="s" r="A139">
        <v>1422</v>
      </c>
      <c s="5" r="B139">
        <f>'SWSELT-ReOrg'!G139</f>
        <v>135</v>
      </c>
      <c t="s" r="C139">
        <v>1423</v>
      </c>
      <c t="s" r="D139">
        <v>1424</v>
      </c>
      <c t="s" r="E139">
        <v>1425</v>
      </c>
      <c s="29" r="F139">
        <f>'SWSELT-ReOrg'!H139</f>
        <v>10586</v>
      </c>
      <c t="s" r="G139">
        <v>1426</v>
      </c>
      <c s="29" r="H139">
        <f>'SWSELT-ReOrg'!I139</f>
        <v>10719</v>
      </c>
      <c t="s" r="I139">
        <v>1427</v>
      </c>
      <c s="29" r="J139">
        <f>'SWSELT-ReOrg'!J139</f>
        <v>10585</v>
      </c>
      <c t="s" r="K139">
        <v>1428</v>
      </c>
      <c s="29" r="L139">
        <f>'SWSELT-ReOrg'!K139</f>
        <v>10718</v>
      </c>
      <c t="s" r="M139">
        <v>1429</v>
      </c>
      <c t="s" r="N139">
        <v>1430</v>
      </c>
      <c t="s" r="O139">
        <v>1431</v>
      </c>
      <c t="s" r="P139">
        <v>1432</v>
      </c>
      <c t="s" r="Q139">
        <v>1433</v>
      </c>
    </row>
    <row r="140">
      <c t="s" r="A140">
        <v>1422</v>
      </c>
      <c s="5" r="B140">
        <f>'SWSELT-ReOrg'!G140</f>
        <v>136</v>
      </c>
      <c t="s" r="C140">
        <v>1423</v>
      </c>
      <c t="s" r="D140">
        <v>1424</v>
      </c>
      <c t="s" r="E140">
        <v>1425</v>
      </c>
      <c s="29" r="F140">
        <f>'SWSELT-ReOrg'!H140</f>
        <v>10719</v>
      </c>
      <c t="s" r="G140">
        <v>1426</v>
      </c>
      <c s="29" r="H140">
        <f>'SWSELT-ReOrg'!I140</f>
        <v>10949</v>
      </c>
      <c t="s" r="I140">
        <v>1427</v>
      </c>
      <c s="29" r="J140">
        <f>'SWSELT-ReOrg'!J140</f>
        <v>10718</v>
      </c>
      <c t="s" r="K140">
        <v>1428</v>
      </c>
      <c s="29" r="L140">
        <f>'SWSELT-ReOrg'!K140</f>
        <v>10948</v>
      </c>
      <c t="s" r="M140">
        <v>1429</v>
      </c>
      <c t="s" r="N140">
        <v>1430</v>
      </c>
      <c t="s" r="O140">
        <v>1431</v>
      </c>
      <c t="s" r="P140">
        <v>1432</v>
      </c>
      <c t="s" r="Q140">
        <v>1433</v>
      </c>
    </row>
    <row r="141">
      <c t="s" r="A141">
        <v>1422</v>
      </c>
      <c s="5" r="B141">
        <f>'SWSELT-ReOrg'!G141</f>
        <v>137</v>
      </c>
      <c t="s" r="C141">
        <v>1423</v>
      </c>
      <c t="s" r="D141">
        <v>1424</v>
      </c>
      <c t="s" r="E141">
        <v>1425</v>
      </c>
      <c s="29" r="F141">
        <f>'SWSELT-ReOrg'!H141</f>
        <v>10949</v>
      </c>
      <c t="s" r="G141">
        <v>1426</v>
      </c>
      <c s="29" r="H141">
        <f>'SWSELT-ReOrg'!I141</f>
        <v>11097</v>
      </c>
      <c t="s" r="I141">
        <v>1427</v>
      </c>
      <c s="29" r="J141">
        <f>'SWSELT-ReOrg'!J141</f>
        <v>10948</v>
      </c>
      <c t="s" r="K141">
        <v>1428</v>
      </c>
      <c s="29" r="L141">
        <f>'SWSELT-ReOrg'!K141</f>
        <v>11096</v>
      </c>
      <c t="s" r="M141">
        <v>1429</v>
      </c>
      <c t="s" r="N141">
        <v>1430</v>
      </c>
      <c t="s" r="O141">
        <v>1431</v>
      </c>
      <c t="s" r="P141">
        <v>1432</v>
      </c>
      <c t="s" r="Q141">
        <v>1433</v>
      </c>
    </row>
    <row r="142">
      <c t="s" r="A142">
        <v>1422</v>
      </c>
      <c s="5" r="B142">
        <f>'SWSELT-ReOrg'!G142</f>
        <v>138</v>
      </c>
      <c t="s" r="C142">
        <v>1423</v>
      </c>
      <c t="s" r="D142">
        <v>1424</v>
      </c>
      <c t="s" r="E142">
        <v>1425</v>
      </c>
      <c s="29" r="F142">
        <f>'SWSELT-ReOrg'!H142</f>
        <v>11097</v>
      </c>
      <c t="s" r="G142">
        <v>1426</v>
      </c>
      <c s="29" r="H142">
        <f>'SWSELT-ReOrg'!I142</f>
        <v>11419</v>
      </c>
      <c t="s" r="I142">
        <v>1427</v>
      </c>
      <c s="29" r="J142">
        <f>'SWSELT-ReOrg'!J142</f>
        <v>11096</v>
      </c>
      <c t="s" r="K142">
        <v>1428</v>
      </c>
      <c s="29" r="L142">
        <f>'SWSELT-ReOrg'!K142</f>
        <v>11418</v>
      </c>
      <c t="s" r="M142">
        <v>1429</v>
      </c>
      <c t="s" r="N142">
        <v>1430</v>
      </c>
      <c t="s" r="O142">
        <v>1431</v>
      </c>
      <c t="s" r="P142">
        <v>1432</v>
      </c>
      <c t="s" r="Q142">
        <v>1433</v>
      </c>
    </row>
    <row r="143">
      <c t="s" r="A143">
        <v>1422</v>
      </c>
      <c s="5" r="B143">
        <f>'SWSELT-ReOrg'!G143</f>
        <v>139</v>
      </c>
      <c t="s" r="C143">
        <v>1423</v>
      </c>
      <c t="s" r="D143">
        <v>1424</v>
      </c>
      <c t="s" r="E143">
        <v>1425</v>
      </c>
      <c s="29" r="F143">
        <f>'SWSELT-ReOrg'!H143</f>
        <v>11419</v>
      </c>
      <c t="s" r="G143">
        <v>1426</v>
      </c>
      <c s="29" r="H143">
        <f>'SWSELT-ReOrg'!I143</f>
        <v>11508</v>
      </c>
      <c t="s" r="I143">
        <v>1427</v>
      </c>
      <c s="29" r="J143">
        <f>'SWSELT-ReOrg'!J143</f>
        <v>11418</v>
      </c>
      <c t="s" r="K143">
        <v>1428</v>
      </c>
      <c s="29" r="L143">
        <f>'SWSELT-ReOrg'!K143</f>
        <v>11507</v>
      </c>
      <c t="s" r="M143">
        <v>1429</v>
      </c>
      <c t="s" r="N143">
        <v>1430</v>
      </c>
      <c t="s" r="O143">
        <v>1431</v>
      </c>
      <c t="s" r="P143">
        <v>1432</v>
      </c>
      <c t="s" r="Q143">
        <v>1433</v>
      </c>
    </row>
    <row r="144">
      <c t="s" r="A144">
        <v>1422</v>
      </c>
      <c s="5" r="B144">
        <f>'SWSELT-ReOrg'!G144</f>
        <v>140</v>
      </c>
      <c t="s" r="C144">
        <v>1423</v>
      </c>
      <c t="s" r="D144">
        <v>1424</v>
      </c>
      <c t="s" r="E144">
        <v>1425</v>
      </c>
      <c s="29" r="F144">
        <f>'SWSELT-ReOrg'!H144</f>
        <v>11508</v>
      </c>
      <c t="s" r="G144">
        <v>1426</v>
      </c>
      <c s="29" r="H144">
        <f>'SWSELT-ReOrg'!I144</f>
        <v>11608</v>
      </c>
      <c t="s" r="I144">
        <v>1427</v>
      </c>
      <c s="29" r="J144">
        <f>'SWSELT-ReOrg'!J144</f>
        <v>11507</v>
      </c>
      <c t="s" r="K144">
        <v>1428</v>
      </c>
      <c s="29" r="L144">
        <f>'SWSELT-ReOrg'!K144</f>
        <v>11607</v>
      </c>
      <c t="s" r="M144">
        <v>1429</v>
      </c>
      <c t="s" r="N144">
        <v>1430</v>
      </c>
      <c t="s" r="O144">
        <v>1431</v>
      </c>
      <c t="s" r="P144">
        <v>1432</v>
      </c>
      <c t="s" r="Q144">
        <v>1433</v>
      </c>
    </row>
    <row r="145">
      <c t="s" r="A145">
        <v>1422</v>
      </c>
      <c s="5" r="B145">
        <f>'SWSELT-ReOrg'!G145</f>
        <v>141</v>
      </c>
      <c t="s" r="C145">
        <v>1423</v>
      </c>
      <c t="s" r="D145">
        <v>1424</v>
      </c>
      <c t="s" r="E145">
        <v>1425</v>
      </c>
      <c s="29" r="F145">
        <f>'SWSELT-ReOrg'!H145</f>
        <v>11608</v>
      </c>
      <c t="s" r="G145">
        <v>1426</v>
      </c>
      <c s="29" r="H145">
        <f>'SWSELT-ReOrg'!I145</f>
        <v>11709</v>
      </c>
      <c t="s" r="I145">
        <v>1427</v>
      </c>
      <c s="29" r="J145">
        <f>'SWSELT-ReOrg'!J145</f>
        <v>11607</v>
      </c>
      <c t="s" r="K145">
        <v>1428</v>
      </c>
      <c s="29" r="L145">
        <f>'SWSELT-ReOrg'!K145</f>
        <v>11708</v>
      </c>
      <c t="s" r="M145">
        <v>1429</v>
      </c>
      <c t="s" r="N145">
        <v>1430</v>
      </c>
      <c t="s" r="O145">
        <v>1431</v>
      </c>
      <c t="s" r="P145">
        <v>1432</v>
      </c>
      <c t="s" r="Q145">
        <v>1433</v>
      </c>
    </row>
    <row r="146">
      <c t="s" r="A146">
        <v>1422</v>
      </c>
      <c s="5" r="B146">
        <f>'SWSELT-ReOrg'!G146</f>
        <v>142</v>
      </c>
      <c t="s" r="C146">
        <v>1423</v>
      </c>
      <c t="s" r="D146">
        <v>1424</v>
      </c>
      <c t="s" r="E146">
        <v>1425</v>
      </c>
      <c s="29" r="F146">
        <f>'SWSELT-ReOrg'!H146</f>
        <v>11709</v>
      </c>
      <c t="s" r="G146">
        <v>1426</v>
      </c>
      <c s="29" r="H146">
        <f>'SWSELT-ReOrg'!I146</f>
        <v>11780</v>
      </c>
      <c t="s" r="I146">
        <v>1427</v>
      </c>
      <c s="29" r="J146">
        <f>'SWSELT-ReOrg'!J146</f>
        <v>11708</v>
      </c>
      <c t="s" r="K146">
        <v>1428</v>
      </c>
      <c s="29" r="L146">
        <f>'SWSELT-ReOrg'!K146</f>
        <v>11779</v>
      </c>
      <c t="s" r="M146">
        <v>1429</v>
      </c>
      <c t="s" r="N146">
        <v>1430</v>
      </c>
      <c t="s" r="O146">
        <v>1431</v>
      </c>
      <c t="s" r="P146">
        <v>1432</v>
      </c>
      <c t="s" r="Q146">
        <v>1433</v>
      </c>
    </row>
    <row r="147">
      <c t="s" r="A147">
        <v>1422</v>
      </c>
      <c s="5" r="B147">
        <f>'SWSELT-ReOrg'!G147</f>
        <v>143</v>
      </c>
      <c t="s" r="C147">
        <v>1423</v>
      </c>
      <c t="s" r="D147">
        <v>1424</v>
      </c>
      <c t="s" r="E147">
        <v>1425</v>
      </c>
      <c s="29" r="F147">
        <f>'SWSELT-ReOrg'!H147</f>
        <v>11780</v>
      </c>
      <c t="s" r="G147">
        <v>1426</v>
      </c>
      <c s="29" r="H147">
        <f>'SWSELT-ReOrg'!I147</f>
        <v>11905</v>
      </c>
      <c t="s" r="I147">
        <v>1427</v>
      </c>
      <c s="29" r="J147">
        <f>'SWSELT-ReOrg'!J147</f>
        <v>11779</v>
      </c>
      <c t="s" r="K147">
        <v>1428</v>
      </c>
      <c s="29" r="L147">
        <f>'SWSELT-ReOrg'!K147</f>
        <v>11904</v>
      </c>
      <c t="s" r="M147">
        <v>1429</v>
      </c>
      <c t="s" r="N147">
        <v>1430</v>
      </c>
      <c t="s" r="O147">
        <v>1431</v>
      </c>
      <c t="s" r="P147">
        <v>1432</v>
      </c>
      <c t="s" r="Q147">
        <v>1433</v>
      </c>
    </row>
    <row r="148">
      <c t="s" r="A148">
        <v>1422</v>
      </c>
      <c s="5" r="B148">
        <f>'SWSELT-ReOrg'!G148</f>
        <v>144</v>
      </c>
      <c t="s" r="C148">
        <v>1423</v>
      </c>
      <c t="s" r="D148">
        <v>1424</v>
      </c>
      <c t="s" r="E148">
        <v>1425</v>
      </c>
      <c s="29" r="F148">
        <f>'SWSELT-ReOrg'!H148</f>
        <v>11905</v>
      </c>
      <c t="s" r="G148">
        <v>1426</v>
      </c>
      <c s="29" r="H148">
        <f>'SWSELT-ReOrg'!I148</f>
        <v>11956</v>
      </c>
      <c t="s" r="I148">
        <v>1427</v>
      </c>
      <c s="29" r="J148">
        <f>'SWSELT-ReOrg'!J148</f>
        <v>11904</v>
      </c>
      <c t="s" r="K148">
        <v>1428</v>
      </c>
      <c s="29" r="L148">
        <f>'SWSELT-ReOrg'!K148</f>
        <v>11955</v>
      </c>
      <c t="s" r="M148">
        <v>1429</v>
      </c>
      <c t="s" r="N148">
        <v>1430</v>
      </c>
      <c t="s" r="O148">
        <v>1431</v>
      </c>
      <c t="s" r="P148">
        <v>1432</v>
      </c>
      <c t="s" r="Q148">
        <v>1433</v>
      </c>
    </row>
    <row r="149">
      <c t="s" r="A149">
        <v>1422</v>
      </c>
      <c s="5" r="B149">
        <f>'SWSELT-ReOrg'!G149</f>
        <v>145</v>
      </c>
      <c t="s" r="C149">
        <v>1423</v>
      </c>
      <c t="s" r="D149">
        <v>1424</v>
      </c>
      <c t="s" r="E149">
        <v>1425</v>
      </c>
      <c s="29" r="F149">
        <f>'SWSELT-ReOrg'!H149</f>
        <v>11956</v>
      </c>
      <c t="s" r="G149">
        <v>1426</v>
      </c>
      <c s="29" r="H149">
        <f>'SWSELT-ReOrg'!I149</f>
        <v>11976</v>
      </c>
      <c t="s" r="I149">
        <v>1427</v>
      </c>
      <c s="29" r="J149">
        <f>'SWSELT-ReOrg'!J149</f>
        <v>11955</v>
      </c>
      <c t="s" r="K149">
        <v>1428</v>
      </c>
      <c s="29" r="L149">
        <f>'SWSELT-ReOrg'!K149</f>
        <v>11975</v>
      </c>
      <c t="s" r="M149">
        <v>1429</v>
      </c>
      <c t="s" r="N149">
        <v>1430</v>
      </c>
      <c t="s" r="O149">
        <v>1431</v>
      </c>
      <c t="s" r="P149">
        <v>1432</v>
      </c>
      <c t="s" r="Q149">
        <v>1433</v>
      </c>
    </row>
    <row r="150">
      <c t="s" r="A150">
        <v>1422</v>
      </c>
      <c s="5" r="B150">
        <f>'SWSELT-ReOrg'!G150</f>
        <v>146</v>
      </c>
      <c t="s" r="C150">
        <v>1423</v>
      </c>
      <c t="s" r="D150">
        <v>1424</v>
      </c>
      <c t="s" r="E150">
        <v>1425</v>
      </c>
      <c s="29" r="F150">
        <f>'SWSELT-ReOrg'!H150</f>
        <v>11976</v>
      </c>
      <c t="s" r="G150">
        <v>1426</v>
      </c>
      <c s="29" r="H150">
        <f>'SWSELT-ReOrg'!I150</f>
        <v>12111</v>
      </c>
      <c t="s" r="I150">
        <v>1427</v>
      </c>
      <c s="29" r="J150">
        <f>'SWSELT-ReOrg'!J150</f>
        <v>11975</v>
      </c>
      <c t="s" r="K150">
        <v>1428</v>
      </c>
      <c s="29" r="L150">
        <f>'SWSELT-ReOrg'!K150</f>
        <v>12110</v>
      </c>
      <c t="s" r="M150">
        <v>1429</v>
      </c>
      <c t="s" r="N150">
        <v>1430</v>
      </c>
      <c t="s" r="O150">
        <v>1431</v>
      </c>
      <c t="s" r="P150">
        <v>1432</v>
      </c>
      <c t="s" r="Q150">
        <v>1433</v>
      </c>
    </row>
    <row r="151">
      <c t="s" r="A151">
        <v>1422</v>
      </c>
      <c s="5" r="B151">
        <f>'SWSELT-ReOrg'!G151</f>
        <v>147</v>
      </c>
      <c t="s" r="C151">
        <v>1423</v>
      </c>
      <c t="s" r="D151">
        <v>1424</v>
      </c>
      <c t="s" r="E151">
        <v>1425</v>
      </c>
      <c s="29" r="F151">
        <f>'SWSELT-ReOrg'!H151</f>
        <v>12111</v>
      </c>
      <c t="s" r="G151">
        <v>1426</v>
      </c>
      <c s="29" r="H151">
        <f>'SWSELT-ReOrg'!I151</f>
        <v>12631</v>
      </c>
      <c t="s" r="I151">
        <v>1427</v>
      </c>
      <c s="29" r="J151">
        <f>'SWSELT-ReOrg'!J151</f>
        <v>12110</v>
      </c>
      <c t="s" r="K151">
        <v>1428</v>
      </c>
      <c s="29" r="L151">
        <f>'SWSELT-ReOrg'!K151</f>
        <v>12630</v>
      </c>
      <c t="s" r="M151">
        <v>1429</v>
      </c>
      <c t="s" r="N151">
        <v>1430</v>
      </c>
      <c t="s" r="O151">
        <v>1431</v>
      </c>
      <c t="s" r="P151">
        <v>1432</v>
      </c>
      <c t="s" r="Q151">
        <v>1433</v>
      </c>
    </row>
    <row r="152">
      <c t="s" r="A152">
        <v>1422</v>
      </c>
      <c s="5" r="B152">
        <f>'SWSELT-ReOrg'!G152</f>
        <v>148</v>
      </c>
      <c t="s" r="C152">
        <v>1423</v>
      </c>
      <c t="s" r="D152">
        <v>1424</v>
      </c>
      <c t="s" r="E152">
        <v>1425</v>
      </c>
      <c s="29" r="F152">
        <f>'SWSELT-ReOrg'!H152</f>
        <v>12631</v>
      </c>
      <c t="s" r="G152">
        <v>1426</v>
      </c>
      <c s="29" r="H152">
        <f>'SWSELT-ReOrg'!I152</f>
        <v>12668</v>
      </c>
      <c t="s" r="I152">
        <v>1427</v>
      </c>
      <c s="29" r="J152">
        <f>'SWSELT-ReOrg'!J152</f>
        <v>12630</v>
      </c>
      <c t="s" r="K152">
        <v>1428</v>
      </c>
      <c s="29" r="L152">
        <f>'SWSELT-ReOrg'!K152</f>
        <v>12667</v>
      </c>
      <c t="s" r="M152">
        <v>1429</v>
      </c>
      <c t="s" r="N152">
        <v>1430</v>
      </c>
      <c t="s" r="O152">
        <v>1431</v>
      </c>
      <c t="s" r="P152">
        <v>1432</v>
      </c>
      <c t="s" r="Q152">
        <v>1433</v>
      </c>
    </row>
    <row r="153">
      <c t="s" r="A153">
        <v>1422</v>
      </c>
      <c s="5" r="B153">
        <f>'SWSELT-ReOrg'!G153</f>
        <v>149</v>
      </c>
      <c t="s" r="C153">
        <v>1423</v>
      </c>
      <c t="s" r="D153">
        <v>1424</v>
      </c>
      <c t="s" r="E153">
        <v>1425</v>
      </c>
      <c s="29" r="F153">
        <f>'SWSELT-ReOrg'!H153</f>
        <v>12668</v>
      </c>
      <c t="s" r="G153">
        <v>1426</v>
      </c>
      <c s="29" r="H153">
        <f>'SWSELT-ReOrg'!I153</f>
        <v>12731</v>
      </c>
      <c t="s" r="I153">
        <v>1427</v>
      </c>
      <c s="29" r="J153">
        <f>'SWSELT-ReOrg'!J153</f>
        <v>12667</v>
      </c>
      <c t="s" r="K153">
        <v>1428</v>
      </c>
      <c s="29" r="L153">
        <f>'SWSELT-ReOrg'!K153</f>
        <v>12730</v>
      </c>
      <c t="s" r="M153">
        <v>1429</v>
      </c>
      <c t="s" r="N153">
        <v>1430</v>
      </c>
      <c t="s" r="O153">
        <v>1431</v>
      </c>
      <c t="s" r="P153">
        <v>1432</v>
      </c>
      <c t="s" r="Q153">
        <v>1433</v>
      </c>
    </row>
    <row r="154">
      <c t="s" r="A154">
        <v>1422</v>
      </c>
      <c s="5" r="B154">
        <f>'SWSELT-ReOrg'!G154</f>
        <v>150</v>
      </c>
      <c t="s" r="C154">
        <v>1423</v>
      </c>
      <c t="s" r="D154">
        <v>1424</v>
      </c>
      <c t="s" r="E154">
        <v>1425</v>
      </c>
      <c s="29" r="F154">
        <f>'SWSELT-ReOrg'!H154</f>
        <v>12731</v>
      </c>
      <c t="s" r="G154">
        <v>1426</v>
      </c>
      <c s="29" r="H154">
        <f>'SWSELT-ReOrg'!I154</f>
        <v>12771</v>
      </c>
      <c t="s" r="I154">
        <v>1427</v>
      </c>
      <c s="29" r="J154">
        <f>'SWSELT-ReOrg'!J154</f>
        <v>12730</v>
      </c>
      <c t="s" r="K154">
        <v>1428</v>
      </c>
      <c s="29" r="L154">
        <f>'SWSELT-ReOrg'!K154</f>
        <v>12770</v>
      </c>
      <c t="s" r="M154">
        <v>1429</v>
      </c>
      <c t="s" r="N154">
        <v>1430</v>
      </c>
      <c t="s" r="O154">
        <v>1431</v>
      </c>
      <c t="s" r="P154">
        <v>1432</v>
      </c>
      <c t="s" r="Q154">
        <v>1433</v>
      </c>
    </row>
    <row r="155">
      <c t="s" r="A155">
        <v>1422</v>
      </c>
      <c s="5" r="B155">
        <f>'SWSELT-ReOrg'!G155</f>
        <v>151</v>
      </c>
      <c t="s" r="C155">
        <v>1423</v>
      </c>
      <c t="s" r="D155">
        <v>1424</v>
      </c>
      <c t="s" r="E155">
        <v>1425</v>
      </c>
      <c s="29" r="F155">
        <f>'SWSELT-ReOrg'!H155</f>
        <v>12771</v>
      </c>
      <c t="s" r="G155">
        <v>1426</v>
      </c>
      <c s="29" r="H155">
        <f>'SWSELT-ReOrg'!I155</f>
        <v>12821</v>
      </c>
      <c t="s" r="I155">
        <v>1427</v>
      </c>
      <c s="29" r="J155">
        <f>'SWSELT-ReOrg'!J155</f>
        <v>12770</v>
      </c>
      <c t="s" r="K155">
        <v>1428</v>
      </c>
      <c s="29" r="L155">
        <f>'SWSELT-ReOrg'!K155</f>
        <v>12820</v>
      </c>
      <c t="s" r="M155">
        <v>1429</v>
      </c>
      <c t="s" r="N155">
        <v>1430</v>
      </c>
      <c t="s" r="O155">
        <v>1431</v>
      </c>
      <c t="s" r="P155">
        <v>1432</v>
      </c>
      <c t="s" r="Q155">
        <v>1433</v>
      </c>
    </row>
    <row r="156">
      <c t="s" r="A156">
        <v>1422</v>
      </c>
      <c s="5" r="B156">
        <f>'SWSELT-ReOrg'!G156</f>
        <v>152</v>
      </c>
      <c t="s" r="C156">
        <v>1423</v>
      </c>
      <c t="s" r="D156">
        <v>1424</v>
      </c>
      <c t="s" r="E156">
        <v>1425</v>
      </c>
      <c s="29" r="F156">
        <f>'SWSELT-ReOrg'!H156</f>
        <v>12821</v>
      </c>
      <c t="s" r="G156">
        <v>1426</v>
      </c>
      <c s="29" r="H156">
        <f>'SWSELT-ReOrg'!I156</f>
        <v>12904</v>
      </c>
      <c t="s" r="I156">
        <v>1427</v>
      </c>
      <c s="29" r="J156">
        <f>'SWSELT-ReOrg'!J156</f>
        <v>12820</v>
      </c>
      <c t="s" r="K156">
        <v>1428</v>
      </c>
      <c s="29" r="L156">
        <f>'SWSELT-ReOrg'!K156</f>
        <v>12903</v>
      </c>
      <c t="s" r="M156">
        <v>1429</v>
      </c>
      <c t="s" r="N156">
        <v>1430</v>
      </c>
      <c t="s" r="O156">
        <v>1431</v>
      </c>
      <c t="s" r="P156">
        <v>1432</v>
      </c>
      <c t="s" r="Q156">
        <v>1433</v>
      </c>
    </row>
    <row r="157">
      <c t="s" r="A157">
        <v>1422</v>
      </c>
      <c s="5" r="B157">
        <f>'SWSELT-ReOrg'!G157</f>
        <v>153</v>
      </c>
      <c t="s" r="C157">
        <v>1423</v>
      </c>
      <c t="s" r="D157">
        <v>1424</v>
      </c>
      <c t="s" r="E157">
        <v>1425</v>
      </c>
      <c s="29" r="F157">
        <f>'SWSELT-ReOrg'!H157</f>
        <v>12904</v>
      </c>
      <c t="s" r="G157">
        <v>1426</v>
      </c>
      <c s="29" r="H157">
        <f>'SWSELT-ReOrg'!I157</f>
        <v>12933</v>
      </c>
      <c t="s" r="I157">
        <v>1427</v>
      </c>
      <c s="29" r="J157">
        <f>'SWSELT-ReOrg'!J157</f>
        <v>12903</v>
      </c>
      <c t="s" r="K157">
        <v>1428</v>
      </c>
      <c s="29" r="L157">
        <f>'SWSELT-ReOrg'!K157</f>
        <v>12932</v>
      </c>
      <c t="s" r="M157">
        <v>1429</v>
      </c>
      <c t="s" r="N157">
        <v>1430</v>
      </c>
      <c t="s" r="O157">
        <v>1431</v>
      </c>
      <c t="s" r="P157">
        <v>1432</v>
      </c>
      <c t="s" r="Q157">
        <v>1433</v>
      </c>
    </row>
    <row r="158">
      <c t="s" r="A158">
        <v>1422</v>
      </c>
      <c s="5" r="B158">
        <f>'SWSELT-ReOrg'!G158</f>
        <v>154</v>
      </c>
      <c t="s" r="C158">
        <v>1423</v>
      </c>
      <c t="s" r="D158">
        <v>1424</v>
      </c>
      <c t="s" r="E158">
        <v>1425</v>
      </c>
      <c s="29" r="F158">
        <f>'SWSELT-ReOrg'!H158</f>
        <v>12933</v>
      </c>
      <c t="s" r="G158">
        <v>1426</v>
      </c>
      <c s="29" r="H158">
        <f>'SWSELT-ReOrg'!I158</f>
        <v>13024</v>
      </c>
      <c t="s" r="I158">
        <v>1427</v>
      </c>
      <c s="29" r="J158">
        <f>'SWSELT-ReOrg'!J158</f>
        <v>12932</v>
      </c>
      <c t="s" r="K158">
        <v>1428</v>
      </c>
      <c s="29" r="L158">
        <f>'SWSELT-ReOrg'!K158</f>
        <v>13023</v>
      </c>
      <c t="s" r="M158">
        <v>1429</v>
      </c>
      <c t="s" r="N158">
        <v>1430</v>
      </c>
      <c t="s" r="O158">
        <v>1431</v>
      </c>
      <c t="s" r="P158">
        <v>1432</v>
      </c>
      <c t="s" r="Q158">
        <v>1433</v>
      </c>
    </row>
    <row r="159">
      <c t="s" r="A159">
        <v>1422</v>
      </c>
      <c s="5" r="B159">
        <f>'SWSELT-ReOrg'!G159</f>
        <v>155</v>
      </c>
      <c t="s" r="C159">
        <v>1423</v>
      </c>
      <c t="s" r="D159">
        <v>1424</v>
      </c>
      <c t="s" r="E159">
        <v>1425</v>
      </c>
      <c s="29" r="F159">
        <f>'SWSELT-ReOrg'!H159</f>
        <v>13024</v>
      </c>
      <c t="s" r="G159">
        <v>1426</v>
      </c>
      <c s="29" r="H159">
        <f>'SWSELT-ReOrg'!I159</f>
        <v>13160</v>
      </c>
      <c t="s" r="I159">
        <v>1427</v>
      </c>
      <c s="29" r="J159">
        <f>'SWSELT-ReOrg'!J159</f>
        <v>13023</v>
      </c>
      <c t="s" r="K159">
        <v>1428</v>
      </c>
      <c s="29" r="L159">
        <f>'SWSELT-ReOrg'!K159</f>
        <v>13159</v>
      </c>
      <c t="s" r="M159">
        <v>1429</v>
      </c>
      <c t="s" r="N159">
        <v>1430</v>
      </c>
      <c t="s" r="O159">
        <v>1431</v>
      </c>
      <c t="s" r="P159">
        <v>1432</v>
      </c>
      <c t="s" r="Q159">
        <v>1433</v>
      </c>
    </row>
    <row r="160">
      <c t="s" r="A160">
        <v>1422</v>
      </c>
      <c s="5" r="B160">
        <f>'SWSELT-ReOrg'!G160</f>
        <v>156</v>
      </c>
      <c t="s" r="C160">
        <v>1423</v>
      </c>
      <c t="s" r="D160">
        <v>1424</v>
      </c>
      <c t="s" r="E160">
        <v>1425</v>
      </c>
      <c s="29" r="F160">
        <f>'SWSELT-ReOrg'!H160</f>
        <v>13160</v>
      </c>
      <c t="s" r="G160">
        <v>1426</v>
      </c>
      <c s="29" r="H160">
        <f>'SWSELT-ReOrg'!I160</f>
        <v>13176</v>
      </c>
      <c t="s" r="I160">
        <v>1427</v>
      </c>
      <c s="29" r="J160">
        <f>'SWSELT-ReOrg'!J160</f>
        <v>13159</v>
      </c>
      <c t="s" r="K160">
        <v>1428</v>
      </c>
      <c s="29" r="L160">
        <f>'SWSELT-ReOrg'!K160</f>
        <v>13175</v>
      </c>
      <c t="s" r="M160">
        <v>1429</v>
      </c>
      <c t="s" r="N160">
        <v>1430</v>
      </c>
      <c t="s" r="O160">
        <v>1431</v>
      </c>
      <c t="s" r="P160">
        <v>1432</v>
      </c>
      <c t="s" r="Q160">
        <v>1433</v>
      </c>
    </row>
    <row r="161">
      <c t="s" r="A161">
        <v>1422</v>
      </c>
      <c s="5" r="B161">
        <f>'SWSELT-ReOrg'!G161</f>
        <v>157</v>
      </c>
      <c t="s" r="C161">
        <v>1423</v>
      </c>
      <c t="s" r="D161">
        <v>1424</v>
      </c>
      <c t="s" r="E161">
        <v>1425</v>
      </c>
      <c s="29" r="F161">
        <f>'SWSELT-ReOrg'!H161</f>
        <v>13176</v>
      </c>
      <c t="s" r="G161">
        <v>1426</v>
      </c>
      <c s="29" r="H161">
        <f>'SWSELT-ReOrg'!I161</f>
        <v>13482</v>
      </c>
      <c t="s" r="I161">
        <v>1427</v>
      </c>
      <c s="29" r="J161">
        <f>'SWSELT-ReOrg'!J161</f>
        <v>13175</v>
      </c>
      <c t="s" r="K161">
        <v>1428</v>
      </c>
      <c s="29" r="L161">
        <f>'SWSELT-ReOrg'!K161</f>
        <v>13481</v>
      </c>
      <c t="s" r="M161">
        <v>1429</v>
      </c>
      <c t="s" r="N161">
        <v>1430</v>
      </c>
      <c t="s" r="O161">
        <v>1431</v>
      </c>
      <c t="s" r="P161">
        <v>1432</v>
      </c>
      <c t="s" r="Q161">
        <v>1433</v>
      </c>
    </row>
    <row r="162">
      <c t="s" r="A162">
        <v>1422</v>
      </c>
      <c s="5" r="B162">
        <f>'SWSELT-ReOrg'!G162</f>
        <v>158</v>
      </c>
      <c t="s" r="C162">
        <v>1423</v>
      </c>
      <c t="s" r="D162">
        <v>1424</v>
      </c>
      <c t="s" r="E162">
        <v>1425</v>
      </c>
      <c s="29" r="F162">
        <f>'SWSELT-ReOrg'!H162</f>
        <v>13482</v>
      </c>
      <c t="s" r="G162">
        <v>1426</v>
      </c>
      <c s="29" r="H162">
        <f>'SWSELT-ReOrg'!I162</f>
        <v>13608</v>
      </c>
      <c t="s" r="I162">
        <v>1427</v>
      </c>
      <c s="29" r="J162">
        <f>'SWSELT-ReOrg'!J162</f>
        <v>13481</v>
      </c>
      <c t="s" r="K162">
        <v>1428</v>
      </c>
      <c s="29" r="L162">
        <f>'SWSELT-ReOrg'!K162</f>
        <v>13607</v>
      </c>
      <c t="s" r="M162">
        <v>1429</v>
      </c>
      <c t="s" r="N162">
        <v>1430</v>
      </c>
      <c t="s" r="O162">
        <v>1431</v>
      </c>
      <c t="s" r="P162">
        <v>1432</v>
      </c>
      <c t="s" r="Q162">
        <v>1433</v>
      </c>
    </row>
    <row r="163">
      <c t="s" r="A163">
        <v>1422</v>
      </c>
      <c s="5" r="B163">
        <f>'SWSELT-ReOrg'!G163</f>
        <v>159</v>
      </c>
      <c t="s" r="C163">
        <v>1423</v>
      </c>
      <c t="s" r="D163">
        <v>1424</v>
      </c>
      <c t="s" r="E163">
        <v>1425</v>
      </c>
      <c s="29" r="F163">
        <f>'SWSELT-ReOrg'!H163</f>
        <v>13608</v>
      </c>
      <c t="s" r="G163">
        <v>1426</v>
      </c>
      <c s="29" r="H163">
        <f>'SWSELT-ReOrg'!I163</f>
        <v>13874</v>
      </c>
      <c t="s" r="I163">
        <v>1427</v>
      </c>
      <c s="29" r="J163">
        <f>'SWSELT-ReOrg'!J163</f>
        <v>13607</v>
      </c>
      <c t="s" r="K163">
        <v>1428</v>
      </c>
      <c s="29" r="L163">
        <f>'SWSELT-ReOrg'!K163</f>
        <v>13873</v>
      </c>
      <c t="s" r="M163">
        <v>1429</v>
      </c>
      <c t="s" r="N163">
        <v>1430</v>
      </c>
      <c t="s" r="O163">
        <v>1431</v>
      </c>
      <c t="s" r="P163">
        <v>1432</v>
      </c>
      <c t="s" r="Q163">
        <v>1433</v>
      </c>
    </row>
    <row r="164">
      <c t="s" r="A164">
        <v>1422</v>
      </c>
      <c s="5" r="B164">
        <f>'SWSELT-ReOrg'!G164</f>
        <v>160</v>
      </c>
      <c t="s" r="C164">
        <v>1423</v>
      </c>
      <c t="s" r="D164">
        <v>1424</v>
      </c>
      <c t="s" r="E164">
        <v>1425</v>
      </c>
      <c s="29" r="F164">
        <f>'SWSELT-ReOrg'!H164</f>
        <v>13874</v>
      </c>
      <c t="s" r="G164">
        <v>1426</v>
      </c>
      <c s="29" r="H164">
        <f>'SWSELT-ReOrg'!I164</f>
        <v>13943</v>
      </c>
      <c t="s" r="I164">
        <v>1427</v>
      </c>
      <c s="29" r="J164">
        <f>'SWSELT-ReOrg'!J164</f>
        <v>13873</v>
      </c>
      <c t="s" r="K164">
        <v>1428</v>
      </c>
      <c s="29" r="L164">
        <f>'SWSELT-ReOrg'!K164</f>
        <v>13942</v>
      </c>
      <c t="s" r="M164">
        <v>1429</v>
      </c>
      <c t="s" r="N164">
        <v>1430</v>
      </c>
      <c t="s" r="O164">
        <v>1431</v>
      </c>
      <c t="s" r="P164">
        <v>1432</v>
      </c>
      <c t="s" r="Q164">
        <v>1433</v>
      </c>
    </row>
    <row r="165">
      <c t="s" r="A165">
        <v>1422</v>
      </c>
      <c s="5" r="B165">
        <f>'SWSELT-ReOrg'!G165</f>
        <v>161</v>
      </c>
      <c t="s" r="C165">
        <v>1423</v>
      </c>
      <c t="s" r="D165">
        <v>1424</v>
      </c>
      <c t="s" r="E165">
        <v>1425</v>
      </c>
      <c s="29" r="F165">
        <f>'SWSELT-ReOrg'!H165</f>
        <v>13943</v>
      </c>
      <c t="s" r="G165">
        <v>1426</v>
      </c>
      <c s="29" r="H165">
        <f>'SWSELT-ReOrg'!I165</f>
        <v>13990</v>
      </c>
      <c t="s" r="I165">
        <v>1427</v>
      </c>
      <c s="29" r="J165">
        <f>'SWSELT-ReOrg'!J165</f>
        <v>13942</v>
      </c>
      <c t="s" r="K165">
        <v>1428</v>
      </c>
      <c s="29" r="L165">
        <f>'SWSELT-ReOrg'!K165</f>
        <v>13989</v>
      </c>
      <c t="s" r="M165">
        <v>1429</v>
      </c>
      <c t="s" r="N165">
        <v>1430</v>
      </c>
      <c t="s" r="O165">
        <v>1431</v>
      </c>
      <c t="s" r="P165">
        <v>1432</v>
      </c>
      <c t="s" r="Q165">
        <v>1433</v>
      </c>
    </row>
    <row r="166">
      <c t="s" r="A166">
        <v>1422</v>
      </c>
      <c s="5" r="B166">
        <f>'SWSELT-ReOrg'!G166</f>
        <v>162</v>
      </c>
      <c t="s" r="C166">
        <v>1423</v>
      </c>
      <c t="s" r="D166">
        <v>1424</v>
      </c>
      <c t="s" r="E166">
        <v>1425</v>
      </c>
      <c s="29" r="F166">
        <f>'SWSELT-ReOrg'!H166</f>
        <v>13990</v>
      </c>
      <c t="s" r="G166">
        <v>1426</v>
      </c>
      <c s="29" r="H166">
        <f>'SWSELT-ReOrg'!I166</f>
        <v>14044</v>
      </c>
      <c t="s" r="I166">
        <v>1427</v>
      </c>
      <c s="29" r="J166">
        <f>'SWSELT-ReOrg'!J166</f>
        <v>13989</v>
      </c>
      <c t="s" r="K166">
        <v>1428</v>
      </c>
      <c s="29" r="L166">
        <f>'SWSELT-ReOrg'!K166</f>
        <v>14043</v>
      </c>
      <c t="s" r="M166">
        <v>1429</v>
      </c>
      <c t="s" r="N166">
        <v>1430</v>
      </c>
      <c t="s" r="O166">
        <v>1431</v>
      </c>
      <c t="s" r="P166">
        <v>1432</v>
      </c>
      <c t="s" r="Q166">
        <v>1433</v>
      </c>
    </row>
    <row r="167">
      <c t="s" r="A167">
        <v>1422</v>
      </c>
      <c s="5" r="B167">
        <f>'SWSELT-ReOrg'!G167</f>
        <v>163</v>
      </c>
      <c t="s" r="C167">
        <v>1423</v>
      </c>
      <c t="s" r="D167">
        <v>1424</v>
      </c>
      <c t="s" r="E167">
        <v>1425</v>
      </c>
      <c s="29" r="F167">
        <f>'SWSELT-ReOrg'!H167</f>
        <v>14044</v>
      </c>
      <c t="s" r="G167">
        <v>1426</v>
      </c>
      <c s="29" r="H167">
        <f>'SWSELT-ReOrg'!I167</f>
        <v>14130</v>
      </c>
      <c t="s" r="I167">
        <v>1427</v>
      </c>
      <c s="29" r="J167">
        <f>'SWSELT-ReOrg'!J167</f>
        <v>14043</v>
      </c>
      <c t="s" r="K167">
        <v>1428</v>
      </c>
      <c s="29" r="L167">
        <f>'SWSELT-ReOrg'!K167</f>
        <v>14129</v>
      </c>
      <c t="s" r="M167">
        <v>1429</v>
      </c>
      <c t="s" r="N167">
        <v>1430</v>
      </c>
      <c t="s" r="O167">
        <v>1431</v>
      </c>
      <c t="s" r="P167">
        <v>1432</v>
      </c>
      <c t="s" r="Q167">
        <v>1433</v>
      </c>
    </row>
    <row r="168">
      <c t="s" r="A168">
        <v>1422</v>
      </c>
      <c s="5" r="B168">
        <f>'SWSELT-ReOrg'!G168</f>
        <v>164</v>
      </c>
      <c t="s" r="C168">
        <v>1423</v>
      </c>
      <c t="s" r="D168">
        <v>1424</v>
      </c>
      <c t="s" r="E168">
        <v>1425</v>
      </c>
      <c s="29" r="F168">
        <f>'SWSELT-ReOrg'!H168</f>
        <v>14130</v>
      </c>
      <c t="s" r="G168">
        <v>1426</v>
      </c>
      <c s="29" r="H168">
        <f>'SWSELT-ReOrg'!I168</f>
        <v>14388</v>
      </c>
      <c t="s" r="I168">
        <v>1427</v>
      </c>
      <c s="29" r="J168">
        <f>'SWSELT-ReOrg'!J168</f>
        <v>14129</v>
      </c>
      <c t="s" r="K168">
        <v>1428</v>
      </c>
      <c s="29" r="L168">
        <f>'SWSELT-ReOrg'!K168</f>
        <v>14387</v>
      </c>
      <c t="s" r="M168">
        <v>1429</v>
      </c>
      <c t="s" r="N168">
        <v>1430</v>
      </c>
      <c t="s" r="O168">
        <v>1431</v>
      </c>
      <c t="s" r="P168">
        <v>1432</v>
      </c>
      <c t="s" r="Q168">
        <v>1433</v>
      </c>
    </row>
    <row r="169">
      <c t="s" r="A169">
        <v>1422</v>
      </c>
      <c s="5" r="B169">
        <f>'SWSELT-ReOrg'!G169</f>
        <v>165</v>
      </c>
      <c t="s" r="C169">
        <v>1423</v>
      </c>
      <c t="s" r="D169">
        <v>1424</v>
      </c>
      <c t="s" r="E169">
        <v>1425</v>
      </c>
      <c s="29" r="F169">
        <f>'SWSELT-ReOrg'!H169</f>
        <v>14388</v>
      </c>
      <c t="s" r="G169">
        <v>1426</v>
      </c>
      <c s="29" r="H169">
        <f>'SWSELT-ReOrg'!I169</f>
        <v>14469</v>
      </c>
      <c t="s" r="I169">
        <v>1427</v>
      </c>
      <c s="29" r="J169">
        <f>'SWSELT-ReOrg'!J169</f>
        <v>14387</v>
      </c>
      <c t="s" r="K169">
        <v>1428</v>
      </c>
      <c s="29" r="L169">
        <f>'SWSELT-ReOrg'!K169</f>
        <v>14468</v>
      </c>
      <c t="s" r="M169">
        <v>1429</v>
      </c>
      <c t="s" r="N169">
        <v>1430</v>
      </c>
      <c t="s" r="O169">
        <v>1431</v>
      </c>
      <c t="s" r="P169">
        <v>1432</v>
      </c>
      <c t="s" r="Q169">
        <v>1433</v>
      </c>
    </row>
    <row r="170">
      <c t="s" r="A170">
        <v>1422</v>
      </c>
      <c s="5" r="B170">
        <f>'SWSELT-ReOrg'!G170</f>
        <v>166</v>
      </c>
      <c t="s" r="C170">
        <v>1423</v>
      </c>
      <c t="s" r="D170">
        <v>1424</v>
      </c>
      <c t="s" r="E170">
        <v>1425</v>
      </c>
      <c s="29" r="F170">
        <f>'SWSELT-ReOrg'!H170</f>
        <v>14469</v>
      </c>
      <c t="s" r="G170">
        <v>1426</v>
      </c>
      <c s="29" r="H170">
        <f>'SWSELT-ReOrg'!I170</f>
        <v>14512</v>
      </c>
      <c t="s" r="I170">
        <v>1427</v>
      </c>
      <c s="29" r="J170">
        <f>'SWSELT-ReOrg'!J170</f>
        <v>14468</v>
      </c>
      <c t="s" r="K170">
        <v>1428</v>
      </c>
      <c s="29" r="L170">
        <f>'SWSELT-ReOrg'!K170</f>
        <v>14511</v>
      </c>
      <c t="s" r="M170">
        <v>1429</v>
      </c>
      <c t="s" r="N170">
        <v>1430</v>
      </c>
      <c t="s" r="O170">
        <v>1431</v>
      </c>
      <c t="s" r="P170">
        <v>1432</v>
      </c>
      <c t="s" r="Q170">
        <v>1433</v>
      </c>
    </row>
    <row r="171">
      <c t="s" r="A171">
        <v>1422</v>
      </c>
      <c s="5" r="B171">
        <f>'SWSELT-ReOrg'!G171</f>
        <v>167</v>
      </c>
      <c t="s" r="C171">
        <v>1423</v>
      </c>
      <c t="s" r="D171">
        <v>1424</v>
      </c>
      <c t="s" r="E171">
        <v>1425</v>
      </c>
      <c s="29" r="F171">
        <f>'SWSELT-ReOrg'!H171</f>
        <v>14512</v>
      </c>
      <c t="s" r="G171">
        <v>1426</v>
      </c>
      <c s="29" r="H171">
        <f>'SWSELT-ReOrg'!I171</f>
        <v>14760</v>
      </c>
      <c t="s" r="I171">
        <v>1427</v>
      </c>
      <c s="29" r="J171">
        <f>'SWSELT-ReOrg'!J171</f>
        <v>14511</v>
      </c>
      <c t="s" r="K171">
        <v>1428</v>
      </c>
      <c s="29" r="L171">
        <f>'SWSELT-ReOrg'!K171</f>
        <v>14759</v>
      </c>
      <c t="s" r="M171">
        <v>1429</v>
      </c>
      <c t="s" r="N171">
        <v>1430</v>
      </c>
      <c t="s" r="O171">
        <v>1431</v>
      </c>
      <c t="s" r="P171">
        <v>1432</v>
      </c>
      <c t="s" r="Q171">
        <v>1433</v>
      </c>
    </row>
    <row r="172">
      <c t="s" r="A172">
        <v>1422</v>
      </c>
      <c s="5" r="B172">
        <f>'SWSELT-ReOrg'!G172</f>
        <v>168</v>
      </c>
      <c t="s" r="C172">
        <v>1423</v>
      </c>
      <c t="s" r="D172">
        <v>1424</v>
      </c>
      <c t="s" r="E172">
        <v>1425</v>
      </c>
      <c s="29" r="F172">
        <f>'SWSELT-ReOrg'!H172</f>
        <v>14760</v>
      </c>
      <c t="s" r="G172">
        <v>1426</v>
      </c>
      <c s="29" r="H172">
        <f>'SWSELT-ReOrg'!I172</f>
        <v>14830</v>
      </c>
      <c t="s" r="I172">
        <v>1427</v>
      </c>
      <c s="29" r="J172">
        <f>'SWSELT-ReOrg'!J172</f>
        <v>14759</v>
      </c>
      <c t="s" r="K172">
        <v>1428</v>
      </c>
      <c s="29" r="L172">
        <f>'SWSELT-ReOrg'!K172</f>
        <v>14829</v>
      </c>
      <c t="s" r="M172">
        <v>1429</v>
      </c>
      <c t="s" r="N172">
        <v>1430</v>
      </c>
      <c t="s" r="O172">
        <v>1431</v>
      </c>
      <c t="s" r="P172">
        <v>1432</v>
      </c>
      <c t="s" r="Q172">
        <v>1433</v>
      </c>
    </row>
    <row r="173">
      <c t="s" r="A173">
        <v>1422</v>
      </c>
      <c s="5" r="B173">
        <f>'SWSELT-ReOrg'!G173</f>
        <v>169</v>
      </c>
      <c t="s" r="C173">
        <v>1423</v>
      </c>
      <c t="s" r="D173">
        <v>1424</v>
      </c>
      <c t="s" r="E173">
        <v>1425</v>
      </c>
      <c s="29" r="F173">
        <f>'SWSELT-ReOrg'!H173</f>
        <v>14830</v>
      </c>
      <c t="s" r="G173">
        <v>1426</v>
      </c>
      <c s="29" r="H173">
        <f>'SWSELT-ReOrg'!I173</f>
        <v>14925</v>
      </c>
      <c t="s" r="I173">
        <v>1427</v>
      </c>
      <c s="29" r="J173">
        <f>'SWSELT-ReOrg'!J173</f>
        <v>14829</v>
      </c>
      <c t="s" r="K173">
        <v>1428</v>
      </c>
      <c s="29" r="L173">
        <f>'SWSELT-ReOrg'!K173</f>
        <v>14924</v>
      </c>
      <c t="s" r="M173">
        <v>1429</v>
      </c>
      <c t="s" r="N173">
        <v>1430</v>
      </c>
      <c t="s" r="O173">
        <v>1431</v>
      </c>
      <c t="s" r="P173">
        <v>1432</v>
      </c>
      <c t="s" r="Q173">
        <v>1433</v>
      </c>
    </row>
    <row r="174">
      <c t="s" r="A174">
        <v>1422</v>
      </c>
      <c s="5" r="B174">
        <f>'SWSELT-ReOrg'!G174</f>
        <v>170</v>
      </c>
      <c t="s" r="C174">
        <v>1423</v>
      </c>
      <c t="s" r="D174">
        <v>1424</v>
      </c>
      <c t="s" r="E174">
        <v>1425</v>
      </c>
      <c s="29" r="F174">
        <f>'SWSELT-ReOrg'!H174</f>
        <v>14925</v>
      </c>
      <c t="s" r="G174">
        <v>1426</v>
      </c>
      <c s="29" r="H174">
        <f>'SWSELT-ReOrg'!I174</f>
        <v>15097</v>
      </c>
      <c t="s" r="I174">
        <v>1427</v>
      </c>
      <c s="29" r="J174">
        <f>'SWSELT-ReOrg'!J174</f>
        <v>14924</v>
      </c>
      <c t="s" r="K174">
        <v>1428</v>
      </c>
      <c s="29" r="L174">
        <f>'SWSELT-ReOrg'!K174</f>
        <v>15096</v>
      </c>
      <c t="s" r="M174">
        <v>1429</v>
      </c>
      <c t="s" r="N174">
        <v>1430</v>
      </c>
      <c t="s" r="O174">
        <v>1431</v>
      </c>
      <c t="s" r="P174">
        <v>1432</v>
      </c>
      <c t="s" r="Q174">
        <v>1433</v>
      </c>
    </row>
    <row r="175">
      <c t="s" r="A175">
        <v>1422</v>
      </c>
      <c s="5" r="B175">
        <f>'SWSELT-ReOrg'!G175</f>
        <v>171</v>
      </c>
      <c t="s" r="C175">
        <v>1423</v>
      </c>
      <c t="s" r="D175">
        <v>1424</v>
      </c>
      <c t="s" r="E175">
        <v>1425</v>
      </c>
      <c s="29" r="F175">
        <f>'SWSELT-ReOrg'!H175</f>
        <v>15097</v>
      </c>
      <c t="s" r="G175">
        <v>1426</v>
      </c>
      <c s="29" r="H175">
        <f>'SWSELT-ReOrg'!I175</f>
        <v>15281</v>
      </c>
      <c t="s" r="I175">
        <v>1427</v>
      </c>
      <c s="29" r="J175">
        <f>'SWSELT-ReOrg'!J175</f>
        <v>15096</v>
      </c>
      <c t="s" r="K175">
        <v>1428</v>
      </c>
      <c s="29" r="L175">
        <f>'SWSELT-ReOrg'!K175</f>
        <v>15280</v>
      </c>
      <c t="s" r="M175">
        <v>1429</v>
      </c>
      <c t="s" r="N175">
        <v>1430</v>
      </c>
      <c t="s" r="O175">
        <v>1431</v>
      </c>
      <c t="s" r="P175">
        <v>1432</v>
      </c>
      <c t="s" r="Q175">
        <v>1433</v>
      </c>
    </row>
    <row r="176">
      <c t="s" r="A176">
        <v>1422</v>
      </c>
      <c s="5" r="B176">
        <f>'SWSELT-ReOrg'!G176</f>
        <v>172</v>
      </c>
      <c t="s" r="C176">
        <v>1423</v>
      </c>
      <c t="s" r="D176">
        <v>1424</v>
      </c>
      <c t="s" r="E176">
        <v>1425</v>
      </c>
      <c s="29" r="F176">
        <f>'SWSELT-ReOrg'!H176</f>
        <v>15281</v>
      </c>
      <c t="s" r="G176">
        <v>1426</v>
      </c>
      <c s="29" r="H176">
        <f>'SWSELT-ReOrg'!I176</f>
        <v>15393</v>
      </c>
      <c t="s" r="I176">
        <v>1427</v>
      </c>
      <c s="29" r="J176">
        <f>'SWSELT-ReOrg'!J176</f>
        <v>15280</v>
      </c>
      <c t="s" r="K176">
        <v>1428</v>
      </c>
      <c s="29" r="L176">
        <f>'SWSELT-ReOrg'!K176</f>
        <v>15392</v>
      </c>
      <c t="s" r="M176">
        <v>1429</v>
      </c>
      <c t="s" r="N176">
        <v>1430</v>
      </c>
      <c t="s" r="O176">
        <v>1431</v>
      </c>
      <c t="s" r="P176">
        <v>1432</v>
      </c>
      <c t="s" r="Q176">
        <v>1433</v>
      </c>
    </row>
    <row r="177">
      <c t="s" r="A177">
        <v>1422</v>
      </c>
      <c s="5" r="B177">
        <f>'SWSELT-ReOrg'!G177</f>
        <v>173</v>
      </c>
      <c t="s" r="C177">
        <v>1423</v>
      </c>
      <c t="s" r="D177">
        <v>1424</v>
      </c>
      <c t="s" r="E177">
        <v>1425</v>
      </c>
      <c s="29" r="F177">
        <f>'SWSELT-ReOrg'!H177</f>
        <v>15393</v>
      </c>
      <c t="s" r="G177">
        <v>1426</v>
      </c>
      <c s="29" r="H177">
        <f>'SWSELT-ReOrg'!I177</f>
        <v>15452</v>
      </c>
      <c t="s" r="I177">
        <v>1427</v>
      </c>
      <c s="29" r="J177">
        <f>'SWSELT-ReOrg'!J177</f>
        <v>15392</v>
      </c>
      <c t="s" r="K177">
        <v>1428</v>
      </c>
      <c s="29" r="L177">
        <f>'SWSELT-ReOrg'!K177</f>
        <v>15451</v>
      </c>
      <c t="s" r="M177">
        <v>1429</v>
      </c>
      <c t="s" r="N177">
        <v>1430</v>
      </c>
      <c t="s" r="O177">
        <v>1431</v>
      </c>
      <c t="s" r="P177">
        <v>1432</v>
      </c>
      <c t="s" r="Q177">
        <v>1433</v>
      </c>
    </row>
    <row r="178">
      <c t="s" r="A178">
        <v>1422</v>
      </c>
      <c s="5" r="B178">
        <f>'SWSELT-ReOrg'!G178</f>
        <v>174</v>
      </c>
      <c t="s" r="C178">
        <v>1423</v>
      </c>
      <c t="s" r="D178">
        <v>1424</v>
      </c>
      <c t="s" r="E178">
        <v>1425</v>
      </c>
      <c s="29" r="F178">
        <f>'SWSELT-ReOrg'!H178</f>
        <v>15452</v>
      </c>
      <c t="s" r="G178">
        <v>1426</v>
      </c>
      <c s="29" r="H178">
        <f>'SWSELT-ReOrg'!I178</f>
        <v>15660</v>
      </c>
      <c t="s" r="I178">
        <v>1427</v>
      </c>
      <c s="29" r="J178">
        <f>'SWSELT-ReOrg'!J178</f>
        <v>15451</v>
      </c>
      <c t="s" r="K178">
        <v>1428</v>
      </c>
      <c s="29" r="L178">
        <f>'SWSELT-ReOrg'!K178</f>
        <v>15659</v>
      </c>
      <c t="s" r="M178">
        <v>1429</v>
      </c>
      <c t="s" r="N178">
        <v>1430</v>
      </c>
      <c t="s" r="O178">
        <v>1431</v>
      </c>
      <c t="s" r="P178">
        <v>1432</v>
      </c>
      <c t="s" r="Q178">
        <v>1433</v>
      </c>
    </row>
    <row r="179">
      <c t="s" r="A179">
        <v>1422</v>
      </c>
      <c s="5" r="B179">
        <f>'SWSELT-ReOrg'!G179</f>
        <v>175</v>
      </c>
      <c t="s" r="C179">
        <v>1423</v>
      </c>
      <c t="s" r="D179">
        <v>1424</v>
      </c>
      <c t="s" r="E179">
        <v>1425</v>
      </c>
      <c s="29" r="F179">
        <f>'SWSELT-ReOrg'!H179</f>
        <v>15660</v>
      </c>
      <c t="s" r="G179">
        <v>1426</v>
      </c>
      <c s="29" r="H179">
        <f>'SWSELT-ReOrg'!I179</f>
        <v>15891</v>
      </c>
      <c t="s" r="I179">
        <v>1427</v>
      </c>
      <c s="29" r="J179">
        <f>'SWSELT-ReOrg'!J179</f>
        <v>15659</v>
      </c>
      <c t="s" r="K179">
        <v>1428</v>
      </c>
      <c s="29" r="L179">
        <f>'SWSELT-ReOrg'!K179</f>
        <v>15890</v>
      </c>
      <c t="s" r="M179">
        <v>1429</v>
      </c>
      <c t="s" r="N179">
        <v>1430</v>
      </c>
      <c t="s" r="O179">
        <v>1431</v>
      </c>
      <c t="s" r="P179">
        <v>1432</v>
      </c>
      <c t="s" r="Q179">
        <v>1433</v>
      </c>
    </row>
    <row r="180">
      <c t="s" r="A180">
        <v>1422</v>
      </c>
      <c s="5" r="B180">
        <f>'SWSELT-ReOrg'!G180</f>
        <v>176</v>
      </c>
      <c t="s" r="C180">
        <v>1423</v>
      </c>
      <c t="s" r="D180">
        <v>1424</v>
      </c>
      <c t="s" r="E180">
        <v>1425</v>
      </c>
      <c s="29" r="F180">
        <f>'SWSELT-ReOrg'!H180</f>
        <v>15891</v>
      </c>
      <c t="s" r="G180">
        <v>1426</v>
      </c>
      <c s="29" r="H180">
        <f>'SWSELT-ReOrg'!I180</f>
        <v>16120</v>
      </c>
      <c t="s" r="I180">
        <v>1427</v>
      </c>
      <c s="29" r="J180">
        <f>'SWSELT-ReOrg'!J180</f>
        <v>15890</v>
      </c>
      <c t="s" r="K180">
        <v>1428</v>
      </c>
      <c s="29" r="L180">
        <f>'SWSELT-ReOrg'!K180</f>
        <v>16119</v>
      </c>
      <c t="s" r="M180">
        <v>1429</v>
      </c>
      <c t="s" r="N180">
        <v>1430</v>
      </c>
      <c t="s" r="O180">
        <v>1431</v>
      </c>
      <c t="s" r="P180">
        <v>1432</v>
      </c>
      <c t="s" r="Q180">
        <v>1433</v>
      </c>
    </row>
    <row r="181">
      <c t="s" r="A181">
        <v>1422</v>
      </c>
      <c s="5" r="B181">
        <f>'SWSELT-ReOrg'!G181</f>
        <v>177</v>
      </c>
      <c t="s" r="C181">
        <v>1423</v>
      </c>
      <c t="s" r="D181">
        <v>1424</v>
      </c>
      <c t="s" r="E181">
        <v>1425</v>
      </c>
      <c s="29" r="F181">
        <f>'SWSELT-ReOrg'!H181</f>
        <v>16120</v>
      </c>
      <c t="s" r="G181">
        <v>1426</v>
      </c>
      <c s="29" r="H181">
        <f>'SWSELT-ReOrg'!I181</f>
        <v>16270</v>
      </c>
      <c t="s" r="I181">
        <v>1427</v>
      </c>
      <c s="29" r="J181">
        <f>'SWSELT-ReOrg'!J181</f>
        <v>16119</v>
      </c>
      <c t="s" r="K181">
        <v>1428</v>
      </c>
      <c s="29" r="L181">
        <f>'SWSELT-ReOrg'!K181</f>
        <v>16269</v>
      </c>
      <c t="s" r="M181">
        <v>1429</v>
      </c>
      <c t="s" r="N181">
        <v>1430</v>
      </c>
      <c t="s" r="O181">
        <v>1431</v>
      </c>
      <c t="s" r="P181">
        <v>1432</v>
      </c>
      <c t="s" r="Q181">
        <v>1433</v>
      </c>
    </row>
    <row r="182">
      <c t="s" r="A182">
        <v>1422</v>
      </c>
      <c s="5" r="B182">
        <f>'SWSELT-ReOrg'!G182</f>
        <v>178</v>
      </c>
      <c t="s" r="C182">
        <v>1423</v>
      </c>
      <c t="s" r="D182">
        <v>1424</v>
      </c>
      <c t="s" r="E182">
        <v>1425</v>
      </c>
      <c s="29" r="F182">
        <f>'SWSELT-ReOrg'!H182</f>
        <v>16270</v>
      </c>
      <c t="s" r="G182">
        <v>1426</v>
      </c>
      <c s="29" r="H182">
        <f>'SWSELT-ReOrg'!I182</f>
        <v>16322</v>
      </c>
      <c t="s" r="I182">
        <v>1427</v>
      </c>
      <c s="29" r="J182">
        <f>'SWSELT-ReOrg'!J182</f>
        <v>16269</v>
      </c>
      <c t="s" r="K182">
        <v>1428</v>
      </c>
      <c s="29" r="L182">
        <f>'SWSELT-ReOrg'!K182</f>
        <v>16321</v>
      </c>
      <c t="s" r="M182">
        <v>1429</v>
      </c>
      <c t="s" r="N182">
        <v>1430</v>
      </c>
      <c t="s" r="O182">
        <v>1431</v>
      </c>
      <c t="s" r="P182">
        <v>1432</v>
      </c>
      <c t="s" r="Q182">
        <v>1433</v>
      </c>
    </row>
    <row r="183">
      <c t="s" r="A183">
        <v>1422</v>
      </c>
      <c s="5" r="B183">
        <f>'SWSELT-ReOrg'!G183</f>
        <v>179</v>
      </c>
      <c t="s" r="C183">
        <v>1423</v>
      </c>
      <c t="s" r="D183">
        <v>1424</v>
      </c>
      <c t="s" r="E183">
        <v>1425</v>
      </c>
      <c s="29" r="F183">
        <f>'SWSELT-ReOrg'!H183</f>
        <v>16322</v>
      </c>
      <c t="s" r="G183">
        <v>1426</v>
      </c>
      <c s="29" r="H183">
        <f>'SWSELT-ReOrg'!I183</f>
        <v>16443</v>
      </c>
      <c t="s" r="I183">
        <v>1427</v>
      </c>
      <c s="29" r="J183">
        <f>'SWSELT-ReOrg'!J183</f>
        <v>16321</v>
      </c>
      <c t="s" r="K183">
        <v>1428</v>
      </c>
      <c s="29" r="L183">
        <f>'SWSELT-ReOrg'!K183</f>
        <v>16442</v>
      </c>
      <c t="s" r="M183">
        <v>1429</v>
      </c>
      <c t="s" r="N183">
        <v>1430</v>
      </c>
      <c t="s" r="O183">
        <v>1431</v>
      </c>
      <c t="s" r="P183">
        <v>1432</v>
      </c>
      <c t="s" r="Q183">
        <v>1433</v>
      </c>
    </row>
    <row r="184">
      <c t="s" r="A184">
        <v>1422</v>
      </c>
      <c s="5" r="B184">
        <f>'SWSELT-ReOrg'!G184</f>
        <v>180</v>
      </c>
      <c t="s" r="C184">
        <v>1423</v>
      </c>
      <c t="s" r="D184">
        <v>1424</v>
      </c>
      <c t="s" r="E184">
        <v>1425</v>
      </c>
      <c s="29" r="F184">
        <f>'SWSELT-ReOrg'!H184</f>
        <v>16443</v>
      </c>
      <c t="s" r="G184">
        <v>1426</v>
      </c>
      <c s="29" r="H184">
        <f>'SWSELT-ReOrg'!I184</f>
        <v>16487</v>
      </c>
      <c t="s" r="I184">
        <v>1427</v>
      </c>
      <c s="29" r="J184">
        <f>'SWSELT-ReOrg'!J184</f>
        <v>16442</v>
      </c>
      <c t="s" r="K184">
        <v>1428</v>
      </c>
      <c s="29" r="L184">
        <f>'SWSELT-ReOrg'!K184</f>
        <v>16486</v>
      </c>
      <c t="s" r="M184">
        <v>1429</v>
      </c>
      <c t="s" r="N184">
        <v>1430</v>
      </c>
      <c t="s" r="O184">
        <v>1431</v>
      </c>
      <c t="s" r="P184">
        <v>1432</v>
      </c>
      <c t="s" r="Q184">
        <v>1433</v>
      </c>
    </row>
    <row r="185">
      <c t="s" r="A185">
        <v>1422</v>
      </c>
      <c s="5" r="B185">
        <f>'SWSELT-ReOrg'!G185</f>
        <v>181</v>
      </c>
      <c t="s" r="C185">
        <v>1423</v>
      </c>
      <c t="s" r="D185">
        <v>1424</v>
      </c>
      <c t="s" r="E185">
        <v>1425</v>
      </c>
      <c s="29" r="F185">
        <f>'SWSELT-ReOrg'!H185</f>
        <v>16487</v>
      </c>
      <c t="s" r="G185">
        <v>1426</v>
      </c>
      <c s="29" r="H185">
        <f>'SWSELT-ReOrg'!I185</f>
        <v>16639</v>
      </c>
      <c t="s" r="I185">
        <v>1427</v>
      </c>
      <c s="29" r="J185">
        <f>'SWSELT-ReOrg'!J185</f>
        <v>16486</v>
      </c>
      <c t="s" r="K185">
        <v>1428</v>
      </c>
      <c s="29" r="L185">
        <f>'SWSELT-ReOrg'!K185</f>
        <v>16638</v>
      </c>
      <c t="s" r="M185">
        <v>1429</v>
      </c>
      <c t="s" r="N185">
        <v>1430</v>
      </c>
      <c t="s" r="O185">
        <v>1431</v>
      </c>
      <c t="s" r="P185">
        <v>1432</v>
      </c>
      <c t="s" r="Q185">
        <v>1433</v>
      </c>
    </row>
    <row r="186">
      <c t="s" r="A186">
        <v>1422</v>
      </c>
      <c s="5" r="B186">
        <f>'SWSELT-ReOrg'!G186</f>
        <v>182</v>
      </c>
      <c t="s" r="C186">
        <v>1423</v>
      </c>
      <c t="s" r="D186">
        <v>1424</v>
      </c>
      <c t="s" r="E186">
        <v>1425</v>
      </c>
      <c s="29" r="F186">
        <f>'SWSELT-ReOrg'!H186</f>
        <v>16639</v>
      </c>
      <c t="s" r="G186">
        <v>1426</v>
      </c>
      <c s="29" r="H186">
        <f>'SWSELT-ReOrg'!I186</f>
        <v>16687</v>
      </c>
      <c t="s" r="I186">
        <v>1427</v>
      </c>
      <c s="29" r="J186">
        <f>'SWSELT-ReOrg'!J186</f>
        <v>16638</v>
      </c>
      <c t="s" r="K186">
        <v>1428</v>
      </c>
      <c s="29" r="L186">
        <f>'SWSELT-ReOrg'!K186</f>
        <v>16686</v>
      </c>
      <c t="s" r="M186">
        <v>1429</v>
      </c>
      <c t="s" r="N186">
        <v>1430</v>
      </c>
      <c t="s" r="O186">
        <v>1431</v>
      </c>
      <c t="s" r="P186">
        <v>1432</v>
      </c>
      <c t="s" r="Q186">
        <v>1433</v>
      </c>
    </row>
    <row r="187">
      <c t="s" r="A187">
        <v>1422</v>
      </c>
      <c s="5" r="B187">
        <f>'SWSELT-ReOrg'!G187</f>
        <v>183</v>
      </c>
      <c t="s" r="C187">
        <v>1423</v>
      </c>
      <c t="s" r="D187">
        <v>1424</v>
      </c>
      <c t="s" r="E187">
        <v>1425</v>
      </c>
      <c s="29" r="F187">
        <f>'SWSELT-ReOrg'!H187</f>
        <v>16687</v>
      </c>
      <c t="s" r="G187">
        <v>1426</v>
      </c>
      <c s="29" r="H187">
        <f>'SWSELT-ReOrg'!I187</f>
        <v>16792</v>
      </c>
      <c t="s" r="I187">
        <v>1427</v>
      </c>
      <c s="29" r="J187">
        <f>'SWSELT-ReOrg'!J187</f>
        <v>16686</v>
      </c>
      <c t="s" r="K187">
        <v>1428</v>
      </c>
      <c s="29" r="L187">
        <f>'SWSELT-ReOrg'!K187</f>
        <v>16791</v>
      </c>
      <c t="s" r="M187">
        <v>1429</v>
      </c>
      <c t="s" r="N187">
        <v>1430</v>
      </c>
      <c t="s" r="O187">
        <v>1431</v>
      </c>
      <c t="s" r="P187">
        <v>1432</v>
      </c>
      <c t="s" r="Q187">
        <v>1433</v>
      </c>
    </row>
    <row r="188">
      <c t="s" r="A188">
        <v>1422</v>
      </c>
      <c s="5" r="B188">
        <f>'SWSELT-ReOrg'!G188</f>
        <v>184</v>
      </c>
      <c t="s" r="C188">
        <v>1423</v>
      </c>
      <c t="s" r="D188">
        <v>1424</v>
      </c>
      <c t="s" r="E188">
        <v>1425</v>
      </c>
      <c s="29" r="F188">
        <f>'SWSELT-ReOrg'!H188</f>
        <v>16792</v>
      </c>
      <c t="s" r="G188">
        <v>1426</v>
      </c>
      <c s="29" r="H188">
        <f>'SWSELT-ReOrg'!I188</f>
        <v>16866</v>
      </c>
      <c t="s" r="I188">
        <v>1427</v>
      </c>
      <c s="29" r="J188">
        <f>'SWSELT-ReOrg'!J188</f>
        <v>16791</v>
      </c>
      <c t="s" r="K188">
        <v>1428</v>
      </c>
      <c s="29" r="L188">
        <f>'SWSELT-ReOrg'!K188</f>
        <v>16865</v>
      </c>
      <c t="s" r="M188">
        <v>1429</v>
      </c>
      <c t="s" r="N188">
        <v>1430</v>
      </c>
      <c t="s" r="O188">
        <v>1431</v>
      </c>
      <c t="s" r="P188">
        <v>1432</v>
      </c>
      <c t="s" r="Q188">
        <v>1433</v>
      </c>
    </row>
    <row r="189">
      <c t="s" r="A189">
        <v>1422</v>
      </c>
      <c s="5" r="B189">
        <f>'SWSELT-ReOrg'!G189</f>
        <v>185</v>
      </c>
      <c t="s" r="C189">
        <v>1423</v>
      </c>
      <c t="s" r="D189">
        <v>1424</v>
      </c>
      <c t="s" r="E189">
        <v>1425</v>
      </c>
      <c s="29" r="F189">
        <f>'SWSELT-ReOrg'!H189</f>
        <v>16866</v>
      </c>
      <c t="s" r="G189">
        <v>1426</v>
      </c>
      <c s="29" r="H189">
        <f>'SWSELT-ReOrg'!I189</f>
        <v>16972</v>
      </c>
      <c t="s" r="I189">
        <v>1427</v>
      </c>
      <c s="29" r="J189">
        <f>'SWSELT-ReOrg'!J189</f>
        <v>16865</v>
      </c>
      <c t="s" r="K189">
        <v>1428</v>
      </c>
      <c s="29" r="L189">
        <f>'SWSELT-ReOrg'!K189</f>
        <v>16971</v>
      </c>
      <c t="s" r="M189">
        <v>1429</v>
      </c>
      <c t="s" r="N189">
        <v>1430</v>
      </c>
      <c t="s" r="O189">
        <v>1431</v>
      </c>
      <c t="s" r="P189">
        <v>1432</v>
      </c>
      <c t="s" r="Q189">
        <v>1433</v>
      </c>
    </row>
    <row r="190">
      <c t="s" r="A190">
        <v>1422</v>
      </c>
      <c s="5" r="B190">
        <f>'SWSELT-ReOrg'!G190</f>
        <v>186</v>
      </c>
      <c t="s" r="C190">
        <v>1423</v>
      </c>
      <c t="s" r="D190">
        <v>1424</v>
      </c>
      <c t="s" r="E190">
        <v>1425</v>
      </c>
      <c s="29" r="F190">
        <f>'SWSELT-ReOrg'!H190</f>
        <v>16972</v>
      </c>
      <c t="s" r="G190">
        <v>1426</v>
      </c>
      <c s="29" r="H190">
        <f>'SWSELT-ReOrg'!I190</f>
        <v>17032</v>
      </c>
      <c t="s" r="I190">
        <v>1427</v>
      </c>
      <c s="29" r="J190">
        <f>'SWSELT-ReOrg'!J190</f>
        <v>16971</v>
      </c>
      <c t="s" r="K190">
        <v>1428</v>
      </c>
      <c s="29" r="L190">
        <f>'SWSELT-ReOrg'!K190</f>
        <v>17031</v>
      </c>
      <c t="s" r="M190">
        <v>1429</v>
      </c>
      <c t="s" r="N190">
        <v>1430</v>
      </c>
      <c t="s" r="O190">
        <v>1431</v>
      </c>
      <c t="s" r="P190">
        <v>1432</v>
      </c>
      <c t="s" r="Q190">
        <v>1433</v>
      </c>
    </row>
    <row r="191">
      <c t="s" r="A191">
        <v>1422</v>
      </c>
      <c s="5" r="B191">
        <f>'SWSELT-ReOrg'!G191</f>
        <v>187</v>
      </c>
      <c t="s" r="C191">
        <v>1423</v>
      </c>
      <c t="s" r="D191">
        <v>1424</v>
      </c>
      <c t="s" r="E191">
        <v>1425</v>
      </c>
      <c s="29" r="F191">
        <f>'SWSELT-ReOrg'!H191</f>
        <v>17032</v>
      </c>
      <c t="s" r="G191">
        <v>1426</v>
      </c>
      <c s="29" r="H191">
        <f>'SWSELT-ReOrg'!I191</f>
        <v>17129</v>
      </c>
      <c t="s" r="I191">
        <v>1427</v>
      </c>
      <c s="29" r="J191">
        <f>'SWSELT-ReOrg'!J191</f>
        <v>17031</v>
      </c>
      <c t="s" r="K191">
        <v>1428</v>
      </c>
      <c s="29" r="L191">
        <f>'SWSELT-ReOrg'!K191</f>
        <v>17128</v>
      </c>
      <c t="s" r="M191">
        <v>1429</v>
      </c>
      <c t="s" r="N191">
        <v>1430</v>
      </c>
      <c t="s" r="O191">
        <v>1431</v>
      </c>
      <c t="s" r="P191">
        <v>1432</v>
      </c>
      <c t="s" r="Q191">
        <v>1433</v>
      </c>
    </row>
    <row r="192">
      <c t="s" r="A192">
        <v>1422</v>
      </c>
      <c s="5" r="B192">
        <f>'SWSELT-ReOrg'!G192</f>
        <v>188</v>
      </c>
      <c t="s" r="C192">
        <v>1423</v>
      </c>
      <c t="s" r="D192">
        <v>1424</v>
      </c>
      <c t="s" r="E192">
        <v>1425</v>
      </c>
      <c s="29" r="F192">
        <f>'SWSELT-ReOrg'!H192</f>
        <v>17129</v>
      </c>
      <c t="s" r="G192">
        <v>1426</v>
      </c>
      <c s="29" r="H192">
        <f>'SWSELT-ReOrg'!I192</f>
        <v>17144</v>
      </c>
      <c t="s" r="I192">
        <v>1427</v>
      </c>
      <c s="29" r="J192">
        <f>'SWSELT-ReOrg'!J192</f>
        <v>17128</v>
      </c>
      <c t="s" r="K192">
        <v>1428</v>
      </c>
      <c s="29" r="L192">
        <f>'SWSELT-ReOrg'!K192</f>
        <v>17143</v>
      </c>
      <c t="s" r="M192">
        <v>1429</v>
      </c>
      <c t="s" r="N192">
        <v>1430</v>
      </c>
      <c t="s" r="O192">
        <v>1431</v>
      </c>
      <c t="s" r="P192">
        <v>1432</v>
      </c>
      <c t="s" r="Q192">
        <v>1433</v>
      </c>
    </row>
    <row r="193">
      <c t="s" r="A193">
        <v>1422</v>
      </c>
      <c s="5" r="B193">
        <f>'SWSELT-ReOrg'!G193</f>
        <v>189</v>
      </c>
      <c t="s" r="C193">
        <v>1423</v>
      </c>
      <c t="s" r="D193">
        <v>1424</v>
      </c>
      <c t="s" r="E193">
        <v>1425</v>
      </c>
      <c s="29" r="F193">
        <f>'SWSELT-ReOrg'!H193</f>
        <v>17144</v>
      </c>
      <c t="s" r="G193">
        <v>1426</v>
      </c>
      <c s="29" r="H193">
        <f>'SWSELT-ReOrg'!I193</f>
        <v>17209</v>
      </c>
      <c t="s" r="I193">
        <v>1427</v>
      </c>
      <c s="29" r="J193">
        <f>'SWSELT-ReOrg'!J193</f>
        <v>17143</v>
      </c>
      <c t="s" r="K193">
        <v>1428</v>
      </c>
      <c s="29" r="L193">
        <f>'SWSELT-ReOrg'!K193</f>
        <v>17208</v>
      </c>
      <c t="s" r="M193">
        <v>1429</v>
      </c>
      <c t="s" r="N193">
        <v>1430</v>
      </c>
      <c t="s" r="O193">
        <v>1431</v>
      </c>
      <c t="s" r="P193">
        <v>1432</v>
      </c>
      <c t="s" r="Q193">
        <v>1433</v>
      </c>
    </row>
    <row r="194">
      <c t="s" r="A194">
        <v>1422</v>
      </c>
      <c s="5" r="B194">
        <f>'SWSELT-ReOrg'!G194</f>
        <v>190</v>
      </c>
      <c t="s" r="C194">
        <v>1423</v>
      </c>
      <c t="s" r="D194">
        <v>1424</v>
      </c>
      <c t="s" r="E194">
        <v>1425</v>
      </c>
      <c s="29" r="F194">
        <f>'SWSELT-ReOrg'!H194</f>
        <v>17209</v>
      </c>
      <c t="s" r="G194">
        <v>1426</v>
      </c>
      <c s="29" r="H194">
        <f>'SWSELT-ReOrg'!I194</f>
        <v>17272</v>
      </c>
      <c t="s" r="I194">
        <v>1427</v>
      </c>
      <c s="29" r="J194">
        <f>'SWSELT-ReOrg'!J194</f>
        <v>17208</v>
      </c>
      <c t="s" r="K194">
        <v>1428</v>
      </c>
      <c s="29" r="L194">
        <f>'SWSELT-ReOrg'!K194</f>
        <v>17271</v>
      </c>
      <c t="s" r="M194">
        <v>1429</v>
      </c>
      <c t="s" r="N194">
        <v>1430</v>
      </c>
      <c t="s" r="O194">
        <v>1431</v>
      </c>
      <c t="s" r="P194">
        <v>1432</v>
      </c>
      <c t="s" r="Q194">
        <v>1433</v>
      </c>
    </row>
    <row r="195">
      <c t="s" r="A195">
        <v>1422</v>
      </c>
      <c s="5" r="B195">
        <f>'SWSELT-ReOrg'!G195</f>
        <v>191</v>
      </c>
      <c t="s" r="C195">
        <v>1423</v>
      </c>
      <c t="s" r="D195">
        <v>1424</v>
      </c>
      <c t="s" r="E195">
        <v>1425</v>
      </c>
      <c s="29" r="F195">
        <f>'SWSELT-ReOrg'!H195</f>
        <v>17272</v>
      </c>
      <c t="s" r="G195">
        <v>1426</v>
      </c>
      <c s="29" r="H195">
        <f>'SWSELT-ReOrg'!I195</f>
        <v>17369</v>
      </c>
      <c t="s" r="I195">
        <v>1427</v>
      </c>
      <c s="29" r="J195">
        <f>'SWSELT-ReOrg'!J195</f>
        <v>17271</v>
      </c>
      <c t="s" r="K195">
        <v>1428</v>
      </c>
      <c s="29" r="L195">
        <f>'SWSELT-ReOrg'!K195</f>
        <v>17368</v>
      </c>
      <c t="s" r="M195">
        <v>1429</v>
      </c>
      <c t="s" r="N195">
        <v>1430</v>
      </c>
      <c t="s" r="O195">
        <v>1431</v>
      </c>
      <c t="s" r="P195">
        <v>1432</v>
      </c>
      <c t="s" r="Q195">
        <v>1433</v>
      </c>
    </row>
    <row r="196">
      <c t="s" r="A196">
        <v>1422</v>
      </c>
      <c s="5" r="B196">
        <f>'SWSELT-ReOrg'!G196</f>
        <v>192</v>
      </c>
      <c t="s" r="C196">
        <v>1423</v>
      </c>
      <c t="s" r="D196">
        <v>1424</v>
      </c>
      <c t="s" r="E196">
        <v>1425</v>
      </c>
      <c s="29" r="F196">
        <f>'SWSELT-ReOrg'!H196</f>
        <v>17369</v>
      </c>
      <c t="s" r="G196">
        <v>1426</v>
      </c>
      <c s="29" r="H196">
        <f>'SWSELT-ReOrg'!I196</f>
        <v>17391</v>
      </c>
      <c t="s" r="I196">
        <v>1427</v>
      </c>
      <c s="29" r="J196">
        <f>'SWSELT-ReOrg'!J196</f>
        <v>17368</v>
      </c>
      <c t="s" r="K196">
        <v>1428</v>
      </c>
      <c s="29" r="L196">
        <f>'SWSELT-ReOrg'!K196</f>
        <v>17390</v>
      </c>
      <c t="s" r="M196">
        <v>1429</v>
      </c>
      <c t="s" r="N196">
        <v>1430</v>
      </c>
      <c t="s" r="O196">
        <v>1431</v>
      </c>
      <c t="s" r="P196">
        <v>1432</v>
      </c>
      <c t="s" r="Q196">
        <v>1433</v>
      </c>
    </row>
    <row r="197">
      <c t="s" r="A197">
        <v>1422</v>
      </c>
      <c s="5" r="B197">
        <f>'SWSELT-ReOrg'!G197</f>
        <v>193</v>
      </c>
      <c t="s" r="C197">
        <v>1423</v>
      </c>
      <c t="s" r="D197">
        <v>1424</v>
      </c>
      <c t="s" r="E197">
        <v>1425</v>
      </c>
      <c s="29" r="F197">
        <f>'SWSELT-ReOrg'!H197</f>
        <v>17391</v>
      </c>
      <c t="s" r="G197">
        <v>1426</v>
      </c>
      <c s="29" r="H197">
        <f>'SWSELT-ReOrg'!I197</f>
        <v>17499</v>
      </c>
      <c t="s" r="I197">
        <v>1427</v>
      </c>
      <c s="29" r="J197">
        <f>'SWSELT-ReOrg'!J197</f>
        <v>17390</v>
      </c>
      <c t="s" r="K197">
        <v>1428</v>
      </c>
      <c s="29" r="L197">
        <f>'SWSELT-ReOrg'!K197</f>
        <v>17498</v>
      </c>
      <c t="s" r="M197">
        <v>1429</v>
      </c>
      <c t="s" r="N197">
        <v>1430</v>
      </c>
      <c t="s" r="O197">
        <v>1431</v>
      </c>
      <c t="s" r="P197">
        <v>1432</v>
      </c>
      <c t="s" r="Q197">
        <v>1433</v>
      </c>
    </row>
    <row r="198">
      <c t="s" r="A198">
        <v>1422</v>
      </c>
      <c s="5" r="B198">
        <f>'SWSELT-ReOrg'!G198</f>
        <v>194</v>
      </c>
      <c t="s" r="C198">
        <v>1423</v>
      </c>
      <c t="s" r="D198">
        <v>1424</v>
      </c>
      <c t="s" r="E198">
        <v>1425</v>
      </c>
      <c s="29" r="F198">
        <f>'SWSELT-ReOrg'!H198</f>
        <v>17499</v>
      </c>
      <c t="s" r="G198">
        <v>1426</v>
      </c>
      <c s="29" r="H198">
        <f>'SWSELT-ReOrg'!I198</f>
        <v>17535</v>
      </c>
      <c t="s" r="I198">
        <v>1427</v>
      </c>
      <c s="29" r="J198">
        <f>'SWSELT-ReOrg'!J198</f>
        <v>17498</v>
      </c>
      <c t="s" r="K198">
        <v>1428</v>
      </c>
      <c s="29" r="L198">
        <f>'SWSELT-ReOrg'!K198</f>
        <v>17534</v>
      </c>
      <c t="s" r="M198">
        <v>1429</v>
      </c>
      <c t="s" r="N198">
        <v>1430</v>
      </c>
      <c t="s" r="O198">
        <v>1431</v>
      </c>
      <c t="s" r="P198">
        <v>1432</v>
      </c>
      <c t="s" r="Q198">
        <v>1433</v>
      </c>
    </row>
    <row r="199">
      <c t="s" r="A199">
        <v>1422</v>
      </c>
      <c s="5" r="B199">
        <f>'SWSELT-ReOrg'!G199</f>
        <v>195</v>
      </c>
      <c t="s" r="C199">
        <v>1423</v>
      </c>
      <c t="s" r="D199">
        <v>1424</v>
      </c>
      <c t="s" r="E199">
        <v>1425</v>
      </c>
      <c s="29" r="F199">
        <f>'SWSELT-ReOrg'!H199</f>
        <v>17535</v>
      </c>
      <c t="s" r="G199">
        <v>1426</v>
      </c>
      <c s="29" r="H199">
        <f>'SWSELT-ReOrg'!I199</f>
        <v>17621</v>
      </c>
      <c t="s" r="I199">
        <v>1427</v>
      </c>
      <c s="29" r="J199">
        <f>'SWSELT-ReOrg'!J199</f>
        <v>17534</v>
      </c>
      <c t="s" r="K199">
        <v>1428</v>
      </c>
      <c s="29" r="L199">
        <f>'SWSELT-ReOrg'!K199</f>
        <v>17620</v>
      </c>
      <c t="s" r="M199">
        <v>1429</v>
      </c>
      <c t="s" r="N199">
        <v>1430</v>
      </c>
      <c t="s" r="O199">
        <v>1431</v>
      </c>
      <c t="s" r="P199">
        <v>1432</v>
      </c>
      <c t="s" r="Q199">
        <v>1433</v>
      </c>
    </row>
    <row r="200">
      <c t="s" r="A200">
        <v>1422</v>
      </c>
      <c s="5" r="B200">
        <f>'SWSELT-ReOrg'!G200</f>
        <v>196</v>
      </c>
      <c t="s" r="C200">
        <v>1423</v>
      </c>
      <c t="s" r="D200">
        <v>1424</v>
      </c>
      <c t="s" r="E200">
        <v>1425</v>
      </c>
      <c s="29" r="F200">
        <f>'SWSELT-ReOrg'!H200</f>
        <v>17621</v>
      </c>
      <c t="s" r="G200">
        <v>1426</v>
      </c>
      <c s="29" r="H200">
        <f>'SWSELT-ReOrg'!I200</f>
        <v>17733</v>
      </c>
      <c t="s" r="I200">
        <v>1427</v>
      </c>
      <c s="29" r="J200">
        <f>'SWSELT-ReOrg'!J200</f>
        <v>17620</v>
      </c>
      <c t="s" r="K200">
        <v>1428</v>
      </c>
      <c s="29" r="L200">
        <f>'SWSELT-ReOrg'!K200</f>
        <v>17732</v>
      </c>
      <c t="s" r="M200">
        <v>1429</v>
      </c>
      <c t="s" r="N200">
        <v>1430</v>
      </c>
      <c t="s" r="O200">
        <v>1431</v>
      </c>
      <c t="s" r="P200">
        <v>1432</v>
      </c>
      <c t="s" r="Q200">
        <v>1433</v>
      </c>
    </row>
    <row r="201">
      <c t="s" r="A201">
        <v>1422</v>
      </c>
      <c s="5" r="B201">
        <f>'SWSELT-ReOrg'!G201</f>
        <v>197</v>
      </c>
      <c t="s" r="C201">
        <v>1423</v>
      </c>
      <c t="s" r="D201">
        <v>1424</v>
      </c>
      <c t="s" r="E201">
        <v>1425</v>
      </c>
      <c s="29" r="F201">
        <f>'SWSELT-ReOrg'!H201</f>
        <v>17733</v>
      </c>
      <c t="s" r="G201">
        <v>1426</v>
      </c>
      <c s="29" r="H201">
        <f>'SWSELT-ReOrg'!I201</f>
        <v>17770</v>
      </c>
      <c t="s" r="I201">
        <v>1427</v>
      </c>
      <c s="29" r="J201">
        <f>'SWSELT-ReOrg'!J201</f>
        <v>17732</v>
      </c>
      <c t="s" r="K201">
        <v>1428</v>
      </c>
      <c s="29" r="L201">
        <f>'SWSELT-ReOrg'!K201</f>
        <v>17769</v>
      </c>
      <c t="s" r="M201">
        <v>1429</v>
      </c>
      <c t="s" r="N201">
        <v>1430</v>
      </c>
      <c t="s" r="O201">
        <v>1431</v>
      </c>
      <c t="s" r="P201">
        <v>1432</v>
      </c>
      <c t="s" r="Q201">
        <v>1433</v>
      </c>
    </row>
    <row r="202">
      <c t="s" r="A202">
        <v>1422</v>
      </c>
      <c s="5" r="B202">
        <f>'SWSELT-ReOrg'!G202</f>
        <v>198</v>
      </c>
      <c t="s" r="C202">
        <v>1423</v>
      </c>
      <c t="s" r="D202">
        <v>1424</v>
      </c>
      <c t="s" r="E202">
        <v>1425</v>
      </c>
      <c s="29" r="F202">
        <f>'SWSELT-ReOrg'!H202</f>
        <v>17770</v>
      </c>
      <c t="s" r="G202">
        <v>1426</v>
      </c>
      <c s="29" r="H202">
        <f>'SWSELT-ReOrg'!I202</f>
        <v>17845</v>
      </c>
      <c t="s" r="I202">
        <v>1427</v>
      </c>
      <c s="29" r="J202">
        <f>'SWSELT-ReOrg'!J202</f>
        <v>17769</v>
      </c>
      <c t="s" r="K202">
        <v>1428</v>
      </c>
      <c s="29" r="L202">
        <f>'SWSELT-ReOrg'!K202</f>
        <v>17844</v>
      </c>
      <c t="s" r="M202">
        <v>1429</v>
      </c>
      <c t="s" r="N202">
        <v>1430</v>
      </c>
      <c t="s" r="O202">
        <v>1431</v>
      </c>
      <c t="s" r="P202">
        <v>1432</v>
      </c>
      <c t="s" r="Q202">
        <v>1433</v>
      </c>
    </row>
    <row r="203">
      <c t="s" r="A203">
        <v>1422</v>
      </c>
      <c s="5" r="B203">
        <f>'SWSELT-ReOrg'!G203</f>
        <v>199</v>
      </c>
      <c t="s" r="C203">
        <v>1423</v>
      </c>
      <c t="s" r="D203">
        <v>1424</v>
      </c>
      <c t="s" r="E203">
        <v>1425</v>
      </c>
      <c s="29" r="F203">
        <f>'SWSELT-ReOrg'!H203</f>
        <v>17845</v>
      </c>
      <c t="s" r="G203">
        <v>1426</v>
      </c>
      <c s="29" r="H203">
        <f>'SWSELT-ReOrg'!I203</f>
        <v>17872</v>
      </c>
      <c t="s" r="I203">
        <v>1427</v>
      </c>
      <c s="29" r="J203">
        <f>'SWSELT-ReOrg'!J203</f>
        <v>17844</v>
      </c>
      <c t="s" r="K203">
        <v>1428</v>
      </c>
      <c s="29" r="L203">
        <f>'SWSELT-ReOrg'!K203</f>
        <v>17871</v>
      </c>
      <c t="s" r="M203">
        <v>1429</v>
      </c>
      <c t="s" r="N203">
        <v>1430</v>
      </c>
      <c t="s" r="O203">
        <v>1431</v>
      </c>
      <c t="s" r="P203">
        <v>1432</v>
      </c>
      <c t="s" r="Q203">
        <v>1433</v>
      </c>
    </row>
    <row r="204">
      <c t="s" r="A204">
        <v>1422</v>
      </c>
      <c s="5" r="B204">
        <f>'SWSELT-ReOrg'!G204</f>
        <v>200</v>
      </c>
      <c t="s" r="C204">
        <v>1423</v>
      </c>
      <c t="s" r="D204">
        <v>1424</v>
      </c>
      <c t="s" r="E204">
        <v>1425</v>
      </c>
      <c s="29" r="F204">
        <f>'SWSELT-ReOrg'!H204</f>
        <v>17872</v>
      </c>
      <c t="s" r="G204">
        <v>1426</v>
      </c>
      <c s="29" r="H204">
        <f>'SWSELT-ReOrg'!I204</f>
        <v>17964</v>
      </c>
      <c t="s" r="I204">
        <v>1427</v>
      </c>
      <c s="29" r="J204">
        <f>'SWSELT-ReOrg'!J204</f>
        <v>17871</v>
      </c>
      <c t="s" r="K204">
        <v>1428</v>
      </c>
      <c s="29" r="L204">
        <f>'SWSELT-ReOrg'!K204</f>
        <v>17963</v>
      </c>
      <c t="s" r="M204">
        <v>1429</v>
      </c>
      <c t="s" r="N204">
        <v>1430</v>
      </c>
      <c t="s" r="O204">
        <v>1431</v>
      </c>
      <c t="s" r="P204">
        <v>1432</v>
      </c>
      <c t="s" r="Q204">
        <v>1433</v>
      </c>
    </row>
    <row r="205">
      <c t="s" r="A205">
        <v>1422</v>
      </c>
      <c s="5" r="B205">
        <f>'SWSELT-ReOrg'!G205</f>
        <v>201</v>
      </c>
      <c t="s" r="C205">
        <v>1423</v>
      </c>
      <c t="s" r="D205">
        <v>1424</v>
      </c>
      <c t="s" r="E205">
        <v>1425</v>
      </c>
      <c s="29" r="F205">
        <f>'SWSELT-ReOrg'!H205</f>
        <v>17964</v>
      </c>
      <c t="s" r="G205">
        <v>1426</v>
      </c>
      <c s="29" r="H205">
        <f>'SWSELT-ReOrg'!I205</f>
        <v>17997</v>
      </c>
      <c t="s" r="I205">
        <v>1427</v>
      </c>
      <c s="29" r="J205">
        <f>'SWSELT-ReOrg'!J205</f>
        <v>17963</v>
      </c>
      <c t="s" r="K205">
        <v>1428</v>
      </c>
      <c s="29" r="L205">
        <f>'SWSELT-ReOrg'!K205</f>
        <v>17996</v>
      </c>
      <c t="s" r="M205">
        <v>1429</v>
      </c>
      <c t="s" r="N205">
        <v>1430</v>
      </c>
      <c t="s" r="O205">
        <v>1431</v>
      </c>
      <c t="s" r="P205">
        <v>1432</v>
      </c>
      <c t="s" r="Q205">
        <v>1433</v>
      </c>
    </row>
    <row r="206">
      <c t="s" r="A206">
        <v>1422</v>
      </c>
      <c s="5" r="B206">
        <f>'SWSELT-ReOrg'!G206</f>
        <v>202</v>
      </c>
      <c t="s" r="C206">
        <v>1423</v>
      </c>
      <c t="s" r="D206">
        <v>1424</v>
      </c>
      <c t="s" r="E206">
        <v>1425</v>
      </c>
      <c s="29" r="F206">
        <f>'SWSELT-ReOrg'!H206</f>
        <v>17997</v>
      </c>
      <c t="s" r="G206">
        <v>1426</v>
      </c>
      <c s="29" r="H206">
        <f>'SWSELT-ReOrg'!I206</f>
        <v>18028</v>
      </c>
      <c t="s" r="I206">
        <v>1427</v>
      </c>
      <c s="29" r="J206">
        <f>'SWSELT-ReOrg'!J206</f>
        <v>17996</v>
      </c>
      <c t="s" r="K206">
        <v>1428</v>
      </c>
      <c s="29" r="L206">
        <f>'SWSELT-ReOrg'!K206</f>
        <v>18027</v>
      </c>
      <c t="s" r="M206">
        <v>1429</v>
      </c>
      <c t="s" r="N206">
        <v>1430</v>
      </c>
      <c t="s" r="O206">
        <v>1431</v>
      </c>
      <c t="s" r="P206">
        <v>1432</v>
      </c>
      <c t="s" r="Q206">
        <v>1433</v>
      </c>
    </row>
    <row r="207">
      <c t="s" r="A207">
        <v>1422</v>
      </c>
      <c s="5" r="B207">
        <f>'SWSELT-ReOrg'!G207</f>
        <v>203</v>
      </c>
      <c t="s" r="C207">
        <v>1423</v>
      </c>
      <c t="s" r="D207">
        <v>1424</v>
      </c>
      <c t="s" r="E207">
        <v>1425</v>
      </c>
      <c s="29" r="F207">
        <f>'SWSELT-ReOrg'!H207</f>
        <v>18028</v>
      </c>
      <c t="s" r="G207">
        <v>1426</v>
      </c>
      <c s="29" r="H207">
        <f>'SWSELT-ReOrg'!I207</f>
        <v>18072</v>
      </c>
      <c t="s" r="I207">
        <v>1427</v>
      </c>
      <c s="29" r="J207">
        <f>'SWSELT-ReOrg'!J207</f>
        <v>18027</v>
      </c>
      <c t="s" r="K207">
        <v>1428</v>
      </c>
      <c s="29" r="L207">
        <f>'SWSELT-ReOrg'!K207</f>
        <v>18071</v>
      </c>
      <c t="s" r="M207">
        <v>1429</v>
      </c>
      <c t="s" r="N207">
        <v>1430</v>
      </c>
      <c t="s" r="O207">
        <v>1431</v>
      </c>
      <c t="s" r="P207">
        <v>1432</v>
      </c>
      <c t="s" r="Q207">
        <v>1433</v>
      </c>
    </row>
    <row r="208">
      <c t="s" r="A208">
        <v>1422</v>
      </c>
      <c s="5" r="B208">
        <f>'SWSELT-ReOrg'!G208</f>
        <v>204</v>
      </c>
      <c t="s" r="C208">
        <v>1423</v>
      </c>
      <c t="s" r="D208">
        <v>1424</v>
      </c>
      <c t="s" r="E208">
        <v>1425</v>
      </c>
      <c s="29" r="F208">
        <f>'SWSELT-ReOrg'!H208</f>
        <v>18072</v>
      </c>
      <c t="s" r="G208">
        <v>1426</v>
      </c>
      <c s="29" r="H208">
        <f>'SWSELT-ReOrg'!I208</f>
        <v>18110</v>
      </c>
      <c t="s" r="I208">
        <v>1427</v>
      </c>
      <c s="29" r="J208">
        <f>'SWSELT-ReOrg'!J208</f>
        <v>18071</v>
      </c>
      <c t="s" r="K208">
        <v>1428</v>
      </c>
      <c s="29" r="L208">
        <f>'SWSELT-ReOrg'!K208</f>
        <v>18109</v>
      </c>
      <c t="s" r="M208">
        <v>1429</v>
      </c>
      <c t="s" r="N208">
        <v>1430</v>
      </c>
      <c t="s" r="O208">
        <v>1431</v>
      </c>
      <c t="s" r="P208">
        <v>1432</v>
      </c>
      <c t="s" r="Q208">
        <v>1433</v>
      </c>
    </row>
    <row r="209">
      <c t="s" r="A209">
        <v>1422</v>
      </c>
      <c s="5" r="B209">
        <f>'SWSELT-ReOrg'!G209</f>
        <v>205</v>
      </c>
      <c t="s" r="C209">
        <v>1423</v>
      </c>
      <c t="s" r="D209">
        <v>1424</v>
      </c>
      <c t="s" r="E209">
        <v>1425</v>
      </c>
      <c s="29" r="F209">
        <f>'SWSELT-ReOrg'!H209</f>
        <v>18110</v>
      </c>
      <c t="s" r="G209">
        <v>1426</v>
      </c>
      <c s="29" r="H209">
        <f>'SWSELT-ReOrg'!I209</f>
        <v>18156</v>
      </c>
      <c t="s" r="I209">
        <v>1427</v>
      </c>
      <c s="29" r="J209">
        <f>'SWSELT-ReOrg'!J209</f>
        <v>18109</v>
      </c>
      <c t="s" r="K209">
        <v>1428</v>
      </c>
      <c s="29" r="L209">
        <f>'SWSELT-ReOrg'!K209</f>
        <v>18155</v>
      </c>
      <c t="s" r="M209">
        <v>1429</v>
      </c>
      <c t="s" r="N209">
        <v>1430</v>
      </c>
      <c t="s" r="O209">
        <v>1431</v>
      </c>
      <c t="s" r="P209">
        <v>1432</v>
      </c>
      <c t="s" r="Q209">
        <v>1433</v>
      </c>
    </row>
    <row r="210">
      <c t="s" r="A210">
        <v>1422</v>
      </c>
      <c s="5" r="B210">
        <f>'SWSELT-ReOrg'!G210</f>
        <v>206</v>
      </c>
      <c t="s" r="C210">
        <v>1423</v>
      </c>
      <c t="s" r="D210">
        <v>1424</v>
      </c>
      <c t="s" r="E210">
        <v>1425</v>
      </c>
      <c s="29" r="F210">
        <f>'SWSELT-ReOrg'!H210</f>
        <v>18156</v>
      </c>
      <c t="s" r="G210">
        <v>1426</v>
      </c>
      <c s="29" r="H210">
        <f>'SWSELT-ReOrg'!I210</f>
        <v>18193</v>
      </c>
      <c t="s" r="I210">
        <v>1427</v>
      </c>
      <c s="29" r="J210">
        <f>'SWSELT-ReOrg'!J210</f>
        <v>18155</v>
      </c>
      <c t="s" r="K210">
        <v>1428</v>
      </c>
      <c s="29" r="L210">
        <f>'SWSELT-ReOrg'!K210</f>
        <v>18192</v>
      </c>
      <c t="s" r="M210">
        <v>1429</v>
      </c>
      <c t="s" r="N210">
        <v>1430</v>
      </c>
      <c t="s" r="O210">
        <v>1431</v>
      </c>
      <c t="s" r="P210">
        <v>1432</v>
      </c>
      <c t="s" r="Q210">
        <v>1433</v>
      </c>
    </row>
    <row r="211">
      <c t="s" r="A211">
        <v>1422</v>
      </c>
      <c s="5" r="B211">
        <f>'SWSELT-ReOrg'!G211</f>
        <v>207</v>
      </c>
      <c t="s" r="C211">
        <v>1423</v>
      </c>
      <c t="s" r="D211">
        <v>1424</v>
      </c>
      <c t="s" r="E211">
        <v>1425</v>
      </c>
      <c s="29" r="F211">
        <f>'SWSELT-ReOrg'!H211</f>
        <v>18193</v>
      </c>
      <c t="s" r="G211">
        <v>1426</v>
      </c>
      <c s="29" r="H211">
        <f>'SWSELT-ReOrg'!I211</f>
        <v>18258</v>
      </c>
      <c t="s" r="I211">
        <v>1427</v>
      </c>
      <c s="29" r="J211">
        <f>'SWSELT-ReOrg'!J211</f>
        <v>18192</v>
      </c>
      <c t="s" r="K211">
        <v>1428</v>
      </c>
      <c s="29" r="L211">
        <f>'SWSELT-ReOrg'!K211</f>
        <v>18257</v>
      </c>
      <c t="s" r="M211">
        <v>1429</v>
      </c>
      <c t="s" r="N211">
        <v>1430</v>
      </c>
      <c t="s" r="O211">
        <v>1431</v>
      </c>
      <c t="s" r="P211">
        <v>1432</v>
      </c>
      <c t="s" r="Q211">
        <v>1433</v>
      </c>
    </row>
    <row r="212">
      <c t="s" r="A212">
        <v>1422</v>
      </c>
      <c s="5" r="B212">
        <f>'SWSELT-ReOrg'!G212</f>
        <v>208</v>
      </c>
      <c t="s" r="C212">
        <v>1423</v>
      </c>
      <c t="s" r="D212">
        <v>1424</v>
      </c>
      <c t="s" r="E212">
        <v>1425</v>
      </c>
      <c s="29" r="F212">
        <f>'SWSELT-ReOrg'!H212</f>
        <v>18258</v>
      </c>
      <c t="s" r="G212">
        <v>1426</v>
      </c>
      <c s="29" r="H212">
        <f>'SWSELT-ReOrg'!I212</f>
        <v>18288</v>
      </c>
      <c t="s" r="I212">
        <v>1427</v>
      </c>
      <c s="29" r="J212">
        <f>'SWSELT-ReOrg'!J212</f>
        <v>18257</v>
      </c>
      <c t="s" r="K212">
        <v>1428</v>
      </c>
      <c s="29" r="L212">
        <f>'SWSELT-ReOrg'!K212</f>
        <v>18287</v>
      </c>
      <c t="s" r="M212">
        <v>1429</v>
      </c>
      <c t="s" r="N212">
        <v>1430</v>
      </c>
      <c t="s" r="O212">
        <v>1431</v>
      </c>
      <c t="s" r="P212">
        <v>1432</v>
      </c>
      <c t="s" r="Q212">
        <v>1433</v>
      </c>
    </row>
    <row r="213">
      <c t="s" r="A213">
        <v>1422</v>
      </c>
      <c s="5" r="B213">
        <f>'SWSELT-ReOrg'!G213</f>
        <v>209</v>
      </c>
      <c t="s" r="C213">
        <v>1423</v>
      </c>
      <c t="s" r="D213">
        <v>1424</v>
      </c>
      <c t="s" r="E213">
        <v>1425</v>
      </c>
      <c s="29" r="F213">
        <f>'SWSELT-ReOrg'!H213</f>
        <v>18288</v>
      </c>
      <c t="s" r="G213">
        <v>1426</v>
      </c>
      <c s="29" r="H213">
        <f>'SWSELT-ReOrg'!I213</f>
        <v>18346</v>
      </c>
      <c t="s" r="I213">
        <v>1427</v>
      </c>
      <c s="29" r="J213">
        <f>'SWSELT-ReOrg'!J213</f>
        <v>18287</v>
      </c>
      <c t="s" r="K213">
        <v>1428</v>
      </c>
      <c s="29" r="L213">
        <f>'SWSELT-ReOrg'!K213</f>
        <v>18345</v>
      </c>
      <c t="s" r="M213">
        <v>1429</v>
      </c>
      <c t="s" r="N213">
        <v>1430</v>
      </c>
      <c t="s" r="O213">
        <v>1431</v>
      </c>
      <c t="s" r="P213">
        <v>1432</v>
      </c>
      <c t="s" r="Q213">
        <v>1433</v>
      </c>
    </row>
    <row r="214">
      <c t="s" r="A214">
        <v>1422</v>
      </c>
      <c s="5" r="B214">
        <f>'SWSELT-ReOrg'!G214</f>
        <v>210</v>
      </c>
      <c t="s" r="C214">
        <v>1423</v>
      </c>
      <c t="s" r="D214">
        <v>1424</v>
      </c>
      <c t="s" r="E214">
        <v>1425</v>
      </c>
      <c s="29" r="F214">
        <f>'SWSELT-ReOrg'!H214</f>
        <v>18346</v>
      </c>
      <c t="s" r="G214">
        <v>1426</v>
      </c>
      <c s="29" r="H214">
        <f>'SWSELT-ReOrg'!I214</f>
        <v>18409</v>
      </c>
      <c t="s" r="I214">
        <v>1427</v>
      </c>
      <c s="29" r="J214">
        <f>'SWSELT-ReOrg'!J214</f>
        <v>18345</v>
      </c>
      <c t="s" r="K214">
        <v>1428</v>
      </c>
      <c s="29" r="L214">
        <f>'SWSELT-ReOrg'!K214</f>
        <v>18408</v>
      </c>
      <c t="s" r="M214">
        <v>1429</v>
      </c>
      <c t="s" r="N214">
        <v>1430</v>
      </c>
      <c t="s" r="O214">
        <v>1431</v>
      </c>
      <c t="s" r="P214">
        <v>1432</v>
      </c>
      <c t="s" r="Q214">
        <v>1433</v>
      </c>
    </row>
    <row r="215">
      <c t="s" r="A215">
        <v>1422</v>
      </c>
      <c s="5" r="B215">
        <f>'SWSELT-ReOrg'!G215</f>
        <v>211</v>
      </c>
      <c t="s" r="C215">
        <v>1423</v>
      </c>
      <c t="s" r="D215">
        <v>1424</v>
      </c>
      <c t="s" r="E215">
        <v>1425</v>
      </c>
      <c s="29" r="F215">
        <f>'SWSELT-ReOrg'!H215</f>
        <v>18409</v>
      </c>
      <c t="s" r="G215">
        <v>1426</v>
      </c>
      <c s="29" r="H215">
        <f>'SWSELT-ReOrg'!I215</f>
        <v>18460</v>
      </c>
      <c t="s" r="I215">
        <v>1427</v>
      </c>
      <c s="29" r="J215">
        <f>'SWSELT-ReOrg'!J215</f>
        <v>18408</v>
      </c>
      <c t="s" r="K215">
        <v>1428</v>
      </c>
      <c s="29" r="L215">
        <f>'SWSELT-ReOrg'!K215</f>
        <v>18459</v>
      </c>
      <c t="s" r="M215">
        <v>1429</v>
      </c>
      <c t="s" r="N215">
        <v>1430</v>
      </c>
      <c t="s" r="O215">
        <v>1431</v>
      </c>
      <c t="s" r="P215">
        <v>1432</v>
      </c>
      <c t="s" r="Q215">
        <v>1433</v>
      </c>
    </row>
    <row r="216">
      <c t="s" r="A216">
        <v>1422</v>
      </c>
      <c s="5" r="B216">
        <f>'SWSELT-ReOrg'!G216</f>
        <v>212</v>
      </c>
      <c t="s" r="C216">
        <v>1423</v>
      </c>
      <c t="s" r="D216">
        <v>1424</v>
      </c>
      <c t="s" r="E216">
        <v>1425</v>
      </c>
      <c s="29" r="F216">
        <f>'SWSELT-ReOrg'!H216</f>
        <v>18460</v>
      </c>
      <c t="s" r="G216">
        <v>1426</v>
      </c>
      <c s="29" r="H216">
        <f>'SWSELT-ReOrg'!I216</f>
        <v>18498</v>
      </c>
      <c t="s" r="I216">
        <v>1427</v>
      </c>
      <c s="29" r="J216">
        <f>'SWSELT-ReOrg'!J216</f>
        <v>18459</v>
      </c>
      <c t="s" r="K216">
        <v>1428</v>
      </c>
      <c s="29" r="L216">
        <f>'SWSELT-ReOrg'!K216</f>
        <v>18497</v>
      </c>
      <c t="s" r="M216">
        <v>1429</v>
      </c>
      <c t="s" r="N216">
        <v>1430</v>
      </c>
      <c t="s" r="O216">
        <v>1431</v>
      </c>
      <c t="s" r="P216">
        <v>1432</v>
      </c>
      <c t="s" r="Q216">
        <v>1433</v>
      </c>
    </row>
    <row r="217">
      <c t="s" r="A217">
        <v>1422</v>
      </c>
      <c s="5" r="B217">
        <f>'SWSELT-ReOrg'!G217</f>
        <v>213</v>
      </c>
      <c t="s" r="C217">
        <v>1423</v>
      </c>
      <c t="s" r="D217">
        <v>1424</v>
      </c>
      <c t="s" r="E217">
        <v>1425</v>
      </c>
      <c s="29" r="F217">
        <f>'SWSELT-ReOrg'!H217</f>
        <v>18498</v>
      </c>
      <c t="s" r="G217">
        <v>1426</v>
      </c>
      <c s="29" r="H217">
        <f>'SWSELT-ReOrg'!I217</f>
        <v>18556</v>
      </c>
      <c t="s" r="I217">
        <v>1427</v>
      </c>
      <c s="29" r="J217">
        <f>'SWSELT-ReOrg'!J217</f>
        <v>18497</v>
      </c>
      <c t="s" r="K217">
        <v>1428</v>
      </c>
      <c s="29" r="L217">
        <f>'SWSELT-ReOrg'!K217</f>
        <v>18555</v>
      </c>
      <c t="s" r="M217">
        <v>1429</v>
      </c>
      <c t="s" r="N217">
        <v>1430</v>
      </c>
      <c t="s" r="O217">
        <v>1431</v>
      </c>
      <c t="s" r="P217">
        <v>1432</v>
      </c>
      <c t="s" r="Q217">
        <v>1433</v>
      </c>
    </row>
    <row r="218">
      <c t="s" r="A218">
        <v>1422</v>
      </c>
      <c s="5" r="B218">
        <f>'SWSELT-ReOrg'!G218</f>
        <v>214</v>
      </c>
      <c t="s" r="C218">
        <v>1423</v>
      </c>
      <c t="s" r="D218">
        <v>1424</v>
      </c>
      <c t="s" r="E218">
        <v>1425</v>
      </c>
      <c s="29" r="F218">
        <f>'SWSELT-ReOrg'!H218</f>
        <v>18556</v>
      </c>
      <c t="s" r="G218">
        <v>1426</v>
      </c>
      <c s="29" r="H218">
        <f>'SWSELT-ReOrg'!I218</f>
        <v>18643</v>
      </c>
      <c t="s" r="I218">
        <v>1427</v>
      </c>
      <c s="29" r="J218">
        <f>'SWSELT-ReOrg'!J218</f>
        <v>18555</v>
      </c>
      <c t="s" r="K218">
        <v>1428</v>
      </c>
      <c s="29" r="L218">
        <f>'SWSELT-ReOrg'!K218</f>
        <v>18642</v>
      </c>
      <c t="s" r="M218">
        <v>1429</v>
      </c>
      <c t="s" r="N218">
        <v>1430</v>
      </c>
      <c t="s" r="O218">
        <v>1431</v>
      </c>
      <c t="s" r="P218">
        <v>1432</v>
      </c>
      <c t="s" r="Q218">
        <v>1433</v>
      </c>
    </row>
    <row r="219">
      <c t="s" r="A219">
        <v>1422</v>
      </c>
      <c s="5" r="B219">
        <f>'SWSELT-ReOrg'!G219</f>
        <v>215</v>
      </c>
      <c t="s" r="C219">
        <v>1423</v>
      </c>
      <c t="s" r="D219">
        <v>1424</v>
      </c>
      <c t="s" r="E219">
        <v>1425</v>
      </c>
      <c s="29" r="F219">
        <f>'SWSELT-ReOrg'!H219</f>
        <v>18643</v>
      </c>
      <c t="s" r="G219">
        <v>1426</v>
      </c>
      <c s="29" r="H219">
        <f>'SWSELT-ReOrg'!I219</f>
        <v>18714</v>
      </c>
      <c t="s" r="I219">
        <v>1427</v>
      </c>
      <c s="29" r="J219">
        <f>'SWSELT-ReOrg'!J219</f>
        <v>18642</v>
      </c>
      <c t="s" r="K219">
        <v>1428</v>
      </c>
      <c s="29" r="L219">
        <f>'SWSELT-ReOrg'!K219</f>
        <v>18713</v>
      </c>
      <c t="s" r="M219">
        <v>1429</v>
      </c>
      <c t="s" r="N219">
        <v>1430</v>
      </c>
      <c t="s" r="O219">
        <v>1431</v>
      </c>
      <c t="s" r="P219">
        <v>1432</v>
      </c>
      <c t="s" r="Q219">
        <v>1433</v>
      </c>
    </row>
    <row r="220">
      <c t="s" r="A220">
        <v>1422</v>
      </c>
      <c s="5" r="B220">
        <f>'SWSELT-ReOrg'!G220</f>
        <v>216</v>
      </c>
      <c t="s" r="C220">
        <v>1423</v>
      </c>
      <c t="s" r="D220">
        <v>1424</v>
      </c>
      <c t="s" r="E220">
        <v>1425</v>
      </c>
      <c s="29" r="F220">
        <f>'SWSELT-ReOrg'!H220</f>
        <v>18714</v>
      </c>
      <c t="s" r="G220">
        <v>1426</v>
      </c>
      <c s="29" r="H220">
        <f>'SWSELT-ReOrg'!I220</f>
        <v>18846</v>
      </c>
      <c t="s" r="I220">
        <v>1427</v>
      </c>
      <c s="29" r="J220">
        <f>'SWSELT-ReOrg'!J220</f>
        <v>18713</v>
      </c>
      <c t="s" r="K220">
        <v>1428</v>
      </c>
      <c s="29" r="L220">
        <f>'SWSELT-ReOrg'!K220</f>
        <v>18845</v>
      </c>
      <c t="s" r="M220">
        <v>1429</v>
      </c>
      <c t="s" r="N220">
        <v>1430</v>
      </c>
      <c t="s" r="O220">
        <v>1431</v>
      </c>
      <c t="s" r="P220">
        <v>1432</v>
      </c>
      <c t="s" r="Q220">
        <v>1433</v>
      </c>
    </row>
    <row r="221">
      <c t="s" r="A221">
        <v>1422</v>
      </c>
      <c s="5" r="B221">
        <f>'SWSELT-ReOrg'!G221</f>
        <v>217</v>
      </c>
      <c t="s" r="C221">
        <v>1423</v>
      </c>
      <c t="s" r="D221">
        <v>1424</v>
      </c>
      <c t="s" r="E221">
        <v>1425</v>
      </c>
      <c s="29" r="F221">
        <f>'SWSELT-ReOrg'!H221</f>
        <v>18846</v>
      </c>
      <c t="s" r="G221">
        <v>1426</v>
      </c>
      <c s="29" r="H221">
        <f>'SWSELT-ReOrg'!I221</f>
        <v>18957</v>
      </c>
      <c t="s" r="I221">
        <v>1427</v>
      </c>
      <c s="29" r="J221">
        <f>'SWSELT-ReOrg'!J221</f>
        <v>18845</v>
      </c>
      <c t="s" r="K221">
        <v>1428</v>
      </c>
      <c s="29" r="L221">
        <f>'SWSELT-ReOrg'!K221</f>
        <v>18956</v>
      </c>
      <c t="s" r="M221">
        <v>1429</v>
      </c>
      <c t="s" r="N221">
        <v>1430</v>
      </c>
      <c t="s" r="O221">
        <v>1431</v>
      </c>
      <c t="s" r="P221">
        <v>1432</v>
      </c>
      <c t="s" r="Q221">
        <v>1433</v>
      </c>
    </row>
    <row r="222">
      <c t="s" r="A222">
        <v>1422</v>
      </c>
      <c s="5" r="B222">
        <f>'SWSELT-ReOrg'!G222</f>
        <v>218</v>
      </c>
      <c t="s" r="C222">
        <v>1423</v>
      </c>
      <c t="s" r="D222">
        <v>1424</v>
      </c>
      <c t="s" r="E222">
        <v>1425</v>
      </c>
      <c s="29" r="F222">
        <f>'SWSELT-ReOrg'!H222</f>
        <v>18957</v>
      </c>
      <c t="s" r="G222">
        <v>1426</v>
      </c>
      <c s="29" r="H222">
        <f>'SWSELT-ReOrg'!I222</f>
        <v>19059</v>
      </c>
      <c t="s" r="I222">
        <v>1427</v>
      </c>
      <c s="29" r="J222">
        <f>'SWSELT-ReOrg'!J222</f>
        <v>18956</v>
      </c>
      <c t="s" r="K222">
        <v>1428</v>
      </c>
      <c s="29" r="L222">
        <f>'SWSELT-ReOrg'!K222</f>
        <v>19058</v>
      </c>
      <c t="s" r="M222">
        <v>1429</v>
      </c>
      <c t="s" r="N222">
        <v>1430</v>
      </c>
      <c t="s" r="O222">
        <v>1431</v>
      </c>
      <c t="s" r="P222">
        <v>1432</v>
      </c>
      <c t="s" r="Q222">
        <v>1433</v>
      </c>
    </row>
    <row r="223">
      <c t="s" r="A223">
        <v>1422</v>
      </c>
      <c s="5" r="B223">
        <f>'SWSELT-ReOrg'!G223</f>
        <v>219</v>
      </c>
      <c t="s" r="C223">
        <v>1423</v>
      </c>
      <c t="s" r="D223">
        <v>1424</v>
      </c>
      <c t="s" r="E223">
        <v>1425</v>
      </c>
      <c s="29" r="F223">
        <f>'SWSELT-ReOrg'!H223</f>
        <v>19059</v>
      </c>
      <c t="s" r="G223">
        <v>1426</v>
      </c>
      <c s="29" r="H223">
        <f>'SWSELT-ReOrg'!I223</f>
        <v>19248</v>
      </c>
      <c t="s" r="I223">
        <v>1427</v>
      </c>
      <c s="29" r="J223">
        <f>'SWSELT-ReOrg'!J223</f>
        <v>19058</v>
      </c>
      <c t="s" r="K223">
        <v>1428</v>
      </c>
      <c s="29" r="L223">
        <f>'SWSELT-ReOrg'!K223</f>
        <v>19247</v>
      </c>
      <c t="s" r="M223">
        <v>1429</v>
      </c>
      <c t="s" r="N223">
        <v>1430</v>
      </c>
      <c t="s" r="O223">
        <v>1431</v>
      </c>
      <c t="s" r="P223">
        <v>1432</v>
      </c>
      <c t="s" r="Q223">
        <v>1433</v>
      </c>
    </row>
    <row r="224">
      <c t="s" r="A224">
        <v>1422</v>
      </c>
      <c s="5" r="B224">
        <f>'SWSELT-ReOrg'!G224</f>
        <v>220</v>
      </c>
      <c t="s" r="C224">
        <v>1423</v>
      </c>
      <c t="s" r="D224">
        <v>1424</v>
      </c>
      <c t="s" r="E224">
        <v>1425</v>
      </c>
      <c s="29" r="F224">
        <f>'SWSELT-ReOrg'!H224</f>
        <v>19248</v>
      </c>
      <c t="s" r="G224">
        <v>1426</v>
      </c>
      <c s="29" r="H224">
        <f>'SWSELT-ReOrg'!I224</f>
        <v>19410</v>
      </c>
      <c t="s" r="I224">
        <v>1427</v>
      </c>
      <c s="29" r="J224">
        <f>'SWSELT-ReOrg'!J224</f>
        <v>19247</v>
      </c>
      <c t="s" r="K224">
        <v>1428</v>
      </c>
      <c s="29" r="L224">
        <f>'SWSELT-ReOrg'!K224</f>
        <v>19409</v>
      </c>
      <c t="s" r="M224">
        <v>1429</v>
      </c>
      <c t="s" r="N224">
        <v>1430</v>
      </c>
      <c t="s" r="O224">
        <v>1431</v>
      </c>
      <c t="s" r="P224">
        <v>1432</v>
      </c>
      <c t="s" r="Q224">
        <v>1433</v>
      </c>
    </row>
    <row r="225">
      <c t="s" r="A225">
        <v>1422</v>
      </c>
      <c s="5" r="B225">
        <f>'SWSELT-ReOrg'!G225</f>
        <v>221</v>
      </c>
      <c t="s" r="C225">
        <v>1423</v>
      </c>
      <c t="s" r="D225">
        <v>1424</v>
      </c>
      <c t="s" r="E225">
        <v>1425</v>
      </c>
      <c s="29" r="F225">
        <f>'SWSELT-ReOrg'!H225</f>
        <v>19410</v>
      </c>
      <c t="s" r="G225">
        <v>1426</v>
      </c>
      <c s="29" r="H225">
        <f>'SWSELT-ReOrg'!I225</f>
        <v>19501</v>
      </c>
      <c t="s" r="I225">
        <v>1427</v>
      </c>
      <c s="29" r="J225">
        <f>'SWSELT-ReOrg'!J225</f>
        <v>19409</v>
      </c>
      <c t="s" r="K225">
        <v>1428</v>
      </c>
      <c s="29" r="L225">
        <f>'SWSELT-ReOrg'!K225</f>
        <v>19500</v>
      </c>
      <c t="s" r="M225">
        <v>1429</v>
      </c>
      <c t="s" r="N225">
        <v>1430</v>
      </c>
      <c t="s" r="O225">
        <v>1431</v>
      </c>
      <c t="s" r="P225">
        <v>1432</v>
      </c>
      <c t="s" r="Q225">
        <v>1433</v>
      </c>
    </row>
    <row r="226">
      <c t="s" r="A226">
        <v>1422</v>
      </c>
      <c s="5" r="B226">
        <f>'SWSELT-ReOrg'!G226</f>
        <v>222</v>
      </c>
      <c t="s" r="C226">
        <v>1423</v>
      </c>
      <c t="s" r="D226">
        <v>1424</v>
      </c>
      <c t="s" r="E226">
        <v>1425</v>
      </c>
      <c s="29" r="F226">
        <f>'SWSELT-ReOrg'!H226</f>
        <v>19501</v>
      </c>
      <c t="s" r="G226">
        <v>1426</v>
      </c>
      <c s="29" r="H226">
        <f>'SWSELT-ReOrg'!I226</f>
        <v>19606</v>
      </c>
      <c t="s" r="I226">
        <v>1427</v>
      </c>
      <c s="29" r="J226">
        <f>'SWSELT-ReOrg'!J226</f>
        <v>19500</v>
      </c>
      <c t="s" r="K226">
        <v>1428</v>
      </c>
      <c s="29" r="L226">
        <f>'SWSELT-ReOrg'!K226</f>
        <v>19605</v>
      </c>
      <c t="s" r="M226">
        <v>1429</v>
      </c>
      <c t="s" r="N226">
        <v>1430</v>
      </c>
      <c t="s" r="O226">
        <v>1431</v>
      </c>
      <c t="s" r="P226">
        <v>1432</v>
      </c>
      <c t="s" r="Q226">
        <v>1433</v>
      </c>
    </row>
    <row r="227">
      <c t="s" r="A227">
        <v>1422</v>
      </c>
      <c s="5" r="B227">
        <f>'SWSELT-ReOrg'!G227</f>
        <v>223</v>
      </c>
      <c t="s" r="C227">
        <v>1423</v>
      </c>
      <c t="s" r="D227">
        <v>1424</v>
      </c>
      <c t="s" r="E227">
        <v>1425</v>
      </c>
      <c s="29" r="F227">
        <f>'SWSELT-ReOrg'!H227</f>
        <v>19606</v>
      </c>
      <c t="s" r="G227">
        <v>1426</v>
      </c>
      <c s="29" r="H227">
        <f>'SWSELT-ReOrg'!I227</f>
        <v>19754</v>
      </c>
      <c t="s" r="I227">
        <v>1427</v>
      </c>
      <c s="29" r="J227">
        <f>'SWSELT-ReOrg'!J227</f>
        <v>19605</v>
      </c>
      <c t="s" r="K227">
        <v>1428</v>
      </c>
      <c s="29" r="L227">
        <f>'SWSELT-ReOrg'!K227</f>
        <v>19753</v>
      </c>
      <c t="s" r="M227">
        <v>1429</v>
      </c>
      <c t="s" r="N227">
        <v>1430</v>
      </c>
      <c t="s" r="O227">
        <v>1431</v>
      </c>
      <c t="s" r="P227">
        <v>1432</v>
      </c>
      <c t="s" r="Q227">
        <v>1433</v>
      </c>
    </row>
    <row r="228">
      <c t="s" r="A228">
        <v>1422</v>
      </c>
      <c s="5" r="B228">
        <f>'SWSELT-ReOrg'!G228</f>
        <v>224</v>
      </c>
      <c t="s" r="C228">
        <v>1423</v>
      </c>
      <c t="s" r="D228">
        <v>1424</v>
      </c>
      <c t="s" r="E228">
        <v>1425</v>
      </c>
      <c s="29" r="F228">
        <f>'SWSELT-ReOrg'!H228</f>
        <v>19754</v>
      </c>
      <c t="s" r="G228">
        <v>1426</v>
      </c>
      <c s="29" r="H228">
        <f>'SWSELT-ReOrg'!I228</f>
        <v>20114</v>
      </c>
      <c t="s" r="I228">
        <v>1427</v>
      </c>
      <c s="29" r="J228">
        <f>'SWSELT-ReOrg'!J228</f>
        <v>19753</v>
      </c>
      <c t="s" r="K228">
        <v>1428</v>
      </c>
      <c s="29" r="L228">
        <f>'SWSELT-ReOrg'!K228</f>
        <v>20113</v>
      </c>
      <c t="s" r="M228">
        <v>1429</v>
      </c>
      <c t="s" r="N228">
        <v>1430</v>
      </c>
      <c t="s" r="O228">
        <v>1431</v>
      </c>
      <c t="s" r="P228">
        <v>1432</v>
      </c>
      <c t="s" r="Q228">
        <v>1433</v>
      </c>
    </row>
    <row r="229">
      <c t="s" r="A229">
        <v>1422</v>
      </c>
      <c s="5" r="B229">
        <f>'SWSELT-ReOrg'!G229</f>
        <v>225</v>
      </c>
      <c t="s" r="C229">
        <v>1423</v>
      </c>
      <c t="s" r="D229">
        <v>1424</v>
      </c>
      <c t="s" r="E229">
        <v>1425</v>
      </c>
      <c s="29" r="F229">
        <f>'SWSELT-ReOrg'!H229</f>
        <v>20114</v>
      </c>
      <c t="s" r="G229">
        <v>1426</v>
      </c>
      <c s="29" r="H229">
        <f>'SWSELT-ReOrg'!I229</f>
        <v>20153</v>
      </c>
      <c t="s" r="I229">
        <v>1427</v>
      </c>
      <c s="29" r="J229">
        <f>'SWSELT-ReOrg'!J229</f>
        <v>20113</v>
      </c>
      <c t="s" r="K229">
        <v>1428</v>
      </c>
      <c s="29" r="L229">
        <f>'SWSELT-ReOrg'!K229</f>
        <v>20152</v>
      </c>
      <c t="s" r="M229">
        <v>1429</v>
      </c>
      <c t="s" r="N229">
        <v>1430</v>
      </c>
      <c t="s" r="O229">
        <v>1431</v>
      </c>
      <c t="s" r="P229">
        <v>1432</v>
      </c>
      <c t="s" r="Q229">
        <v>1433</v>
      </c>
    </row>
    <row r="230">
      <c t="s" r="A230">
        <v>1422</v>
      </c>
      <c s="5" r="B230">
        <f>'SWSELT-ReOrg'!G230</f>
        <v>226</v>
      </c>
      <c t="s" r="C230">
        <v>1423</v>
      </c>
      <c t="s" r="D230">
        <v>1424</v>
      </c>
      <c t="s" r="E230">
        <v>1425</v>
      </c>
      <c s="29" r="F230">
        <f>'SWSELT-ReOrg'!H230</f>
        <v>20153</v>
      </c>
      <c t="s" r="G230">
        <v>1426</v>
      </c>
      <c s="29" r="H230">
        <f>'SWSELT-ReOrg'!I230</f>
        <v>20230</v>
      </c>
      <c t="s" r="I230">
        <v>1427</v>
      </c>
      <c s="29" r="J230">
        <f>'SWSELT-ReOrg'!J230</f>
        <v>20152</v>
      </c>
      <c t="s" r="K230">
        <v>1428</v>
      </c>
      <c s="29" r="L230">
        <f>'SWSELT-ReOrg'!K230</f>
        <v>20229</v>
      </c>
      <c t="s" r="M230">
        <v>1429</v>
      </c>
      <c t="s" r="N230">
        <v>1430</v>
      </c>
      <c t="s" r="O230">
        <v>1431</v>
      </c>
      <c t="s" r="P230">
        <v>1432</v>
      </c>
      <c t="s" r="Q230">
        <v>1433</v>
      </c>
    </row>
    <row r="231">
      <c t="s" r="A231">
        <v>1422</v>
      </c>
      <c s="5" r="B231">
        <f>'SWSELT-ReOrg'!G231</f>
        <v>227</v>
      </c>
      <c t="s" r="C231">
        <v>1423</v>
      </c>
      <c t="s" r="D231">
        <v>1424</v>
      </c>
      <c t="s" r="E231">
        <v>1425</v>
      </c>
      <c s="29" r="F231">
        <f>'SWSELT-ReOrg'!H231</f>
        <v>20230</v>
      </c>
      <c t="s" r="G231">
        <v>1426</v>
      </c>
      <c s="29" r="H231">
        <f>'SWSELT-ReOrg'!I231</f>
        <v>20257</v>
      </c>
      <c t="s" r="I231">
        <v>1427</v>
      </c>
      <c s="29" r="J231">
        <f>'SWSELT-ReOrg'!J231</f>
        <v>20229</v>
      </c>
      <c t="s" r="K231">
        <v>1428</v>
      </c>
      <c s="29" r="L231">
        <f>'SWSELT-ReOrg'!K231</f>
        <v>20256</v>
      </c>
      <c t="s" r="M231">
        <v>1429</v>
      </c>
      <c t="s" r="N231">
        <v>1430</v>
      </c>
      <c t="s" r="O231">
        <v>1431</v>
      </c>
      <c t="s" r="P231">
        <v>1432</v>
      </c>
      <c t="s" r="Q231">
        <v>1433</v>
      </c>
    </row>
    <row r="232">
      <c t="s" r="A232">
        <v>1422</v>
      </c>
      <c s="5" r="B232">
        <f>'SWSELT-ReOrg'!G232</f>
        <v>228</v>
      </c>
      <c t="s" r="C232">
        <v>1423</v>
      </c>
      <c t="s" r="D232">
        <v>1424</v>
      </c>
      <c t="s" r="E232">
        <v>1425</v>
      </c>
      <c s="29" r="F232">
        <f>'SWSELT-ReOrg'!H232</f>
        <v>20257</v>
      </c>
      <c t="s" r="G232">
        <v>1426</v>
      </c>
      <c s="29" r="H232">
        <f>'SWSELT-ReOrg'!I232</f>
        <v>20419</v>
      </c>
      <c t="s" r="I232">
        <v>1427</v>
      </c>
      <c s="29" r="J232">
        <f>'SWSELT-ReOrg'!J232</f>
        <v>20256</v>
      </c>
      <c t="s" r="K232">
        <v>1428</v>
      </c>
      <c s="29" r="L232">
        <f>'SWSELT-ReOrg'!K232</f>
        <v>20418</v>
      </c>
      <c t="s" r="M232">
        <v>1429</v>
      </c>
      <c t="s" r="N232">
        <v>1430</v>
      </c>
      <c t="s" r="O232">
        <v>1431</v>
      </c>
      <c t="s" r="P232">
        <v>1432</v>
      </c>
      <c t="s" r="Q232">
        <v>1433</v>
      </c>
    </row>
    <row r="233">
      <c t="s" r="A233">
        <v>1422</v>
      </c>
      <c s="5" r="B233">
        <f>'SWSELT-ReOrg'!G233</f>
        <v>229</v>
      </c>
      <c t="s" r="C233">
        <v>1423</v>
      </c>
      <c t="s" r="D233">
        <v>1424</v>
      </c>
      <c t="s" r="E233">
        <v>1425</v>
      </c>
      <c s="29" r="F233">
        <f>'SWSELT-ReOrg'!H233</f>
        <v>20419</v>
      </c>
      <c t="s" r="G233">
        <v>1426</v>
      </c>
      <c s="29" r="H233">
        <f>'SWSELT-ReOrg'!I233</f>
        <v>20498</v>
      </c>
      <c t="s" r="I233">
        <v>1427</v>
      </c>
      <c s="29" r="J233">
        <f>'SWSELT-ReOrg'!J233</f>
        <v>20418</v>
      </c>
      <c t="s" r="K233">
        <v>1428</v>
      </c>
      <c s="29" r="L233">
        <f>'SWSELT-ReOrg'!K233</f>
        <v>20497</v>
      </c>
      <c t="s" r="M233">
        <v>1429</v>
      </c>
      <c t="s" r="N233">
        <v>1430</v>
      </c>
      <c t="s" r="O233">
        <v>1431</v>
      </c>
      <c t="s" r="P233">
        <v>1432</v>
      </c>
      <c t="s" r="Q233">
        <v>1433</v>
      </c>
    </row>
    <row r="234">
      <c t="s" r="A234">
        <v>1422</v>
      </c>
      <c s="5" r="B234">
        <f>'SWSELT-ReOrg'!G234</f>
        <v>230</v>
      </c>
      <c t="s" r="C234">
        <v>1423</v>
      </c>
      <c t="s" r="D234">
        <v>1424</v>
      </c>
      <c t="s" r="E234">
        <v>1425</v>
      </c>
      <c s="29" r="F234">
        <f>'SWSELT-ReOrg'!H234</f>
        <v>20498</v>
      </c>
      <c t="s" r="G234">
        <v>1426</v>
      </c>
      <c s="29" r="H234">
        <f>'SWSELT-ReOrg'!I234</f>
        <v>20541</v>
      </c>
      <c t="s" r="I234">
        <v>1427</v>
      </c>
      <c s="29" r="J234">
        <f>'SWSELT-ReOrg'!J234</f>
        <v>20497</v>
      </c>
      <c t="s" r="K234">
        <v>1428</v>
      </c>
      <c s="29" r="L234">
        <f>'SWSELT-ReOrg'!K234</f>
        <v>20540</v>
      </c>
      <c t="s" r="M234">
        <v>1429</v>
      </c>
      <c t="s" r="N234">
        <v>1430</v>
      </c>
      <c t="s" r="O234">
        <v>1431</v>
      </c>
      <c t="s" r="P234">
        <v>1432</v>
      </c>
      <c t="s" r="Q234">
        <v>1433</v>
      </c>
    </row>
    <row r="235">
      <c t="s" r="A235">
        <v>1422</v>
      </c>
      <c s="5" r="B235">
        <f>'SWSELT-ReOrg'!G235</f>
        <v>231</v>
      </c>
      <c t="s" r="C235">
        <v>1423</v>
      </c>
      <c t="s" r="D235">
        <v>1424</v>
      </c>
      <c t="s" r="E235">
        <v>1425</v>
      </c>
      <c s="29" r="F235">
        <f>'SWSELT-ReOrg'!H235</f>
        <v>20541</v>
      </c>
      <c t="s" r="G235">
        <v>1426</v>
      </c>
      <c s="29" r="H235">
        <f>'SWSELT-ReOrg'!I235</f>
        <v>20620</v>
      </c>
      <c t="s" r="I235">
        <v>1427</v>
      </c>
      <c s="29" r="J235">
        <f>'SWSELT-ReOrg'!J235</f>
        <v>20540</v>
      </c>
      <c t="s" r="K235">
        <v>1428</v>
      </c>
      <c s="29" r="L235">
        <f>'SWSELT-ReOrg'!K235</f>
        <v>20619</v>
      </c>
      <c t="s" r="M235">
        <v>1429</v>
      </c>
      <c t="s" r="N235">
        <v>1430</v>
      </c>
      <c t="s" r="O235">
        <v>1431</v>
      </c>
      <c t="s" r="P235">
        <v>1432</v>
      </c>
      <c t="s" r="Q235">
        <v>1433</v>
      </c>
    </row>
    <row r="236">
      <c t="s" r="A236">
        <v>1422</v>
      </c>
      <c s="5" r="B236">
        <f>'SWSELT-ReOrg'!G236</f>
        <v>232</v>
      </c>
      <c t="s" r="C236">
        <v>1423</v>
      </c>
      <c t="s" r="D236">
        <v>1424</v>
      </c>
      <c t="s" r="E236">
        <v>1425</v>
      </c>
      <c s="29" r="F236">
        <f>'SWSELT-ReOrg'!H236</f>
        <v>20620</v>
      </c>
      <c t="s" r="G236">
        <v>1426</v>
      </c>
      <c s="29" r="H236">
        <f>'SWSELT-ReOrg'!I236</f>
        <v>20670</v>
      </c>
      <c t="s" r="I236">
        <v>1427</v>
      </c>
      <c s="29" r="J236">
        <f>'SWSELT-ReOrg'!J236</f>
        <v>20619</v>
      </c>
      <c t="s" r="K236">
        <v>1428</v>
      </c>
      <c s="29" r="L236">
        <f>'SWSELT-ReOrg'!K236</f>
        <v>20669</v>
      </c>
      <c t="s" r="M236">
        <v>1429</v>
      </c>
      <c t="s" r="N236">
        <v>1430</v>
      </c>
      <c t="s" r="O236">
        <v>1431</v>
      </c>
      <c t="s" r="P236">
        <v>1432</v>
      </c>
      <c t="s" r="Q236">
        <v>1433</v>
      </c>
    </row>
    <row r="237">
      <c t="s" r="A237">
        <v>1422</v>
      </c>
      <c s="5" r="B237">
        <f>'SWSELT-ReOrg'!G237</f>
        <v>233</v>
      </c>
      <c t="s" r="C237">
        <v>1423</v>
      </c>
      <c t="s" r="D237">
        <v>1424</v>
      </c>
      <c t="s" r="E237">
        <v>1425</v>
      </c>
      <c s="29" r="F237">
        <f>'SWSELT-ReOrg'!H237</f>
        <v>20670</v>
      </c>
      <c t="s" r="G237">
        <v>1426</v>
      </c>
      <c s="29" r="H237">
        <f>'SWSELT-ReOrg'!I237</f>
        <v>20712</v>
      </c>
      <c t="s" r="I237">
        <v>1427</v>
      </c>
      <c s="29" r="J237">
        <f>'SWSELT-ReOrg'!J237</f>
        <v>20669</v>
      </c>
      <c t="s" r="K237">
        <v>1428</v>
      </c>
      <c s="29" r="L237">
        <f>'SWSELT-ReOrg'!K237</f>
        <v>20711</v>
      </c>
      <c t="s" r="M237">
        <v>1429</v>
      </c>
      <c t="s" r="N237">
        <v>1430</v>
      </c>
      <c t="s" r="O237">
        <v>1431</v>
      </c>
      <c t="s" r="P237">
        <v>1432</v>
      </c>
      <c t="s" r="Q237">
        <v>1433</v>
      </c>
    </row>
    <row r="238">
      <c t="s" r="A238">
        <v>1422</v>
      </c>
      <c s="5" r="B238">
        <f>'SWSELT-ReOrg'!G238</f>
        <v>234</v>
      </c>
      <c t="s" r="C238">
        <v>1423</v>
      </c>
      <c t="s" r="D238">
        <v>1424</v>
      </c>
      <c t="s" r="E238">
        <v>1425</v>
      </c>
      <c s="29" r="F238">
        <f>'SWSELT-ReOrg'!H238</f>
        <v>20712</v>
      </c>
      <c t="s" r="G238">
        <v>1426</v>
      </c>
      <c s="29" r="H238">
        <f>'SWSELT-ReOrg'!I238</f>
        <v>20835</v>
      </c>
      <c t="s" r="I238">
        <v>1427</v>
      </c>
      <c s="29" r="J238">
        <f>'SWSELT-ReOrg'!J238</f>
        <v>20711</v>
      </c>
      <c t="s" r="K238">
        <v>1428</v>
      </c>
      <c s="29" r="L238">
        <f>'SWSELT-ReOrg'!K238</f>
        <v>20834</v>
      </c>
      <c t="s" r="M238">
        <v>1429</v>
      </c>
      <c t="s" r="N238">
        <v>1430</v>
      </c>
      <c t="s" r="O238">
        <v>1431</v>
      </c>
      <c t="s" r="P238">
        <v>1432</v>
      </c>
      <c t="s" r="Q238">
        <v>1433</v>
      </c>
    </row>
    <row r="239">
      <c t="s" r="A239">
        <v>1422</v>
      </c>
      <c s="5" r="B239">
        <f>'SWSELT-ReOrg'!G239</f>
        <v>235</v>
      </c>
      <c t="s" r="C239">
        <v>1423</v>
      </c>
      <c t="s" r="D239">
        <v>1424</v>
      </c>
      <c t="s" r="E239">
        <v>1425</v>
      </c>
      <c s="29" r="F239">
        <f>'SWSELT-ReOrg'!H239</f>
        <v>20835</v>
      </c>
      <c t="s" r="G239">
        <v>1426</v>
      </c>
      <c s="29" r="H239">
        <f>'SWSELT-ReOrg'!I239</f>
        <v>20877</v>
      </c>
      <c t="s" r="I239">
        <v>1427</v>
      </c>
      <c s="29" r="J239">
        <f>'SWSELT-ReOrg'!J239</f>
        <v>20834</v>
      </c>
      <c t="s" r="K239">
        <v>1428</v>
      </c>
      <c s="29" r="L239">
        <f>'SWSELT-ReOrg'!K239</f>
        <v>20876</v>
      </c>
      <c t="s" r="M239">
        <v>1429</v>
      </c>
      <c t="s" r="N239">
        <v>1430</v>
      </c>
      <c t="s" r="O239">
        <v>1431</v>
      </c>
      <c t="s" r="P239">
        <v>1432</v>
      </c>
      <c t="s" r="Q239">
        <v>1433</v>
      </c>
    </row>
    <row r="240">
      <c t="s" r="A240">
        <v>1422</v>
      </c>
      <c s="5" r="B240">
        <f>'SWSELT-ReOrg'!G240</f>
        <v>236</v>
      </c>
      <c t="s" r="C240">
        <v>1423</v>
      </c>
      <c t="s" r="D240">
        <v>1424</v>
      </c>
      <c t="s" r="E240">
        <v>1425</v>
      </c>
      <c s="29" r="F240">
        <f>'SWSELT-ReOrg'!H240</f>
        <v>20877</v>
      </c>
      <c t="s" r="G240">
        <v>1426</v>
      </c>
      <c s="29" r="H240">
        <f>'SWSELT-ReOrg'!I240</f>
        <v>20925</v>
      </c>
      <c t="s" r="I240">
        <v>1427</v>
      </c>
      <c s="29" r="J240">
        <f>'SWSELT-ReOrg'!J240</f>
        <v>20876</v>
      </c>
      <c t="s" r="K240">
        <v>1428</v>
      </c>
      <c s="29" r="L240">
        <f>'SWSELT-ReOrg'!K240</f>
        <v>20924</v>
      </c>
      <c t="s" r="M240">
        <v>1429</v>
      </c>
      <c t="s" r="N240">
        <v>1430</v>
      </c>
      <c t="s" r="O240">
        <v>1431</v>
      </c>
      <c t="s" r="P240">
        <v>1432</v>
      </c>
      <c t="s" r="Q240">
        <v>1433</v>
      </c>
    </row>
    <row r="241">
      <c t="s" r="A241">
        <v>1422</v>
      </c>
      <c s="5" r="B241">
        <f>'SWSELT-ReOrg'!G241</f>
        <v>237</v>
      </c>
      <c t="s" r="C241">
        <v>1423</v>
      </c>
      <c t="s" r="D241">
        <v>1424</v>
      </c>
      <c t="s" r="E241">
        <v>1425</v>
      </c>
      <c s="29" r="F241">
        <f>'SWSELT-ReOrg'!H241</f>
        <v>20925</v>
      </c>
      <c t="s" r="G241">
        <v>1426</v>
      </c>
      <c s="29" r="H241">
        <f>'SWSELT-ReOrg'!I241</f>
        <v>20972</v>
      </c>
      <c t="s" r="I241">
        <v>1427</v>
      </c>
      <c s="29" r="J241">
        <f>'SWSELT-ReOrg'!J241</f>
        <v>20924</v>
      </c>
      <c t="s" r="K241">
        <v>1428</v>
      </c>
      <c s="29" r="L241">
        <f>'SWSELT-ReOrg'!K241</f>
        <v>20971</v>
      </c>
      <c t="s" r="M241">
        <v>1429</v>
      </c>
      <c t="s" r="N241">
        <v>1430</v>
      </c>
      <c t="s" r="O241">
        <v>1431</v>
      </c>
      <c t="s" r="P241">
        <v>1432</v>
      </c>
      <c t="s" r="Q241">
        <v>1433</v>
      </c>
    </row>
    <row r="242">
      <c t="s" r="A242">
        <v>1422</v>
      </c>
      <c s="5" r="B242">
        <f>'SWSELT-ReOrg'!G242</f>
        <v>238</v>
      </c>
      <c t="s" r="C242">
        <v>1423</v>
      </c>
      <c t="s" r="D242">
        <v>1424</v>
      </c>
      <c t="s" r="E242">
        <v>1425</v>
      </c>
      <c s="29" r="F242">
        <f>'SWSELT-ReOrg'!H242</f>
        <v>20972</v>
      </c>
      <c t="s" r="G242">
        <v>1426</v>
      </c>
      <c s="29" r="H242">
        <f>'SWSELT-ReOrg'!I242</f>
        <v>21018</v>
      </c>
      <c t="s" r="I242">
        <v>1427</v>
      </c>
      <c s="29" r="J242">
        <f>'SWSELT-ReOrg'!J242</f>
        <v>20971</v>
      </c>
      <c t="s" r="K242">
        <v>1428</v>
      </c>
      <c s="29" r="L242">
        <f>'SWSELT-ReOrg'!K242</f>
        <v>21017</v>
      </c>
      <c t="s" r="M242">
        <v>1429</v>
      </c>
      <c t="s" r="N242">
        <v>1430</v>
      </c>
      <c t="s" r="O242">
        <v>1431</v>
      </c>
      <c t="s" r="P242">
        <v>1432</v>
      </c>
      <c t="s" r="Q242">
        <v>1433</v>
      </c>
    </row>
    <row r="243">
      <c t="s" r="A243">
        <v>1422</v>
      </c>
      <c s="5" r="B243">
        <f>'SWSELT-ReOrg'!G243</f>
        <v>239</v>
      </c>
      <c t="s" r="C243">
        <v>1423</v>
      </c>
      <c t="s" r="D243">
        <v>1424</v>
      </c>
      <c t="s" r="E243">
        <v>1425</v>
      </c>
      <c s="29" r="F243">
        <f>'SWSELT-ReOrg'!H243</f>
        <v>21018</v>
      </c>
      <c t="s" r="G243">
        <v>1426</v>
      </c>
      <c s="29" r="H243">
        <f>'SWSELT-ReOrg'!I243</f>
        <v>21062</v>
      </c>
      <c t="s" r="I243">
        <v>1427</v>
      </c>
      <c s="29" r="J243">
        <f>'SWSELT-ReOrg'!J243</f>
        <v>21017</v>
      </c>
      <c t="s" r="K243">
        <v>1428</v>
      </c>
      <c s="29" r="L243">
        <f>'SWSELT-ReOrg'!K243</f>
        <v>21061</v>
      </c>
      <c t="s" r="M243">
        <v>1429</v>
      </c>
      <c t="s" r="N243">
        <v>1430</v>
      </c>
      <c t="s" r="O243">
        <v>1431</v>
      </c>
      <c t="s" r="P243">
        <v>1432</v>
      </c>
      <c t="s" r="Q243">
        <v>1433</v>
      </c>
    </row>
    <row r="244">
      <c t="s" r="A244">
        <v>1422</v>
      </c>
      <c s="5" r="B244">
        <f>'SWSELT-ReOrg'!G244</f>
        <v>240</v>
      </c>
      <c t="s" r="C244">
        <v>1423</v>
      </c>
      <c t="s" r="D244">
        <v>1424</v>
      </c>
      <c t="s" r="E244">
        <v>1425</v>
      </c>
      <c s="29" r="F244">
        <f>'SWSELT-ReOrg'!H244</f>
        <v>21062</v>
      </c>
      <c t="s" r="G244">
        <v>1426</v>
      </c>
      <c s="29" r="H244">
        <f>'SWSELT-ReOrg'!I244</f>
        <v>21099</v>
      </c>
      <c t="s" r="I244">
        <v>1427</v>
      </c>
      <c s="29" r="J244">
        <f>'SWSELT-ReOrg'!J244</f>
        <v>21061</v>
      </c>
      <c t="s" r="K244">
        <v>1428</v>
      </c>
      <c s="29" r="L244">
        <f>'SWSELT-ReOrg'!K244</f>
        <v>21098</v>
      </c>
      <c t="s" r="M244">
        <v>1429</v>
      </c>
      <c t="s" r="N244">
        <v>1430</v>
      </c>
      <c t="s" r="O244">
        <v>1431</v>
      </c>
      <c t="s" r="P244">
        <v>1432</v>
      </c>
      <c t="s" r="Q244">
        <v>1433</v>
      </c>
    </row>
    <row r="245">
      <c t="s" r="A245">
        <v>1422</v>
      </c>
      <c s="5" r="B245">
        <f>'SWSELT-ReOrg'!G245</f>
        <v>241</v>
      </c>
      <c t="s" r="C245">
        <v>1423</v>
      </c>
      <c t="s" r="D245">
        <v>1424</v>
      </c>
      <c t="s" r="E245">
        <v>1425</v>
      </c>
      <c s="29" r="F245">
        <f>'SWSELT-ReOrg'!H245</f>
        <v>21099</v>
      </c>
      <c t="s" r="G245">
        <v>1426</v>
      </c>
      <c s="29" r="H245">
        <f>'SWSELT-ReOrg'!I245</f>
        <v>21294</v>
      </c>
      <c t="s" r="I245">
        <v>1427</v>
      </c>
      <c s="29" r="J245">
        <f>'SWSELT-ReOrg'!J245</f>
        <v>21098</v>
      </c>
      <c t="s" r="K245">
        <v>1428</v>
      </c>
      <c s="29" r="L245">
        <f>'SWSELT-ReOrg'!K245</f>
        <v>21293</v>
      </c>
      <c t="s" r="M245">
        <v>1429</v>
      </c>
      <c t="s" r="N245">
        <v>1430</v>
      </c>
      <c t="s" r="O245">
        <v>1431</v>
      </c>
      <c t="s" r="P245">
        <v>1432</v>
      </c>
      <c t="s" r="Q245">
        <v>1433</v>
      </c>
    </row>
    <row r="246">
      <c t="s" r="A246">
        <v>1422</v>
      </c>
      <c s="5" r="B246">
        <f>'SWSELT-ReOrg'!G246</f>
        <v>242</v>
      </c>
      <c t="s" r="C246">
        <v>1423</v>
      </c>
      <c t="s" r="D246">
        <v>1424</v>
      </c>
      <c t="s" r="E246">
        <v>1425</v>
      </c>
      <c s="29" r="F246">
        <f>'SWSELT-ReOrg'!H246</f>
        <v>21294</v>
      </c>
      <c t="s" r="G246">
        <v>1426</v>
      </c>
      <c s="29" r="H246">
        <f>'SWSELT-ReOrg'!I246</f>
        <v>21619</v>
      </c>
      <c t="s" r="I246">
        <v>1427</v>
      </c>
      <c s="29" r="J246">
        <f>'SWSELT-ReOrg'!J246</f>
        <v>21293</v>
      </c>
      <c t="s" r="K246">
        <v>1428</v>
      </c>
      <c s="29" r="L246">
        <f>'SWSELT-ReOrg'!K246</f>
        <v>21618</v>
      </c>
      <c t="s" r="M246">
        <v>1429</v>
      </c>
      <c t="s" r="N246">
        <v>1430</v>
      </c>
      <c t="s" r="O246">
        <v>1431</v>
      </c>
      <c t="s" r="P246">
        <v>1432</v>
      </c>
      <c t="s" r="Q246">
        <v>1433</v>
      </c>
    </row>
    <row r="247">
      <c t="s" r="A247">
        <v>1422</v>
      </c>
      <c s="5" r="B247">
        <f>'SWSELT-ReOrg'!G247</f>
        <v>243</v>
      </c>
      <c t="s" r="C247">
        <v>1423</v>
      </c>
      <c t="s" r="D247">
        <v>1424</v>
      </c>
      <c t="s" r="E247">
        <v>1425</v>
      </c>
      <c s="29" r="F247">
        <f>'SWSELT-ReOrg'!H247</f>
        <v>21619</v>
      </c>
      <c t="s" r="G247">
        <v>1426</v>
      </c>
      <c s="29" r="H247">
        <f>'SWSELT-ReOrg'!I247</f>
        <v>21707</v>
      </c>
      <c t="s" r="I247">
        <v>1427</v>
      </c>
      <c s="29" r="J247">
        <f>'SWSELT-ReOrg'!J247</f>
        <v>21618</v>
      </c>
      <c t="s" r="K247">
        <v>1428</v>
      </c>
      <c s="29" r="L247">
        <f>'SWSELT-ReOrg'!K247</f>
        <v>21706</v>
      </c>
      <c t="s" r="M247">
        <v>1429</v>
      </c>
      <c t="s" r="N247">
        <v>1430</v>
      </c>
      <c t="s" r="O247">
        <v>1431</v>
      </c>
      <c t="s" r="P247">
        <v>1432</v>
      </c>
      <c t="s" r="Q247">
        <v>1433</v>
      </c>
    </row>
    <row r="248">
      <c t="s" r="A248">
        <v>1422</v>
      </c>
      <c s="5" r="B248">
        <f>'SWSELT-ReOrg'!G248</f>
        <v>244</v>
      </c>
      <c t="s" r="C248">
        <v>1423</v>
      </c>
      <c t="s" r="D248">
        <v>1424</v>
      </c>
      <c t="s" r="E248">
        <v>1425</v>
      </c>
      <c s="29" r="F248">
        <f>'SWSELT-ReOrg'!H248</f>
        <v>21707</v>
      </c>
      <c t="s" r="G248">
        <v>1426</v>
      </c>
      <c s="29" r="H248">
        <f>'SWSELT-ReOrg'!I248</f>
        <v>21742</v>
      </c>
      <c t="s" r="I248">
        <v>1427</v>
      </c>
      <c s="29" r="J248">
        <f>'SWSELT-ReOrg'!J248</f>
        <v>21706</v>
      </c>
      <c t="s" r="K248">
        <v>1428</v>
      </c>
      <c s="29" r="L248">
        <f>'SWSELT-ReOrg'!K248</f>
        <v>21741</v>
      </c>
      <c t="s" r="M248">
        <v>1429</v>
      </c>
      <c t="s" r="N248">
        <v>1430</v>
      </c>
      <c t="s" r="O248">
        <v>1431</v>
      </c>
      <c t="s" r="P248">
        <v>1432</v>
      </c>
      <c t="s" r="Q248">
        <v>1433</v>
      </c>
    </row>
    <row r="249">
      <c t="s" r="A249">
        <v>1422</v>
      </c>
      <c s="5" r="B249">
        <f>'SWSELT-ReOrg'!G249</f>
        <v>245</v>
      </c>
      <c t="s" r="C249">
        <v>1423</v>
      </c>
      <c t="s" r="D249">
        <v>1424</v>
      </c>
      <c t="s" r="E249">
        <v>1425</v>
      </c>
      <c s="29" r="F249">
        <f>'SWSELT-ReOrg'!H249</f>
        <v>21742</v>
      </c>
      <c t="s" r="G249">
        <v>1426</v>
      </c>
      <c s="29" r="H249">
        <f>'SWSELT-ReOrg'!I249</f>
        <v>21788</v>
      </c>
      <c t="s" r="I249">
        <v>1427</v>
      </c>
      <c s="29" r="J249">
        <f>'SWSELT-ReOrg'!J249</f>
        <v>21741</v>
      </c>
      <c t="s" r="K249">
        <v>1428</v>
      </c>
      <c s="29" r="L249">
        <f>'SWSELT-ReOrg'!K249</f>
        <v>21787</v>
      </c>
      <c t="s" r="M249">
        <v>1429</v>
      </c>
      <c t="s" r="N249">
        <v>1430</v>
      </c>
      <c t="s" r="O249">
        <v>1431</v>
      </c>
      <c t="s" r="P249">
        <v>1432</v>
      </c>
      <c t="s" r="Q249">
        <v>1433</v>
      </c>
    </row>
    <row r="250">
      <c t="s" r="A250">
        <v>1422</v>
      </c>
      <c s="5" r="B250">
        <f>'SWSELT-ReOrg'!G250</f>
        <v>246</v>
      </c>
      <c t="s" r="C250">
        <v>1423</v>
      </c>
      <c t="s" r="D250">
        <v>1424</v>
      </c>
      <c t="s" r="E250">
        <v>1425</v>
      </c>
      <c s="29" r="F250">
        <f>'SWSELT-ReOrg'!H250</f>
        <v>21788</v>
      </c>
      <c t="s" r="G250">
        <v>1426</v>
      </c>
      <c s="29" r="H250">
        <f>'SWSELT-ReOrg'!I250</f>
        <v>21945</v>
      </c>
      <c t="s" r="I250">
        <v>1427</v>
      </c>
      <c s="29" r="J250">
        <f>'SWSELT-ReOrg'!J250</f>
        <v>21787</v>
      </c>
      <c t="s" r="K250">
        <v>1428</v>
      </c>
      <c s="29" r="L250">
        <f>'SWSELT-ReOrg'!K250</f>
        <v>21944</v>
      </c>
      <c t="s" r="M250">
        <v>1429</v>
      </c>
      <c t="s" r="N250">
        <v>1430</v>
      </c>
      <c t="s" r="O250">
        <v>1431</v>
      </c>
      <c t="s" r="P250">
        <v>1432</v>
      </c>
      <c t="s" r="Q250">
        <v>1433</v>
      </c>
    </row>
    <row r="251">
      <c t="s" r="A251">
        <v>1422</v>
      </c>
      <c s="5" r="B251">
        <f>'SWSELT-ReOrg'!G251</f>
        <v>247</v>
      </c>
      <c t="s" r="C251">
        <v>1423</v>
      </c>
      <c t="s" r="D251">
        <v>1424</v>
      </c>
      <c t="s" r="E251">
        <v>1425</v>
      </c>
      <c s="29" r="F251">
        <f>'SWSELT-ReOrg'!H251</f>
        <v>21945</v>
      </c>
      <c t="s" r="G251">
        <v>1426</v>
      </c>
      <c s="29" r="H251">
        <f>'SWSELT-ReOrg'!I251</f>
        <v>22158</v>
      </c>
      <c t="s" r="I251">
        <v>1427</v>
      </c>
      <c s="29" r="J251">
        <f>'SWSELT-ReOrg'!J251</f>
        <v>21944</v>
      </c>
      <c t="s" r="K251">
        <v>1428</v>
      </c>
      <c s="29" r="L251">
        <f>'SWSELT-ReOrg'!K251</f>
        <v>22157</v>
      </c>
      <c t="s" r="M251">
        <v>1429</v>
      </c>
      <c t="s" r="N251">
        <v>1430</v>
      </c>
      <c t="s" r="O251">
        <v>1431</v>
      </c>
      <c t="s" r="P251">
        <v>1432</v>
      </c>
      <c t="s" r="Q251">
        <v>1433</v>
      </c>
    </row>
    <row r="252">
      <c t="s" r="A252">
        <v>1422</v>
      </c>
      <c s="5" r="B252">
        <f>'SWSELT-ReOrg'!G252</f>
        <v>248</v>
      </c>
      <c t="s" r="C252">
        <v>1423</v>
      </c>
      <c t="s" r="D252">
        <v>1424</v>
      </c>
      <c t="s" r="E252">
        <v>1425</v>
      </c>
      <c s="29" r="F252">
        <f>'SWSELT-ReOrg'!H252</f>
        <v>22158</v>
      </c>
      <c t="s" r="G252">
        <v>1426</v>
      </c>
      <c s="29" r="H252">
        <f>'SWSELT-ReOrg'!I252</f>
        <v>22182</v>
      </c>
      <c t="s" r="I252">
        <v>1427</v>
      </c>
      <c s="29" r="J252">
        <f>'SWSELT-ReOrg'!J252</f>
        <v>22157</v>
      </c>
      <c t="s" r="K252">
        <v>1428</v>
      </c>
      <c s="29" r="L252">
        <f>'SWSELT-ReOrg'!K252</f>
        <v>22181</v>
      </c>
      <c t="s" r="M252">
        <v>1429</v>
      </c>
      <c t="s" r="N252">
        <v>1430</v>
      </c>
      <c t="s" r="O252">
        <v>1431</v>
      </c>
      <c t="s" r="P252">
        <v>1432</v>
      </c>
      <c t="s" r="Q252">
        <v>1433</v>
      </c>
    </row>
    <row r="253">
      <c t="s" r="A253">
        <v>1422</v>
      </c>
      <c s="5" r="B253">
        <f>'SWSELT-ReOrg'!G253</f>
        <v>249</v>
      </c>
      <c t="s" r="C253">
        <v>1423</v>
      </c>
      <c t="s" r="D253">
        <v>1424</v>
      </c>
      <c t="s" r="E253">
        <v>1425</v>
      </c>
      <c s="29" r="F253">
        <f>'SWSELT-ReOrg'!H253</f>
        <v>22182</v>
      </c>
      <c t="s" r="G253">
        <v>1426</v>
      </c>
      <c s="29" r="H253">
        <f>'SWSELT-ReOrg'!I253</f>
        <v>22399</v>
      </c>
      <c t="s" r="I253">
        <v>1427</v>
      </c>
      <c s="29" r="J253">
        <f>'SWSELT-ReOrg'!J253</f>
        <v>22181</v>
      </c>
      <c t="s" r="K253">
        <v>1428</v>
      </c>
      <c s="29" r="L253">
        <f>'SWSELT-ReOrg'!K253</f>
        <v>22398</v>
      </c>
      <c t="s" r="M253">
        <v>1429</v>
      </c>
      <c t="s" r="N253">
        <v>1430</v>
      </c>
      <c t="s" r="O253">
        <v>1431</v>
      </c>
      <c t="s" r="P253">
        <v>1432</v>
      </c>
      <c t="s" r="Q253">
        <v>1433</v>
      </c>
    </row>
    <row r="254">
      <c t="s" r="A254">
        <v>1422</v>
      </c>
      <c s="5" r="B254">
        <f>'SWSELT-ReOrg'!G254</f>
        <v>250</v>
      </c>
      <c t="s" r="C254">
        <v>1423</v>
      </c>
      <c t="s" r="D254">
        <v>1424</v>
      </c>
      <c t="s" r="E254">
        <v>1425</v>
      </c>
      <c s="29" r="F254">
        <f>'SWSELT-ReOrg'!H254</f>
        <v>22399</v>
      </c>
      <c t="s" r="G254">
        <v>1426</v>
      </c>
      <c s="29" r="H254">
        <f>'SWSELT-ReOrg'!I254</f>
        <v>22601</v>
      </c>
      <c t="s" r="I254">
        <v>1427</v>
      </c>
      <c s="29" r="J254">
        <f>'SWSELT-ReOrg'!J254</f>
        <v>22398</v>
      </c>
      <c t="s" r="K254">
        <v>1428</v>
      </c>
      <c s="29" r="L254">
        <f>'SWSELT-ReOrg'!K254</f>
        <v>22600</v>
      </c>
      <c t="s" r="M254">
        <v>1429</v>
      </c>
      <c t="s" r="N254">
        <v>1430</v>
      </c>
      <c t="s" r="O254">
        <v>1431</v>
      </c>
      <c t="s" r="P254">
        <v>1432</v>
      </c>
      <c t="s" r="Q254">
        <v>1433</v>
      </c>
    </row>
    <row r="255">
      <c t="s" r="A255">
        <v>1422</v>
      </c>
      <c s="5" r="B255">
        <f>'SWSELT-ReOrg'!G255</f>
        <v>251</v>
      </c>
      <c t="s" r="C255">
        <v>1423</v>
      </c>
      <c t="s" r="D255">
        <v>1424</v>
      </c>
      <c t="s" r="E255">
        <v>1425</v>
      </c>
      <c s="29" r="F255">
        <f>'SWSELT-ReOrg'!H255</f>
        <v>22601</v>
      </c>
      <c t="s" r="G255">
        <v>1426</v>
      </c>
      <c s="29" r="H255">
        <f>'SWSELT-ReOrg'!I255</f>
        <v>22873</v>
      </c>
      <c t="s" r="I255">
        <v>1427</v>
      </c>
      <c s="29" r="J255">
        <f>'SWSELT-ReOrg'!J255</f>
        <v>22600</v>
      </c>
      <c t="s" r="K255">
        <v>1428</v>
      </c>
      <c s="29" r="L255">
        <f>'SWSELT-ReOrg'!K255</f>
        <v>22872</v>
      </c>
      <c t="s" r="M255">
        <v>1429</v>
      </c>
      <c t="s" r="N255">
        <v>1430</v>
      </c>
      <c t="s" r="O255">
        <v>1431</v>
      </c>
      <c t="s" r="P255">
        <v>1432</v>
      </c>
      <c t="s" r="Q255">
        <v>1433</v>
      </c>
    </row>
    <row r="256">
      <c t="s" r="A256">
        <v>1422</v>
      </c>
      <c s="5" r="B256">
        <f>'SWSELT-ReOrg'!G256</f>
        <v>252</v>
      </c>
      <c t="s" r="C256">
        <v>1423</v>
      </c>
      <c t="s" r="D256">
        <v>1424</v>
      </c>
      <c t="s" r="E256">
        <v>1425</v>
      </c>
      <c s="29" r="F256">
        <f>'SWSELT-ReOrg'!H256</f>
        <v>22873</v>
      </c>
      <c t="s" r="G256">
        <v>1426</v>
      </c>
      <c s="29" r="H256">
        <f>'SWSELT-ReOrg'!I256</f>
        <v>22897</v>
      </c>
      <c t="s" r="I256">
        <v>1427</v>
      </c>
      <c s="29" r="J256">
        <f>'SWSELT-ReOrg'!J256</f>
        <v>22872</v>
      </c>
      <c t="s" r="K256">
        <v>1428</v>
      </c>
      <c s="29" r="L256">
        <f>'SWSELT-ReOrg'!K256</f>
        <v>22896</v>
      </c>
      <c t="s" r="M256">
        <v>1429</v>
      </c>
      <c t="s" r="N256">
        <v>1430</v>
      </c>
      <c t="s" r="O256">
        <v>1431</v>
      </c>
      <c t="s" r="P256">
        <v>1432</v>
      </c>
      <c t="s" r="Q256">
        <v>1433</v>
      </c>
    </row>
    <row r="257">
      <c t="s" r="A257">
        <v>1422</v>
      </c>
      <c s="5" r="B257">
        <f>'SWSELT-ReOrg'!G257</f>
        <v>253</v>
      </c>
      <c t="s" r="C257">
        <v>1423</v>
      </c>
      <c t="s" r="D257">
        <v>1424</v>
      </c>
      <c t="s" r="E257">
        <v>1425</v>
      </c>
      <c s="29" r="F257">
        <f>'SWSELT-ReOrg'!H257</f>
        <v>22897</v>
      </c>
      <c t="s" r="G257">
        <v>1426</v>
      </c>
      <c s="29" r="H257">
        <f>'SWSELT-ReOrg'!I257</f>
        <v>23137</v>
      </c>
      <c t="s" r="I257">
        <v>1427</v>
      </c>
      <c s="29" r="J257">
        <f>'SWSELT-ReOrg'!J257</f>
        <v>22896</v>
      </c>
      <c t="s" r="K257">
        <v>1428</v>
      </c>
      <c s="29" r="L257">
        <f>'SWSELT-ReOrg'!K257</f>
        <v>23136</v>
      </c>
      <c t="s" r="M257">
        <v>1429</v>
      </c>
      <c t="s" r="N257">
        <v>1430</v>
      </c>
      <c t="s" r="O257">
        <v>1431</v>
      </c>
      <c t="s" r="P257">
        <v>1432</v>
      </c>
      <c t="s" r="Q257">
        <v>1433</v>
      </c>
    </row>
    <row r="258">
      <c t="s" r="A258">
        <v>1422</v>
      </c>
      <c s="5" r="B258">
        <f>'SWSELT-ReOrg'!G258</f>
        <v>254</v>
      </c>
      <c t="s" r="C258">
        <v>1423</v>
      </c>
      <c t="s" r="D258">
        <v>1424</v>
      </c>
      <c t="s" r="E258">
        <v>1425</v>
      </c>
      <c s="29" r="F258">
        <f>'SWSELT-ReOrg'!H258</f>
        <v>23137</v>
      </c>
      <c t="s" r="G258">
        <v>1426</v>
      </c>
      <c s="29" r="H258">
        <f>'SWSELT-ReOrg'!I258</f>
        <v>23191</v>
      </c>
      <c t="s" r="I258">
        <v>1427</v>
      </c>
      <c s="29" r="J258">
        <f>'SWSELT-ReOrg'!J258</f>
        <v>23136</v>
      </c>
      <c t="s" r="K258">
        <v>1428</v>
      </c>
      <c s="29" r="L258">
        <f>'SWSELT-ReOrg'!K258</f>
        <v>23190</v>
      </c>
      <c t="s" r="M258">
        <v>1429</v>
      </c>
      <c t="s" r="N258">
        <v>1430</v>
      </c>
      <c t="s" r="O258">
        <v>1431</v>
      </c>
      <c t="s" r="P258">
        <v>1432</v>
      </c>
      <c t="s" r="Q258">
        <v>1433</v>
      </c>
    </row>
    <row r="259">
      <c t="s" r="A259">
        <v>1422</v>
      </c>
      <c s="5" r="B259">
        <f>'SWSELT-ReOrg'!G259</f>
        <v>255</v>
      </c>
      <c t="s" r="C259">
        <v>1423</v>
      </c>
      <c t="s" r="D259">
        <v>1424</v>
      </c>
      <c t="s" r="E259">
        <v>1425</v>
      </c>
      <c s="29" r="F259">
        <f>'SWSELT-ReOrg'!H259</f>
        <v>23191</v>
      </c>
      <c t="s" r="G259">
        <v>1426</v>
      </c>
      <c s="29" r="H259">
        <f>'SWSELT-ReOrg'!I259</f>
        <v>23275</v>
      </c>
      <c t="s" r="I259">
        <v>1427</v>
      </c>
      <c s="29" r="J259">
        <f>'SWSELT-ReOrg'!J259</f>
        <v>23190</v>
      </c>
      <c t="s" r="K259">
        <v>1428</v>
      </c>
      <c s="29" r="L259">
        <f>'SWSELT-ReOrg'!K259</f>
        <v>23274</v>
      </c>
      <c t="s" r="M259">
        <v>1429</v>
      </c>
      <c t="s" r="N259">
        <v>1430</v>
      </c>
      <c t="s" r="O259">
        <v>1431</v>
      </c>
      <c t="s" r="P259">
        <v>1432</v>
      </c>
      <c t="s" r="Q259">
        <v>1433</v>
      </c>
    </row>
    <row r="260">
      <c t="s" r="A260">
        <v>1422</v>
      </c>
      <c s="5" r="B260">
        <f>'SWSELT-ReOrg'!G260</f>
        <v>256</v>
      </c>
      <c t="s" r="C260">
        <v>1423</v>
      </c>
      <c t="s" r="D260">
        <v>1424</v>
      </c>
      <c t="s" r="E260">
        <v>1425</v>
      </c>
      <c s="29" r="F260">
        <f>'SWSELT-ReOrg'!H260</f>
        <v>23275</v>
      </c>
      <c t="s" r="G260">
        <v>1426</v>
      </c>
      <c s="29" r="H260">
        <f>'SWSELT-ReOrg'!I260</f>
        <v>23364</v>
      </c>
      <c t="s" r="I260">
        <v>1427</v>
      </c>
      <c s="29" r="J260">
        <f>'SWSELT-ReOrg'!J260</f>
        <v>23274</v>
      </c>
      <c t="s" r="K260">
        <v>1428</v>
      </c>
      <c s="29" r="L260">
        <f>'SWSELT-ReOrg'!K260</f>
        <v>23363</v>
      </c>
      <c t="s" r="M260">
        <v>1429</v>
      </c>
      <c t="s" r="N260">
        <v>1430</v>
      </c>
      <c t="s" r="O260">
        <v>1431</v>
      </c>
      <c t="s" r="P260">
        <v>1432</v>
      </c>
      <c t="s" r="Q260">
        <v>1433</v>
      </c>
    </row>
    <row r="261">
      <c t="s" r="A261">
        <v>1422</v>
      </c>
      <c s="5" r="B261">
        <f>'SWSELT-ReOrg'!G261</f>
        <v>257</v>
      </c>
      <c t="s" r="C261">
        <v>1423</v>
      </c>
      <c t="s" r="D261">
        <v>1424</v>
      </c>
      <c t="s" r="E261">
        <v>1425</v>
      </c>
      <c s="29" r="F261">
        <f>'SWSELT-ReOrg'!H261</f>
        <v>23364</v>
      </c>
      <c t="s" r="G261">
        <v>1426</v>
      </c>
      <c s="29" r="H261">
        <f>'SWSELT-ReOrg'!I261</f>
        <v>23417</v>
      </c>
      <c t="s" r="I261">
        <v>1427</v>
      </c>
      <c s="29" r="J261">
        <f>'SWSELT-ReOrg'!J261</f>
        <v>23363</v>
      </c>
      <c t="s" r="K261">
        <v>1428</v>
      </c>
      <c s="29" r="L261">
        <f>'SWSELT-ReOrg'!K261</f>
        <v>23416</v>
      </c>
      <c t="s" r="M261">
        <v>1429</v>
      </c>
      <c t="s" r="N261">
        <v>1430</v>
      </c>
      <c t="s" r="O261">
        <v>1431</v>
      </c>
      <c t="s" r="P261">
        <v>1432</v>
      </c>
      <c t="s" r="Q261">
        <v>1433</v>
      </c>
    </row>
    <row r="262">
      <c t="s" r="A262">
        <v>1422</v>
      </c>
      <c s="5" r="B262">
        <f>'SWSELT-ReOrg'!G262</f>
        <v>258</v>
      </c>
      <c t="s" r="C262">
        <v>1423</v>
      </c>
      <c t="s" r="D262">
        <v>1424</v>
      </c>
      <c t="s" r="E262">
        <v>1425</v>
      </c>
      <c s="29" r="F262">
        <f>'SWSELT-ReOrg'!H262</f>
        <v>23417</v>
      </c>
      <c t="s" r="G262">
        <v>1426</v>
      </c>
      <c s="29" r="H262">
        <f>'SWSELT-ReOrg'!I262</f>
        <v>23506</v>
      </c>
      <c t="s" r="I262">
        <v>1427</v>
      </c>
      <c s="29" r="J262">
        <f>'SWSELT-ReOrg'!J262</f>
        <v>23416</v>
      </c>
      <c t="s" r="K262">
        <v>1428</v>
      </c>
      <c s="29" r="L262">
        <f>'SWSELT-ReOrg'!K262</f>
        <v>23505</v>
      </c>
      <c t="s" r="M262">
        <v>1429</v>
      </c>
      <c t="s" r="N262">
        <v>1430</v>
      </c>
      <c t="s" r="O262">
        <v>1431</v>
      </c>
      <c t="s" r="P262">
        <v>1432</v>
      </c>
      <c t="s" r="Q262">
        <v>1433</v>
      </c>
    </row>
    <row r="263">
      <c t="s" r="A263">
        <v>1422</v>
      </c>
      <c s="5" r="B263">
        <f>'SWSELT-ReOrg'!G263</f>
        <v>259</v>
      </c>
      <c t="s" r="C263">
        <v>1423</v>
      </c>
      <c t="s" r="D263">
        <v>1424</v>
      </c>
      <c t="s" r="E263">
        <v>1425</v>
      </c>
      <c s="29" r="F263">
        <f>'SWSELT-ReOrg'!H263</f>
        <v>23506</v>
      </c>
      <c t="s" r="G263">
        <v>1426</v>
      </c>
      <c s="29" r="H263">
        <f>'SWSELT-ReOrg'!I263</f>
        <v>23565</v>
      </c>
      <c t="s" r="I263">
        <v>1427</v>
      </c>
      <c s="29" r="J263">
        <f>'SWSELT-ReOrg'!J263</f>
        <v>23505</v>
      </c>
      <c t="s" r="K263">
        <v>1428</v>
      </c>
      <c s="29" r="L263">
        <f>'SWSELT-ReOrg'!K263</f>
        <v>23564</v>
      </c>
      <c t="s" r="M263">
        <v>1429</v>
      </c>
      <c t="s" r="N263">
        <v>1430</v>
      </c>
      <c t="s" r="O263">
        <v>1431</v>
      </c>
      <c t="s" r="P263">
        <v>1432</v>
      </c>
      <c t="s" r="Q263">
        <v>1433</v>
      </c>
    </row>
    <row r="264">
      <c t="s" r="A264">
        <v>1422</v>
      </c>
      <c s="5" r="B264">
        <f>'SWSELT-ReOrg'!G264</f>
        <v>260</v>
      </c>
      <c t="s" r="C264">
        <v>1423</v>
      </c>
      <c t="s" r="D264">
        <v>1424</v>
      </c>
      <c t="s" r="E264">
        <v>1425</v>
      </c>
      <c s="29" r="F264">
        <f>'SWSELT-ReOrg'!H264</f>
        <v>23565</v>
      </c>
      <c t="s" r="G264">
        <v>1426</v>
      </c>
      <c s="29" r="H264">
        <f>'SWSELT-ReOrg'!I264</f>
        <v>23636</v>
      </c>
      <c t="s" r="I264">
        <v>1427</v>
      </c>
      <c s="29" r="J264">
        <f>'SWSELT-ReOrg'!J264</f>
        <v>23564</v>
      </c>
      <c t="s" r="K264">
        <v>1428</v>
      </c>
      <c s="29" r="L264">
        <f>'SWSELT-ReOrg'!K264</f>
        <v>23635</v>
      </c>
      <c t="s" r="M264">
        <v>1429</v>
      </c>
      <c t="s" r="N264">
        <v>1430</v>
      </c>
      <c t="s" r="O264">
        <v>1431</v>
      </c>
      <c t="s" r="P264">
        <v>1432</v>
      </c>
      <c t="s" r="Q264">
        <v>1433</v>
      </c>
    </row>
    <row r="265">
      <c t="s" r="A265">
        <v>1422</v>
      </c>
      <c s="5" r="B265">
        <f>'SWSELT-ReOrg'!G265</f>
        <v>261</v>
      </c>
      <c t="s" r="C265">
        <v>1423</v>
      </c>
      <c t="s" r="D265">
        <v>1424</v>
      </c>
      <c t="s" r="E265">
        <v>1425</v>
      </c>
      <c s="29" r="F265">
        <f>'SWSELT-ReOrg'!H265</f>
        <v>23636</v>
      </c>
      <c t="s" r="G265">
        <v>1426</v>
      </c>
      <c s="29" r="H265">
        <f>'SWSELT-ReOrg'!I265</f>
        <v>23703</v>
      </c>
      <c t="s" r="I265">
        <v>1427</v>
      </c>
      <c s="29" r="J265">
        <f>'SWSELT-ReOrg'!J265</f>
        <v>23635</v>
      </c>
      <c t="s" r="K265">
        <v>1428</v>
      </c>
      <c s="29" r="L265">
        <f>'SWSELT-ReOrg'!K265</f>
        <v>23702</v>
      </c>
      <c t="s" r="M265">
        <v>1429</v>
      </c>
      <c t="s" r="N265">
        <v>1430</v>
      </c>
      <c t="s" r="O265">
        <v>1431</v>
      </c>
      <c t="s" r="P265">
        <v>1432</v>
      </c>
      <c t="s" r="Q265">
        <v>1433</v>
      </c>
    </row>
    <row r="266">
      <c t="s" r="A266">
        <v>1422</v>
      </c>
      <c s="5" r="B266">
        <f>'SWSELT-ReOrg'!G266</f>
        <v>262</v>
      </c>
      <c t="s" r="C266">
        <v>1423</v>
      </c>
      <c t="s" r="D266">
        <v>1424</v>
      </c>
      <c t="s" r="E266">
        <v>1425</v>
      </c>
      <c s="29" r="F266">
        <f>'SWSELT-ReOrg'!H266</f>
        <v>23703</v>
      </c>
      <c t="s" r="G266">
        <v>1426</v>
      </c>
      <c s="29" r="H266">
        <f>'SWSELT-ReOrg'!I266</f>
        <v>23762</v>
      </c>
      <c t="s" r="I266">
        <v>1427</v>
      </c>
      <c s="29" r="J266">
        <f>'SWSELT-ReOrg'!J266</f>
        <v>23702</v>
      </c>
      <c t="s" r="K266">
        <v>1428</v>
      </c>
      <c s="29" r="L266">
        <f>'SWSELT-ReOrg'!K266</f>
        <v>23761</v>
      </c>
      <c t="s" r="M266">
        <v>1429</v>
      </c>
      <c t="s" r="N266">
        <v>1430</v>
      </c>
      <c t="s" r="O266">
        <v>1431</v>
      </c>
      <c t="s" r="P266">
        <v>1432</v>
      </c>
      <c t="s" r="Q266">
        <v>1433</v>
      </c>
    </row>
    <row r="267">
      <c t="s" r="A267">
        <v>1422</v>
      </c>
      <c s="5" r="B267">
        <f>'SWSELT-ReOrg'!G267</f>
        <v>263</v>
      </c>
      <c t="s" r="C267">
        <v>1423</v>
      </c>
      <c t="s" r="D267">
        <v>1424</v>
      </c>
      <c t="s" r="E267">
        <v>1425</v>
      </c>
      <c s="29" r="F267">
        <f>'SWSELT-ReOrg'!H267</f>
        <v>23762</v>
      </c>
      <c t="s" r="G267">
        <v>1426</v>
      </c>
      <c s="29" r="H267">
        <f>'SWSELT-ReOrg'!I267</f>
        <v>23796</v>
      </c>
      <c t="s" r="I267">
        <v>1427</v>
      </c>
      <c s="29" r="J267">
        <f>'SWSELT-ReOrg'!J267</f>
        <v>23761</v>
      </c>
      <c t="s" r="K267">
        <v>1428</v>
      </c>
      <c s="29" r="L267">
        <f>'SWSELT-ReOrg'!K267</f>
        <v>23795</v>
      </c>
      <c t="s" r="M267">
        <v>1429</v>
      </c>
      <c t="s" r="N267">
        <v>1430</v>
      </c>
      <c t="s" r="O267">
        <v>1431</v>
      </c>
      <c t="s" r="P267">
        <v>1432</v>
      </c>
      <c t="s" r="Q267">
        <v>1433</v>
      </c>
    </row>
    <row r="268">
      <c t="s" r="A268">
        <v>1422</v>
      </c>
      <c s="5" r="B268">
        <f>'SWSELT-ReOrg'!G268</f>
        <v>264</v>
      </c>
      <c t="s" r="C268">
        <v>1423</v>
      </c>
      <c t="s" r="D268">
        <v>1424</v>
      </c>
      <c t="s" r="E268">
        <v>1425</v>
      </c>
      <c s="29" r="F268">
        <f>'SWSELT-ReOrg'!H268</f>
        <v>23796</v>
      </c>
      <c t="s" r="G268">
        <v>1426</v>
      </c>
      <c s="29" r="H268">
        <f>'SWSELT-ReOrg'!I268</f>
        <v>24032</v>
      </c>
      <c t="s" r="I268">
        <v>1427</v>
      </c>
      <c s="29" r="J268">
        <f>'SWSELT-ReOrg'!J268</f>
        <v>23795</v>
      </c>
      <c t="s" r="K268">
        <v>1428</v>
      </c>
      <c s="29" r="L268">
        <f>'SWSELT-ReOrg'!K268</f>
        <v>24031</v>
      </c>
      <c t="s" r="M268">
        <v>1429</v>
      </c>
      <c t="s" r="N268">
        <v>1430</v>
      </c>
      <c t="s" r="O268">
        <v>1431</v>
      </c>
      <c t="s" r="P268">
        <v>1432</v>
      </c>
      <c t="s" r="Q268">
        <v>1433</v>
      </c>
    </row>
    <row r="269">
      <c t="s" r="A269">
        <v>1422</v>
      </c>
      <c s="5" r="B269">
        <f>'SWSELT-ReOrg'!G269</f>
        <v>265</v>
      </c>
      <c t="s" r="C269">
        <v>1423</v>
      </c>
      <c t="s" r="D269">
        <v>1424</v>
      </c>
      <c t="s" r="E269">
        <v>1425</v>
      </c>
      <c s="29" r="F269">
        <f>'SWSELT-ReOrg'!H269</f>
        <v>24032</v>
      </c>
      <c t="s" r="G269">
        <v>1426</v>
      </c>
      <c s="29" r="H269">
        <f>'SWSELT-ReOrg'!I269</f>
        <v>24103</v>
      </c>
      <c t="s" r="I269">
        <v>1427</v>
      </c>
      <c s="29" r="J269">
        <f>'SWSELT-ReOrg'!J269</f>
        <v>24031</v>
      </c>
      <c t="s" r="K269">
        <v>1428</v>
      </c>
      <c s="29" r="L269">
        <f>'SWSELT-ReOrg'!K269</f>
        <v>24102</v>
      </c>
      <c t="s" r="M269">
        <v>1429</v>
      </c>
      <c t="s" r="N269">
        <v>1430</v>
      </c>
      <c t="s" r="O269">
        <v>1431</v>
      </c>
      <c t="s" r="P269">
        <v>1432</v>
      </c>
      <c t="s" r="Q269">
        <v>1433</v>
      </c>
    </row>
    <row r="270">
      <c t="s" r="A270">
        <v>1422</v>
      </c>
      <c s="5" r="B270">
        <f>'SWSELT-ReOrg'!G270</f>
        <v>266</v>
      </c>
      <c t="s" r="C270">
        <v>1423</v>
      </c>
      <c t="s" r="D270">
        <v>1424</v>
      </c>
      <c t="s" r="E270">
        <v>1425</v>
      </c>
      <c s="29" r="F270">
        <f>'SWSELT-ReOrg'!H270</f>
        <v>24103</v>
      </c>
      <c t="s" r="G270">
        <v>1426</v>
      </c>
      <c s="29" r="H270">
        <f>'SWSELT-ReOrg'!I270</f>
        <v>24141</v>
      </c>
      <c t="s" r="I270">
        <v>1427</v>
      </c>
      <c s="29" r="J270">
        <f>'SWSELT-ReOrg'!J270</f>
        <v>24102</v>
      </c>
      <c t="s" r="K270">
        <v>1428</v>
      </c>
      <c s="29" r="L270">
        <f>'SWSELT-ReOrg'!K270</f>
        <v>24140</v>
      </c>
      <c t="s" r="M270">
        <v>1429</v>
      </c>
      <c t="s" r="N270">
        <v>1430</v>
      </c>
      <c t="s" r="O270">
        <v>1431</v>
      </c>
      <c t="s" r="P270">
        <v>1432</v>
      </c>
      <c t="s" r="Q270">
        <v>1433</v>
      </c>
    </row>
    <row r="271">
      <c t="s" r="A271">
        <v>1422</v>
      </c>
      <c s="5" r="B271">
        <f>'SWSELT-ReOrg'!G271</f>
        <v>267</v>
      </c>
      <c t="s" r="C271">
        <v>1423</v>
      </c>
      <c t="s" r="D271">
        <v>1424</v>
      </c>
      <c t="s" r="E271">
        <v>1425</v>
      </c>
      <c s="29" r="F271">
        <f>'SWSELT-ReOrg'!H271</f>
        <v>24141</v>
      </c>
      <c t="s" r="G271">
        <v>1426</v>
      </c>
      <c s="29" r="H271">
        <f>'SWSELT-ReOrg'!I271</f>
        <v>24297</v>
      </c>
      <c t="s" r="I271">
        <v>1427</v>
      </c>
      <c s="29" r="J271">
        <f>'SWSELT-ReOrg'!J271</f>
        <v>24140</v>
      </c>
      <c t="s" r="K271">
        <v>1428</v>
      </c>
      <c s="29" r="L271">
        <f>'SWSELT-ReOrg'!K271</f>
        <v>24296</v>
      </c>
      <c t="s" r="M271">
        <v>1429</v>
      </c>
      <c t="s" r="N271">
        <v>1430</v>
      </c>
      <c t="s" r="O271">
        <v>1431</v>
      </c>
      <c t="s" r="P271">
        <v>1432</v>
      </c>
      <c t="s" r="Q271">
        <v>1433</v>
      </c>
    </row>
    <row r="272">
      <c t="s" r="A272">
        <v>1422</v>
      </c>
      <c s="5" r="B272">
        <f>'SWSELT-ReOrg'!G272</f>
        <v>268</v>
      </c>
      <c t="s" r="C272">
        <v>1423</v>
      </c>
      <c t="s" r="D272">
        <v>1424</v>
      </c>
      <c t="s" r="E272">
        <v>1425</v>
      </c>
      <c s="29" r="F272">
        <f>'SWSELT-ReOrg'!H272</f>
        <v>24297</v>
      </c>
      <c t="s" r="G272">
        <v>1426</v>
      </c>
      <c s="29" r="H272">
        <f>'SWSELT-ReOrg'!I272</f>
        <v>24355</v>
      </c>
      <c t="s" r="I272">
        <v>1427</v>
      </c>
      <c s="29" r="J272">
        <f>'SWSELT-ReOrg'!J272</f>
        <v>24296</v>
      </c>
      <c t="s" r="K272">
        <v>1428</v>
      </c>
      <c s="29" r="L272">
        <f>'SWSELT-ReOrg'!K272</f>
        <v>24354</v>
      </c>
      <c t="s" r="M272">
        <v>1429</v>
      </c>
      <c t="s" r="N272">
        <v>1430</v>
      </c>
      <c t="s" r="O272">
        <v>1431</v>
      </c>
      <c t="s" r="P272">
        <v>1432</v>
      </c>
      <c t="s" r="Q272">
        <v>1433</v>
      </c>
    </row>
    <row r="273">
      <c t="s" r="A273">
        <v>1422</v>
      </c>
      <c s="5" r="B273">
        <f>'SWSELT-ReOrg'!G273</f>
        <v>269</v>
      </c>
      <c t="s" r="C273">
        <v>1423</v>
      </c>
      <c t="s" r="D273">
        <v>1424</v>
      </c>
      <c t="s" r="E273">
        <v>1425</v>
      </c>
      <c s="29" r="F273">
        <f>'SWSELT-ReOrg'!H273</f>
        <v>24355</v>
      </c>
      <c t="s" r="G273">
        <v>1426</v>
      </c>
      <c s="29" r="H273">
        <f>'SWSELT-ReOrg'!I273</f>
        <v>24402</v>
      </c>
      <c t="s" r="I273">
        <v>1427</v>
      </c>
      <c s="29" r="J273">
        <f>'SWSELT-ReOrg'!J273</f>
        <v>24354</v>
      </c>
      <c t="s" r="K273">
        <v>1428</v>
      </c>
      <c s="29" r="L273">
        <f>'SWSELT-ReOrg'!K273</f>
        <v>24401</v>
      </c>
      <c t="s" r="M273">
        <v>1429</v>
      </c>
      <c t="s" r="N273">
        <v>1430</v>
      </c>
      <c t="s" r="O273">
        <v>1431</v>
      </c>
      <c t="s" r="P273">
        <v>1432</v>
      </c>
      <c t="s" r="Q273">
        <v>1433</v>
      </c>
    </row>
    <row r="274">
      <c t="s" r="A274">
        <v>1422</v>
      </c>
      <c s="5" r="B274">
        <f>'SWSELT-ReOrg'!G274</f>
        <v>270</v>
      </c>
      <c t="s" r="C274">
        <v>1423</v>
      </c>
      <c t="s" r="D274">
        <v>1424</v>
      </c>
      <c t="s" r="E274">
        <v>1425</v>
      </c>
      <c s="29" r="F274">
        <f>'SWSELT-ReOrg'!H274</f>
        <v>24402</v>
      </c>
      <c t="s" r="G274">
        <v>1426</v>
      </c>
      <c s="29" r="H274">
        <f>'SWSELT-ReOrg'!I274</f>
        <v>24442</v>
      </c>
      <c t="s" r="I274">
        <v>1427</v>
      </c>
      <c s="29" r="J274">
        <f>'SWSELT-ReOrg'!J274</f>
        <v>24401</v>
      </c>
      <c t="s" r="K274">
        <v>1428</v>
      </c>
      <c s="29" r="L274">
        <f>'SWSELT-ReOrg'!K274</f>
        <v>24441</v>
      </c>
      <c t="s" r="M274">
        <v>1429</v>
      </c>
      <c t="s" r="N274">
        <v>1430</v>
      </c>
      <c t="s" r="O274">
        <v>1431</v>
      </c>
      <c t="s" r="P274">
        <v>1432</v>
      </c>
      <c t="s" r="Q274">
        <v>1433</v>
      </c>
    </row>
    <row r="275">
      <c t="s" r="A275">
        <v>1422</v>
      </c>
      <c s="5" r="B275">
        <f>'SWSELT-ReOrg'!G275</f>
        <v>271</v>
      </c>
      <c t="s" r="C275">
        <v>1423</v>
      </c>
      <c t="s" r="D275">
        <v>1424</v>
      </c>
      <c t="s" r="E275">
        <v>1425</v>
      </c>
      <c s="29" r="F275">
        <f>'SWSELT-ReOrg'!H275</f>
        <v>24442</v>
      </c>
      <c t="s" r="G275">
        <v>1426</v>
      </c>
      <c s="29" r="H275">
        <f>'SWSELT-ReOrg'!I275</f>
        <v>24488</v>
      </c>
      <c t="s" r="I275">
        <v>1427</v>
      </c>
      <c s="29" r="J275">
        <f>'SWSELT-ReOrg'!J275</f>
        <v>24441</v>
      </c>
      <c t="s" r="K275">
        <v>1428</v>
      </c>
      <c s="29" r="L275">
        <f>'SWSELT-ReOrg'!K275</f>
        <v>24487</v>
      </c>
      <c t="s" r="M275">
        <v>1429</v>
      </c>
      <c t="s" r="N275">
        <v>1430</v>
      </c>
      <c t="s" r="O275">
        <v>1431</v>
      </c>
      <c t="s" r="P275">
        <v>1432</v>
      </c>
      <c t="s" r="Q275">
        <v>1433</v>
      </c>
    </row>
    <row r="276">
      <c t="s" r="A276">
        <v>1422</v>
      </c>
      <c s="5" r="B276">
        <f>'SWSELT-ReOrg'!G276</f>
        <v>272</v>
      </c>
      <c t="s" r="C276">
        <v>1423</v>
      </c>
      <c t="s" r="D276">
        <v>1424</v>
      </c>
      <c t="s" r="E276">
        <v>1425</v>
      </c>
      <c s="29" r="F276">
        <f>'SWSELT-ReOrg'!H276</f>
        <v>24488</v>
      </c>
      <c t="s" r="G276">
        <v>1426</v>
      </c>
      <c s="29" r="H276">
        <f>'SWSELT-ReOrg'!I276</f>
        <v>24545</v>
      </c>
      <c t="s" r="I276">
        <v>1427</v>
      </c>
      <c s="29" r="J276">
        <f>'SWSELT-ReOrg'!J276</f>
        <v>24487</v>
      </c>
      <c t="s" r="K276">
        <v>1428</v>
      </c>
      <c s="29" r="L276">
        <f>'SWSELT-ReOrg'!K276</f>
        <v>24544</v>
      </c>
      <c t="s" r="M276">
        <v>1429</v>
      </c>
      <c t="s" r="N276">
        <v>1430</v>
      </c>
      <c t="s" r="O276">
        <v>1431</v>
      </c>
      <c t="s" r="P276">
        <v>1432</v>
      </c>
      <c t="s" r="Q276">
        <v>1433</v>
      </c>
    </row>
    <row r="277">
      <c t="s" r="A277">
        <v>1422</v>
      </c>
      <c s="5" r="B277">
        <f>'SWSELT-ReOrg'!G277</f>
        <v>273</v>
      </c>
      <c t="s" r="C277">
        <v>1423</v>
      </c>
      <c t="s" r="D277">
        <v>1424</v>
      </c>
      <c t="s" r="E277">
        <v>1425</v>
      </c>
      <c s="29" r="F277">
        <f>'SWSELT-ReOrg'!H277</f>
        <v>24545</v>
      </c>
      <c t="s" r="G277">
        <v>1426</v>
      </c>
      <c s="29" r="H277">
        <f>'SWSELT-ReOrg'!I277</f>
        <v>24653</v>
      </c>
      <c t="s" r="I277">
        <v>1427</v>
      </c>
      <c s="29" r="J277">
        <f>'SWSELT-ReOrg'!J277</f>
        <v>24544</v>
      </c>
      <c t="s" r="K277">
        <v>1428</v>
      </c>
      <c s="29" r="L277">
        <f>'SWSELT-ReOrg'!K277</f>
        <v>24652</v>
      </c>
      <c t="s" r="M277">
        <v>1429</v>
      </c>
      <c t="s" r="N277">
        <v>1430</v>
      </c>
      <c t="s" r="O277">
        <v>1431</v>
      </c>
      <c t="s" r="P277">
        <v>1432</v>
      </c>
      <c t="s" r="Q277">
        <v>1433</v>
      </c>
    </row>
    <row r="278">
      <c t="s" r="A278">
        <v>1422</v>
      </c>
      <c s="5" r="B278">
        <f>'SWSELT-ReOrg'!G278</f>
        <v>274</v>
      </c>
      <c t="s" r="C278">
        <v>1423</v>
      </c>
      <c t="s" r="D278">
        <v>1424</v>
      </c>
      <c t="s" r="E278">
        <v>1425</v>
      </c>
      <c s="29" r="F278">
        <f>'SWSELT-ReOrg'!H278</f>
        <v>24653</v>
      </c>
      <c t="s" r="G278">
        <v>1426</v>
      </c>
      <c s="29" r="H278">
        <f>'SWSELT-ReOrg'!I278</f>
        <v>24700</v>
      </c>
      <c t="s" r="I278">
        <v>1427</v>
      </c>
      <c s="29" r="J278">
        <f>'SWSELT-ReOrg'!J278</f>
        <v>24652</v>
      </c>
      <c t="s" r="K278">
        <v>1428</v>
      </c>
      <c s="29" r="L278">
        <f>'SWSELT-ReOrg'!K278</f>
        <v>24699</v>
      </c>
      <c t="s" r="M278">
        <v>1429</v>
      </c>
      <c t="s" r="N278">
        <v>1430</v>
      </c>
      <c t="s" r="O278">
        <v>1431</v>
      </c>
      <c t="s" r="P278">
        <v>1432</v>
      </c>
      <c t="s" r="Q278">
        <v>1433</v>
      </c>
    </row>
    <row r="279">
      <c t="s" r="A279">
        <v>1422</v>
      </c>
      <c s="5" r="B279">
        <f>'SWSELT-ReOrg'!G279</f>
        <v>275</v>
      </c>
      <c t="s" r="C279">
        <v>1423</v>
      </c>
      <c t="s" r="D279">
        <v>1424</v>
      </c>
      <c t="s" r="E279">
        <v>1425</v>
      </c>
      <c s="29" r="F279">
        <f>'SWSELT-ReOrg'!H279</f>
        <v>24700</v>
      </c>
      <c t="s" r="G279">
        <v>1426</v>
      </c>
      <c s="29" r="H279">
        <f>'SWSELT-ReOrg'!I279</f>
        <v>24761</v>
      </c>
      <c t="s" r="I279">
        <v>1427</v>
      </c>
      <c s="29" r="J279">
        <f>'SWSELT-ReOrg'!J279</f>
        <v>24699</v>
      </c>
      <c t="s" r="K279">
        <v>1428</v>
      </c>
      <c s="29" r="L279">
        <f>'SWSELT-ReOrg'!K279</f>
        <v>24760</v>
      </c>
      <c t="s" r="M279">
        <v>1429</v>
      </c>
      <c t="s" r="N279">
        <v>1430</v>
      </c>
      <c t="s" r="O279">
        <v>1431</v>
      </c>
      <c t="s" r="P279">
        <v>1432</v>
      </c>
      <c t="s" r="Q279">
        <v>1433</v>
      </c>
    </row>
    <row r="280">
      <c t="s" r="A280">
        <v>1422</v>
      </c>
      <c s="5" r="B280">
        <f>'SWSELT-ReOrg'!G280</f>
        <v>276</v>
      </c>
      <c t="s" r="C280">
        <v>1423</v>
      </c>
      <c t="s" r="D280">
        <v>1424</v>
      </c>
      <c t="s" r="E280">
        <v>1425</v>
      </c>
      <c s="29" r="F280">
        <f>'SWSELT-ReOrg'!H280</f>
        <v>24761</v>
      </c>
      <c t="s" r="G280">
        <v>1426</v>
      </c>
      <c s="29" r="H280">
        <f>'SWSELT-ReOrg'!I280</f>
        <v>24831</v>
      </c>
      <c t="s" r="I280">
        <v>1427</v>
      </c>
      <c s="29" r="J280">
        <f>'SWSELT-ReOrg'!J280</f>
        <v>24760</v>
      </c>
      <c t="s" r="K280">
        <v>1428</v>
      </c>
      <c s="29" r="L280">
        <f>'SWSELT-ReOrg'!K280</f>
        <v>24830</v>
      </c>
      <c t="s" r="M280">
        <v>1429</v>
      </c>
      <c t="s" r="N280">
        <v>1430</v>
      </c>
      <c t="s" r="O280">
        <v>1431</v>
      </c>
      <c t="s" r="P280">
        <v>1432</v>
      </c>
      <c t="s" r="Q280">
        <v>1433</v>
      </c>
    </row>
    <row r="281">
      <c t="s" r="A281">
        <v>1422</v>
      </c>
      <c s="5" r="B281">
        <f>'SWSELT-ReOrg'!G281</f>
        <v>277</v>
      </c>
      <c t="s" r="C281">
        <v>1423</v>
      </c>
      <c t="s" r="D281">
        <v>1424</v>
      </c>
      <c t="s" r="E281">
        <v>1425</v>
      </c>
      <c s="29" r="F281">
        <f>'SWSELT-ReOrg'!H281</f>
        <v>24831</v>
      </c>
      <c t="s" r="G281">
        <v>1426</v>
      </c>
      <c s="29" r="H281">
        <f>'SWSELT-ReOrg'!I281</f>
        <v>24924</v>
      </c>
      <c t="s" r="I281">
        <v>1427</v>
      </c>
      <c s="29" r="J281">
        <f>'SWSELT-ReOrg'!J281</f>
        <v>24830</v>
      </c>
      <c t="s" r="K281">
        <v>1428</v>
      </c>
      <c s="29" r="L281">
        <f>'SWSELT-ReOrg'!K281</f>
        <v>24923</v>
      </c>
      <c t="s" r="M281">
        <v>1429</v>
      </c>
      <c t="s" r="N281">
        <v>1430</v>
      </c>
      <c t="s" r="O281">
        <v>1431</v>
      </c>
      <c t="s" r="P281">
        <v>1432</v>
      </c>
      <c t="s" r="Q281">
        <v>1433</v>
      </c>
    </row>
    <row r="282">
      <c t="s" r="A282">
        <v>1422</v>
      </c>
      <c s="5" r="B282">
        <f>'SWSELT-ReOrg'!G282</f>
        <v>278</v>
      </c>
      <c t="s" r="C282">
        <v>1423</v>
      </c>
      <c t="s" r="D282">
        <v>1424</v>
      </c>
      <c t="s" r="E282">
        <v>1425</v>
      </c>
      <c s="29" r="F282">
        <f>'SWSELT-ReOrg'!H282</f>
        <v>24924</v>
      </c>
      <c t="s" r="G282">
        <v>1426</v>
      </c>
      <c s="29" r="H282">
        <f>'SWSELT-ReOrg'!I282</f>
        <v>25065</v>
      </c>
      <c t="s" r="I282">
        <v>1427</v>
      </c>
      <c s="29" r="J282">
        <f>'SWSELT-ReOrg'!J282</f>
        <v>24923</v>
      </c>
      <c t="s" r="K282">
        <v>1428</v>
      </c>
      <c s="29" r="L282">
        <f>'SWSELT-ReOrg'!K282</f>
        <v>25064</v>
      </c>
      <c t="s" r="M282">
        <v>1429</v>
      </c>
      <c t="s" r="N282">
        <v>1430</v>
      </c>
      <c t="s" r="O282">
        <v>1431</v>
      </c>
      <c t="s" r="P282">
        <v>1432</v>
      </c>
      <c t="s" r="Q282">
        <v>1433</v>
      </c>
    </row>
    <row r="283">
      <c t="s" r="A283">
        <v>1422</v>
      </c>
      <c s="5" r="B283">
        <f>'SWSELT-ReOrg'!G283</f>
        <v>279</v>
      </c>
      <c t="s" r="C283">
        <v>1423</v>
      </c>
      <c t="s" r="D283">
        <v>1424</v>
      </c>
      <c t="s" r="E283">
        <v>1425</v>
      </c>
      <c s="29" r="F283">
        <f>'SWSELT-ReOrg'!H283</f>
        <v>25065</v>
      </c>
      <c t="s" r="G283">
        <v>1426</v>
      </c>
      <c s="29" r="H283">
        <f>'SWSELT-ReOrg'!I283</f>
        <v>25152</v>
      </c>
      <c t="s" r="I283">
        <v>1427</v>
      </c>
      <c s="29" r="J283">
        <f>'SWSELT-ReOrg'!J283</f>
        <v>25064</v>
      </c>
      <c t="s" r="K283">
        <v>1428</v>
      </c>
      <c s="29" r="L283">
        <f>'SWSELT-ReOrg'!K283</f>
        <v>25151</v>
      </c>
      <c t="s" r="M283">
        <v>1429</v>
      </c>
      <c t="s" r="N283">
        <v>1430</v>
      </c>
      <c t="s" r="O283">
        <v>1431</v>
      </c>
      <c t="s" r="P283">
        <v>1432</v>
      </c>
      <c t="s" r="Q283">
        <v>1433</v>
      </c>
    </row>
    <row r="284">
      <c t="s" r="A284">
        <v>1422</v>
      </c>
      <c s="5" r="B284">
        <f>'SWSELT-ReOrg'!G284</f>
        <v>280</v>
      </c>
      <c t="s" r="C284">
        <v>1423</v>
      </c>
      <c t="s" r="D284">
        <v>1424</v>
      </c>
      <c t="s" r="E284">
        <v>1425</v>
      </c>
      <c s="29" r="F284">
        <f>'SWSELT-ReOrg'!H284</f>
        <v>25152</v>
      </c>
      <c t="s" r="G284">
        <v>1426</v>
      </c>
      <c s="29" r="H284">
        <f>'SWSELT-ReOrg'!I284</f>
        <v>25270</v>
      </c>
      <c t="s" r="I284">
        <v>1427</v>
      </c>
      <c s="29" r="J284">
        <f>'SWSELT-ReOrg'!J284</f>
        <v>25151</v>
      </c>
      <c t="s" r="K284">
        <v>1428</v>
      </c>
      <c s="29" r="L284">
        <f>'SWSELT-ReOrg'!K284</f>
        <v>25269</v>
      </c>
      <c t="s" r="M284">
        <v>1429</v>
      </c>
      <c t="s" r="N284">
        <v>1430</v>
      </c>
      <c t="s" r="O284">
        <v>1431</v>
      </c>
      <c t="s" r="P284">
        <v>1432</v>
      </c>
      <c t="s" r="Q284">
        <v>1433</v>
      </c>
    </row>
    <row r="285">
      <c t="s" r="A285">
        <v>1422</v>
      </c>
      <c s="5" r="B285">
        <f>'SWSELT-ReOrg'!G285</f>
        <v>281</v>
      </c>
      <c t="s" r="C285">
        <v>1423</v>
      </c>
      <c t="s" r="D285">
        <v>1424</v>
      </c>
      <c t="s" r="E285">
        <v>1425</v>
      </c>
      <c s="29" r="F285">
        <f>'SWSELT-ReOrg'!H285</f>
        <v>25270</v>
      </c>
      <c t="s" r="G285">
        <v>1426</v>
      </c>
      <c s="29" r="H285">
        <f>'SWSELT-ReOrg'!I285</f>
        <v>25307</v>
      </c>
      <c t="s" r="I285">
        <v>1427</v>
      </c>
      <c s="29" r="J285">
        <f>'SWSELT-ReOrg'!J285</f>
        <v>25269</v>
      </c>
      <c t="s" r="K285">
        <v>1428</v>
      </c>
      <c s="29" r="L285">
        <f>'SWSELT-ReOrg'!K285</f>
        <v>25306</v>
      </c>
      <c t="s" r="M285">
        <v>1429</v>
      </c>
      <c t="s" r="N285">
        <v>1430</v>
      </c>
      <c t="s" r="O285">
        <v>1431</v>
      </c>
      <c t="s" r="P285">
        <v>1432</v>
      </c>
      <c t="s" r="Q285">
        <v>1433</v>
      </c>
    </row>
    <row r="286">
      <c t="s" r="A286">
        <v>1422</v>
      </c>
      <c s="5" r="B286">
        <f>'SWSELT-ReOrg'!G286</f>
        <v>282</v>
      </c>
      <c t="s" r="C286">
        <v>1423</v>
      </c>
      <c t="s" r="D286">
        <v>1424</v>
      </c>
      <c t="s" r="E286">
        <v>1425</v>
      </c>
      <c s="29" r="F286">
        <f>'SWSELT-ReOrg'!H286</f>
        <v>25307</v>
      </c>
      <c t="s" r="G286">
        <v>1426</v>
      </c>
      <c s="29" r="H286">
        <f>'SWSELT-ReOrg'!I286</f>
        <v>25394</v>
      </c>
      <c t="s" r="I286">
        <v>1427</v>
      </c>
      <c s="29" r="J286">
        <f>'SWSELT-ReOrg'!J286</f>
        <v>25306</v>
      </c>
      <c t="s" r="K286">
        <v>1428</v>
      </c>
      <c s="29" r="L286">
        <f>'SWSELT-ReOrg'!K286</f>
        <v>25393</v>
      </c>
      <c t="s" r="M286">
        <v>1429</v>
      </c>
      <c t="s" r="N286">
        <v>1430</v>
      </c>
      <c t="s" r="O286">
        <v>1431</v>
      </c>
      <c t="s" r="P286">
        <v>1432</v>
      </c>
      <c t="s" r="Q286">
        <v>1433</v>
      </c>
    </row>
    <row r="287">
      <c t="s" r="A287">
        <v>1422</v>
      </c>
      <c s="5" r="B287">
        <f>'SWSELT-ReOrg'!G287</f>
        <v>283</v>
      </c>
      <c t="s" r="C287">
        <v>1423</v>
      </c>
      <c t="s" r="D287">
        <v>1424</v>
      </c>
      <c t="s" r="E287">
        <v>1425</v>
      </c>
      <c s="29" r="F287">
        <f>'SWSELT-ReOrg'!H287</f>
        <v>25394</v>
      </c>
      <c t="s" r="G287">
        <v>1426</v>
      </c>
      <c s="29" r="H287">
        <f>'SWSELT-ReOrg'!I287</f>
        <v>25456</v>
      </c>
      <c t="s" r="I287">
        <v>1427</v>
      </c>
      <c s="29" r="J287">
        <f>'SWSELT-ReOrg'!J287</f>
        <v>25393</v>
      </c>
      <c t="s" r="K287">
        <v>1428</v>
      </c>
      <c s="29" r="L287">
        <f>'SWSELT-ReOrg'!K287</f>
        <v>25455</v>
      </c>
      <c t="s" r="M287">
        <v>1429</v>
      </c>
      <c t="s" r="N287">
        <v>1430</v>
      </c>
      <c t="s" r="O287">
        <v>1431</v>
      </c>
      <c t="s" r="P287">
        <v>1432</v>
      </c>
      <c t="s" r="Q287">
        <v>1433</v>
      </c>
    </row>
    <row r="288">
      <c t="s" r="A288">
        <v>1422</v>
      </c>
      <c s="5" r="B288">
        <f>'SWSELT-ReOrg'!G288</f>
        <v>284</v>
      </c>
      <c t="s" r="C288">
        <v>1423</v>
      </c>
      <c t="s" r="D288">
        <v>1424</v>
      </c>
      <c t="s" r="E288">
        <v>1425</v>
      </c>
      <c s="29" r="F288">
        <f>'SWSELT-ReOrg'!H288</f>
        <v>25456</v>
      </c>
      <c t="s" r="G288">
        <v>1426</v>
      </c>
      <c s="29" r="H288">
        <f>'SWSELT-ReOrg'!I288</f>
        <v>25520</v>
      </c>
      <c t="s" r="I288">
        <v>1427</v>
      </c>
      <c s="29" r="J288">
        <f>'SWSELT-ReOrg'!J288</f>
        <v>25455</v>
      </c>
      <c t="s" r="K288">
        <v>1428</v>
      </c>
      <c s="29" r="L288">
        <f>'SWSELT-ReOrg'!K288</f>
        <v>25519</v>
      </c>
      <c t="s" r="M288">
        <v>1429</v>
      </c>
      <c t="s" r="N288">
        <v>1430</v>
      </c>
      <c t="s" r="O288">
        <v>1431</v>
      </c>
      <c t="s" r="P288">
        <v>1432</v>
      </c>
      <c t="s" r="Q288">
        <v>1433</v>
      </c>
    </row>
    <row r="289">
      <c t="s" r="A289">
        <v>1422</v>
      </c>
      <c s="5" r="B289">
        <f>'SWSELT-ReOrg'!G289</f>
        <v>285</v>
      </c>
      <c t="s" r="C289">
        <v>1423</v>
      </c>
      <c t="s" r="D289">
        <v>1424</v>
      </c>
      <c t="s" r="E289">
        <v>1425</v>
      </c>
      <c s="29" r="F289">
        <f>'SWSELT-ReOrg'!H289</f>
        <v>25520</v>
      </c>
      <c t="s" r="G289">
        <v>1426</v>
      </c>
      <c s="29" r="H289">
        <f>'SWSELT-ReOrg'!I289</f>
        <v>25564</v>
      </c>
      <c t="s" r="I289">
        <v>1427</v>
      </c>
      <c s="29" r="J289">
        <f>'SWSELT-ReOrg'!J289</f>
        <v>25519</v>
      </c>
      <c t="s" r="K289">
        <v>1428</v>
      </c>
      <c s="29" r="L289">
        <f>'SWSELT-ReOrg'!K289</f>
        <v>25563</v>
      </c>
      <c t="s" r="M289">
        <v>1429</v>
      </c>
      <c t="s" r="N289">
        <v>1430</v>
      </c>
      <c t="s" r="O289">
        <v>1431</v>
      </c>
      <c t="s" r="P289">
        <v>1432</v>
      </c>
      <c t="s" r="Q289">
        <v>1433</v>
      </c>
    </row>
    <row r="290">
      <c t="s" r="A290">
        <v>1422</v>
      </c>
      <c s="5" r="B290">
        <f>'SWSELT-ReOrg'!G290</f>
        <v>286</v>
      </c>
      <c t="s" r="C290">
        <v>1423</v>
      </c>
      <c t="s" r="D290">
        <v>1424</v>
      </c>
      <c t="s" r="E290">
        <v>1425</v>
      </c>
      <c s="29" r="F290">
        <f>'SWSELT-ReOrg'!H290</f>
        <v>25564</v>
      </c>
      <c t="s" r="G290">
        <v>1426</v>
      </c>
      <c s="29" r="H290">
        <f>'SWSELT-ReOrg'!I290</f>
        <v>25690</v>
      </c>
      <c t="s" r="I290">
        <v>1427</v>
      </c>
      <c s="29" r="J290">
        <f>'SWSELT-ReOrg'!J290</f>
        <v>25563</v>
      </c>
      <c t="s" r="K290">
        <v>1428</v>
      </c>
      <c s="29" r="L290">
        <f>'SWSELT-ReOrg'!K290</f>
        <v>25689</v>
      </c>
      <c t="s" r="M290">
        <v>1429</v>
      </c>
      <c t="s" r="N290">
        <v>1430</v>
      </c>
      <c t="s" r="O290">
        <v>1431</v>
      </c>
      <c t="s" r="P290">
        <v>1432</v>
      </c>
      <c t="s" r="Q290">
        <v>1433</v>
      </c>
    </row>
    <row r="291">
      <c t="s" r="A291">
        <v>1422</v>
      </c>
      <c s="5" r="B291">
        <f>'SWSELT-ReOrg'!G291</f>
        <v>287</v>
      </c>
      <c t="s" r="C291">
        <v>1423</v>
      </c>
      <c t="s" r="D291">
        <v>1424</v>
      </c>
      <c t="s" r="E291">
        <v>1425</v>
      </c>
      <c s="29" r="F291">
        <f>'SWSELT-ReOrg'!H291</f>
        <v>25690</v>
      </c>
      <c t="s" r="G291">
        <v>1426</v>
      </c>
      <c s="29" r="H291">
        <f>'SWSELT-ReOrg'!I291</f>
        <v>25878</v>
      </c>
      <c t="s" r="I291">
        <v>1427</v>
      </c>
      <c s="29" r="J291">
        <f>'SWSELT-ReOrg'!J291</f>
        <v>25689</v>
      </c>
      <c t="s" r="K291">
        <v>1428</v>
      </c>
      <c s="29" r="L291">
        <f>'SWSELT-ReOrg'!K291</f>
        <v>25877</v>
      </c>
      <c t="s" r="M291">
        <v>1429</v>
      </c>
      <c t="s" r="N291">
        <v>1430</v>
      </c>
      <c t="s" r="O291">
        <v>1431</v>
      </c>
      <c t="s" r="P291">
        <v>1432</v>
      </c>
      <c t="s" r="Q291">
        <v>1433</v>
      </c>
    </row>
    <row r="292">
      <c t="s" r="A292">
        <v>1422</v>
      </c>
      <c s="5" r="B292">
        <f>'SWSELT-ReOrg'!G292</f>
        <v>288</v>
      </c>
      <c t="s" r="C292">
        <v>1423</v>
      </c>
      <c t="s" r="D292">
        <v>1424</v>
      </c>
      <c t="s" r="E292">
        <v>1425</v>
      </c>
      <c s="29" r="F292">
        <f>'SWSELT-ReOrg'!H292</f>
        <v>25878</v>
      </c>
      <c t="s" r="G292">
        <v>1426</v>
      </c>
      <c s="29" r="H292">
        <f>'SWSELT-ReOrg'!I292</f>
        <v>25939</v>
      </c>
      <c t="s" r="I292">
        <v>1427</v>
      </c>
      <c s="29" r="J292">
        <f>'SWSELT-ReOrg'!J292</f>
        <v>25877</v>
      </c>
      <c t="s" r="K292">
        <v>1428</v>
      </c>
      <c s="29" r="L292">
        <f>'SWSELT-ReOrg'!K292</f>
        <v>25938</v>
      </c>
      <c t="s" r="M292">
        <v>1429</v>
      </c>
      <c t="s" r="N292">
        <v>1430</v>
      </c>
      <c t="s" r="O292">
        <v>1431</v>
      </c>
      <c t="s" r="P292">
        <v>1432</v>
      </c>
      <c t="s" r="Q292">
        <v>1433</v>
      </c>
    </row>
    <row r="293">
      <c t="s" r="A293">
        <v>1422</v>
      </c>
      <c s="5" r="B293">
        <f>'SWSELT-ReOrg'!G293</f>
        <v>289</v>
      </c>
      <c t="s" r="C293">
        <v>1423</v>
      </c>
      <c t="s" r="D293">
        <v>1424</v>
      </c>
      <c t="s" r="E293">
        <v>1425</v>
      </c>
      <c s="29" r="F293">
        <f>'SWSELT-ReOrg'!H293</f>
        <v>25939</v>
      </c>
      <c t="s" r="G293">
        <v>1426</v>
      </c>
      <c s="29" r="H293">
        <f>'SWSELT-ReOrg'!I293</f>
        <v>26037</v>
      </c>
      <c t="s" r="I293">
        <v>1427</v>
      </c>
      <c s="29" r="J293">
        <f>'SWSELT-ReOrg'!J293</f>
        <v>25938</v>
      </c>
      <c t="s" r="K293">
        <v>1428</v>
      </c>
      <c s="29" r="L293">
        <f>'SWSELT-ReOrg'!K293</f>
        <v>26036</v>
      </c>
      <c t="s" r="M293">
        <v>1429</v>
      </c>
      <c t="s" r="N293">
        <v>1430</v>
      </c>
      <c t="s" r="O293">
        <v>1431</v>
      </c>
      <c t="s" r="P293">
        <v>1432</v>
      </c>
      <c t="s" r="Q293">
        <v>1433</v>
      </c>
    </row>
    <row r="294">
      <c t="s" r="A294">
        <v>1422</v>
      </c>
      <c s="5" r="B294">
        <f>'SWSELT-ReOrg'!G294</f>
        <v>290</v>
      </c>
      <c t="s" r="C294">
        <v>1423</v>
      </c>
      <c t="s" r="D294">
        <v>1424</v>
      </c>
      <c t="s" r="E294">
        <v>1425</v>
      </c>
      <c s="29" r="F294">
        <f>'SWSELT-ReOrg'!H294</f>
        <v>26037</v>
      </c>
      <c t="s" r="G294">
        <v>1426</v>
      </c>
      <c s="29" r="H294">
        <f>'SWSELT-ReOrg'!I294</f>
        <v>26119</v>
      </c>
      <c t="s" r="I294">
        <v>1427</v>
      </c>
      <c s="29" r="J294">
        <f>'SWSELT-ReOrg'!J294</f>
        <v>26036</v>
      </c>
      <c t="s" r="K294">
        <v>1428</v>
      </c>
      <c s="29" r="L294">
        <f>'SWSELT-ReOrg'!K294</f>
        <v>26118</v>
      </c>
      <c t="s" r="M294">
        <v>1429</v>
      </c>
      <c t="s" r="N294">
        <v>1430</v>
      </c>
      <c t="s" r="O294">
        <v>1431</v>
      </c>
      <c t="s" r="P294">
        <v>1432</v>
      </c>
      <c t="s" r="Q294">
        <v>1433</v>
      </c>
    </row>
    <row r="295">
      <c t="s" r="A295">
        <v>1422</v>
      </c>
      <c s="5" r="B295">
        <f>'SWSELT-ReOrg'!G295</f>
        <v>291</v>
      </c>
      <c t="s" r="C295">
        <v>1423</v>
      </c>
      <c t="s" r="D295">
        <v>1424</v>
      </c>
      <c t="s" r="E295">
        <v>1425</v>
      </c>
      <c s="29" r="F295">
        <f>'SWSELT-ReOrg'!H295</f>
        <v>26119</v>
      </c>
      <c t="s" r="G295">
        <v>1426</v>
      </c>
      <c s="29" r="H295">
        <f>'SWSELT-ReOrg'!I295</f>
        <v>26203</v>
      </c>
      <c t="s" r="I295">
        <v>1427</v>
      </c>
      <c s="29" r="J295">
        <f>'SWSELT-ReOrg'!J295</f>
        <v>26118</v>
      </c>
      <c t="s" r="K295">
        <v>1428</v>
      </c>
      <c s="29" r="L295">
        <f>'SWSELT-ReOrg'!K295</f>
        <v>26202</v>
      </c>
      <c t="s" r="M295">
        <v>1429</v>
      </c>
      <c t="s" r="N295">
        <v>1430</v>
      </c>
      <c t="s" r="O295">
        <v>1431</v>
      </c>
      <c t="s" r="P295">
        <v>1432</v>
      </c>
      <c t="s" r="Q295">
        <v>1433</v>
      </c>
    </row>
    <row r="296">
      <c t="s" r="A296">
        <v>1422</v>
      </c>
      <c s="5" r="B296">
        <f>'SWSELT-ReOrg'!G296</f>
        <v>292</v>
      </c>
      <c t="s" r="C296">
        <v>1423</v>
      </c>
      <c t="s" r="D296">
        <v>1424</v>
      </c>
      <c t="s" r="E296">
        <v>1425</v>
      </c>
      <c s="29" r="F296">
        <f>'SWSELT-ReOrg'!H296</f>
        <v>26203</v>
      </c>
      <c t="s" r="G296">
        <v>1426</v>
      </c>
      <c s="29" r="H296">
        <f>'SWSELT-ReOrg'!I296</f>
        <v>26254</v>
      </c>
      <c t="s" r="I296">
        <v>1427</v>
      </c>
      <c s="29" r="J296">
        <f>'SWSELT-ReOrg'!J296</f>
        <v>26202</v>
      </c>
      <c t="s" r="K296">
        <v>1428</v>
      </c>
      <c s="29" r="L296">
        <f>'SWSELT-ReOrg'!K296</f>
        <v>26253</v>
      </c>
      <c t="s" r="M296">
        <v>1429</v>
      </c>
      <c t="s" r="N296">
        <v>1430</v>
      </c>
      <c t="s" r="O296">
        <v>1431</v>
      </c>
      <c t="s" r="P296">
        <v>1432</v>
      </c>
      <c t="s" r="Q296">
        <v>1433</v>
      </c>
    </row>
    <row r="297">
      <c t="s" r="A297">
        <v>1422</v>
      </c>
      <c s="5" r="B297">
        <f>'SWSELT-ReOrg'!G297</f>
        <v>293</v>
      </c>
      <c t="s" r="C297">
        <v>1423</v>
      </c>
      <c t="s" r="D297">
        <v>1424</v>
      </c>
      <c t="s" r="E297">
        <v>1425</v>
      </c>
      <c s="29" r="F297">
        <f>'SWSELT-ReOrg'!H297</f>
        <v>26254</v>
      </c>
      <c t="s" r="G297">
        <v>1426</v>
      </c>
      <c s="29" r="H297">
        <f>'SWSELT-ReOrg'!I297</f>
        <v>26385</v>
      </c>
      <c t="s" r="I297">
        <v>1427</v>
      </c>
      <c s="29" r="J297">
        <f>'SWSELT-ReOrg'!J297</f>
        <v>26253</v>
      </c>
      <c t="s" r="K297">
        <v>1428</v>
      </c>
      <c s="29" r="L297">
        <f>'SWSELT-ReOrg'!K297</f>
        <v>26384</v>
      </c>
      <c t="s" r="M297">
        <v>1429</v>
      </c>
      <c t="s" r="N297">
        <v>1430</v>
      </c>
      <c t="s" r="O297">
        <v>1431</v>
      </c>
      <c t="s" r="P297">
        <v>1432</v>
      </c>
      <c t="s" r="Q297">
        <v>1433</v>
      </c>
    </row>
    <row r="298">
      <c t="s" r="A298">
        <v>1422</v>
      </c>
      <c s="5" r="B298">
        <f>'SWSELT-ReOrg'!G298</f>
        <v>294</v>
      </c>
      <c t="s" r="C298">
        <v>1423</v>
      </c>
      <c t="s" r="D298">
        <v>1424</v>
      </c>
      <c t="s" r="E298">
        <v>1425</v>
      </c>
      <c s="29" r="F298">
        <f>'SWSELT-ReOrg'!H298</f>
        <v>26385</v>
      </c>
      <c t="s" r="G298">
        <v>1426</v>
      </c>
      <c s="29" r="H298">
        <f>'SWSELT-ReOrg'!I298</f>
        <v>26444</v>
      </c>
      <c t="s" r="I298">
        <v>1427</v>
      </c>
      <c s="29" r="J298">
        <f>'SWSELT-ReOrg'!J298</f>
        <v>26384</v>
      </c>
      <c t="s" r="K298">
        <v>1428</v>
      </c>
      <c s="29" r="L298">
        <f>'SWSELT-ReOrg'!K298</f>
        <v>26443</v>
      </c>
      <c t="s" r="M298">
        <v>1429</v>
      </c>
      <c t="s" r="N298">
        <v>1430</v>
      </c>
      <c t="s" r="O298">
        <v>1431</v>
      </c>
      <c t="s" r="P298">
        <v>1432</v>
      </c>
      <c t="s" r="Q298">
        <v>1433</v>
      </c>
    </row>
    <row r="299">
      <c t="s" r="A299">
        <v>1422</v>
      </c>
      <c s="5" r="B299">
        <f>'SWSELT-ReOrg'!G299</f>
        <v>295</v>
      </c>
      <c t="s" r="C299">
        <v>1423</v>
      </c>
      <c t="s" r="D299">
        <v>1424</v>
      </c>
      <c t="s" r="E299">
        <v>1425</v>
      </c>
      <c s="29" r="F299">
        <f>'SWSELT-ReOrg'!H299</f>
        <v>26444</v>
      </c>
      <c t="s" r="G299">
        <v>1426</v>
      </c>
      <c s="29" r="H299">
        <f>'SWSELT-ReOrg'!I299</f>
        <v>26508</v>
      </c>
      <c t="s" r="I299">
        <v>1427</v>
      </c>
      <c s="29" r="J299">
        <f>'SWSELT-ReOrg'!J299</f>
        <v>26443</v>
      </c>
      <c t="s" r="K299">
        <v>1428</v>
      </c>
      <c s="29" r="L299">
        <f>'SWSELT-ReOrg'!K299</f>
        <v>26507</v>
      </c>
      <c t="s" r="M299">
        <v>1429</v>
      </c>
      <c t="s" r="N299">
        <v>1430</v>
      </c>
      <c t="s" r="O299">
        <v>1431</v>
      </c>
      <c t="s" r="P299">
        <v>1432</v>
      </c>
      <c t="s" r="Q299">
        <v>1433</v>
      </c>
    </row>
    <row r="300">
      <c t="s" r="A300">
        <v>1422</v>
      </c>
      <c s="5" r="B300">
        <f>'SWSELT-ReOrg'!G300</f>
        <v>296</v>
      </c>
      <c t="s" r="C300">
        <v>1423</v>
      </c>
      <c t="s" r="D300">
        <v>1424</v>
      </c>
      <c t="s" r="E300">
        <v>1425</v>
      </c>
      <c s="29" r="F300">
        <f>'SWSELT-ReOrg'!H300</f>
        <v>26508</v>
      </c>
      <c t="s" r="G300">
        <v>1426</v>
      </c>
      <c s="29" r="H300">
        <f>'SWSELT-ReOrg'!I300</f>
        <v>26542</v>
      </c>
      <c t="s" r="I300">
        <v>1427</v>
      </c>
      <c s="29" r="J300">
        <f>'SWSELT-ReOrg'!J300</f>
        <v>26507</v>
      </c>
      <c t="s" r="K300">
        <v>1428</v>
      </c>
      <c s="29" r="L300">
        <f>'SWSELT-ReOrg'!K300</f>
        <v>26541</v>
      </c>
      <c t="s" r="M300">
        <v>1429</v>
      </c>
      <c t="s" r="N300">
        <v>1430</v>
      </c>
      <c t="s" r="O300">
        <v>1431</v>
      </c>
      <c t="s" r="P300">
        <v>1432</v>
      </c>
      <c t="s" r="Q300">
        <v>1433</v>
      </c>
    </row>
    <row r="301">
      <c t="s" r="A301">
        <v>1422</v>
      </c>
      <c s="5" r="B301">
        <f>'SWSELT-ReOrg'!G301</f>
        <v>297</v>
      </c>
      <c t="s" r="C301">
        <v>1423</v>
      </c>
      <c t="s" r="D301">
        <v>1424</v>
      </c>
      <c t="s" r="E301">
        <v>1425</v>
      </c>
      <c s="29" r="F301">
        <f>'SWSELT-ReOrg'!H301</f>
        <v>26542</v>
      </c>
      <c t="s" r="G301">
        <v>1426</v>
      </c>
      <c s="29" r="H301">
        <f>'SWSELT-ReOrg'!I301</f>
        <v>26575</v>
      </c>
      <c t="s" r="I301">
        <v>1427</v>
      </c>
      <c s="29" r="J301">
        <f>'SWSELT-ReOrg'!J301</f>
        <v>26541</v>
      </c>
      <c t="s" r="K301">
        <v>1428</v>
      </c>
      <c s="29" r="L301">
        <f>'SWSELT-ReOrg'!K301</f>
        <v>26574</v>
      </c>
      <c t="s" r="M301">
        <v>1429</v>
      </c>
      <c t="s" r="N301">
        <v>1430</v>
      </c>
      <c t="s" r="O301">
        <v>1431</v>
      </c>
      <c t="s" r="P301">
        <v>1432</v>
      </c>
      <c t="s" r="Q301">
        <v>1433</v>
      </c>
    </row>
    <row r="302">
      <c t="s" r="A302">
        <v>1422</v>
      </c>
      <c s="5" r="B302">
        <f>'SWSELT-ReOrg'!G302</f>
        <v>298</v>
      </c>
      <c t="s" r="C302">
        <v>1423</v>
      </c>
      <c t="s" r="D302">
        <v>1424</v>
      </c>
      <c t="s" r="E302">
        <v>1425</v>
      </c>
      <c s="29" r="F302">
        <f>'SWSELT-ReOrg'!H302</f>
        <v>26575</v>
      </c>
      <c t="s" r="G302">
        <v>1426</v>
      </c>
      <c s="29" r="H302">
        <f>'SWSELT-ReOrg'!I302</f>
        <v>26821</v>
      </c>
      <c t="s" r="I302">
        <v>1427</v>
      </c>
      <c s="29" r="J302">
        <f>'SWSELT-ReOrg'!J302</f>
        <v>26574</v>
      </c>
      <c t="s" r="K302">
        <v>1428</v>
      </c>
      <c s="29" r="L302">
        <f>'SWSELT-ReOrg'!K302</f>
        <v>26820</v>
      </c>
      <c t="s" r="M302">
        <v>1429</v>
      </c>
      <c t="s" r="N302">
        <v>1430</v>
      </c>
      <c t="s" r="O302">
        <v>1431</v>
      </c>
      <c t="s" r="P302">
        <v>1432</v>
      </c>
      <c t="s" r="Q302">
        <v>1433</v>
      </c>
    </row>
    <row r="303">
      <c t="s" r="A303">
        <v>1422</v>
      </c>
      <c s="5" r="B303">
        <f>'SWSELT-ReOrg'!G303</f>
        <v>299</v>
      </c>
      <c t="s" r="C303">
        <v>1423</v>
      </c>
      <c t="s" r="D303">
        <v>1424</v>
      </c>
      <c t="s" r="E303">
        <v>1425</v>
      </c>
      <c s="29" r="F303">
        <f>'SWSELT-ReOrg'!H303</f>
        <v>26821</v>
      </c>
      <c t="s" r="G303">
        <v>1426</v>
      </c>
      <c s="29" r="H303">
        <f>'SWSELT-ReOrg'!I303</f>
        <v>26859</v>
      </c>
      <c t="s" r="I303">
        <v>1427</v>
      </c>
      <c s="29" r="J303">
        <f>'SWSELT-ReOrg'!J303</f>
        <v>26820</v>
      </c>
      <c t="s" r="K303">
        <v>1428</v>
      </c>
      <c s="29" r="L303">
        <f>'SWSELT-ReOrg'!K303</f>
        <v>26858</v>
      </c>
      <c t="s" r="M303">
        <v>1429</v>
      </c>
      <c t="s" r="N303">
        <v>1430</v>
      </c>
      <c t="s" r="O303">
        <v>1431</v>
      </c>
      <c t="s" r="P303">
        <v>1432</v>
      </c>
      <c t="s" r="Q303">
        <v>1433</v>
      </c>
    </row>
    <row r="304">
      <c t="s" r="A304">
        <v>1422</v>
      </c>
      <c s="5" r="B304">
        <f>'SWSELT-ReOrg'!G304</f>
        <v>300</v>
      </c>
      <c t="s" r="C304">
        <v>1423</v>
      </c>
      <c t="s" r="D304">
        <v>1424</v>
      </c>
      <c t="s" r="E304">
        <v>1425</v>
      </c>
      <c s="29" r="F304">
        <f>'SWSELT-ReOrg'!H304</f>
        <v>26859</v>
      </c>
      <c t="s" r="G304">
        <v>1426</v>
      </c>
      <c s="29" r="H304">
        <f>'SWSELT-ReOrg'!I304</f>
        <v>26963</v>
      </c>
      <c t="s" r="I304">
        <v>1427</v>
      </c>
      <c s="29" r="J304">
        <f>'SWSELT-ReOrg'!J304</f>
        <v>26858</v>
      </c>
      <c t="s" r="K304">
        <v>1428</v>
      </c>
      <c s="29" r="L304">
        <f>'SWSELT-ReOrg'!K304</f>
        <v>26962</v>
      </c>
      <c t="s" r="M304">
        <v>1429</v>
      </c>
      <c t="s" r="N304">
        <v>1430</v>
      </c>
      <c t="s" r="O304">
        <v>1431</v>
      </c>
      <c t="s" r="P304">
        <v>1432</v>
      </c>
      <c t="s" r="Q304">
        <v>1433</v>
      </c>
    </row>
    <row r="305">
      <c t="s" r="A305">
        <v>1422</v>
      </c>
      <c s="5" r="B305">
        <f>'SWSELT-ReOrg'!G305</f>
        <v>301</v>
      </c>
      <c t="s" r="C305">
        <v>1423</v>
      </c>
      <c t="s" r="D305">
        <v>1424</v>
      </c>
      <c t="s" r="E305">
        <v>1425</v>
      </c>
      <c s="29" r="F305">
        <f>'SWSELT-ReOrg'!H305</f>
        <v>26963</v>
      </c>
      <c t="s" r="G305">
        <v>1426</v>
      </c>
      <c s="29" r="H305">
        <f>'SWSELT-ReOrg'!I305</f>
        <v>27026</v>
      </c>
      <c t="s" r="I305">
        <v>1427</v>
      </c>
      <c s="29" r="J305">
        <f>'SWSELT-ReOrg'!J305</f>
        <v>26962</v>
      </c>
      <c t="s" r="K305">
        <v>1428</v>
      </c>
      <c s="29" r="L305">
        <f>'SWSELT-ReOrg'!K305</f>
        <v>27025</v>
      </c>
      <c t="s" r="M305">
        <v>1429</v>
      </c>
      <c t="s" r="N305">
        <v>1430</v>
      </c>
      <c t="s" r="O305">
        <v>1431</v>
      </c>
      <c t="s" r="P305">
        <v>1432</v>
      </c>
      <c t="s" r="Q305">
        <v>1433</v>
      </c>
    </row>
    <row r="306">
      <c t="s" r="A306">
        <v>1422</v>
      </c>
      <c s="5" r="B306">
        <f>'SWSELT-ReOrg'!G306</f>
        <v>302</v>
      </c>
      <c t="s" r="C306">
        <v>1423</v>
      </c>
      <c t="s" r="D306">
        <v>1424</v>
      </c>
      <c t="s" r="E306">
        <v>1425</v>
      </c>
      <c s="29" r="F306">
        <f>'SWSELT-ReOrg'!H306</f>
        <v>27026</v>
      </c>
      <c t="s" r="G306">
        <v>1426</v>
      </c>
      <c s="29" r="H306">
        <f>'SWSELT-ReOrg'!I306</f>
        <v>27166</v>
      </c>
      <c t="s" r="I306">
        <v>1427</v>
      </c>
      <c s="29" r="J306">
        <f>'SWSELT-ReOrg'!J306</f>
        <v>27025</v>
      </c>
      <c t="s" r="K306">
        <v>1428</v>
      </c>
      <c s="29" r="L306">
        <f>'SWSELT-ReOrg'!K306</f>
        <v>27165</v>
      </c>
      <c t="s" r="M306">
        <v>1429</v>
      </c>
      <c t="s" r="N306">
        <v>1430</v>
      </c>
      <c t="s" r="O306">
        <v>1431</v>
      </c>
      <c t="s" r="P306">
        <v>1432</v>
      </c>
      <c t="s" r="Q306">
        <v>1433</v>
      </c>
    </row>
    <row r="307">
      <c t="s" r="A307">
        <v>1422</v>
      </c>
      <c s="5" r="B307">
        <f>'SWSELT-ReOrg'!G307</f>
        <v>303</v>
      </c>
      <c t="s" r="C307">
        <v>1423</v>
      </c>
      <c t="s" r="D307">
        <v>1424</v>
      </c>
      <c t="s" r="E307">
        <v>1425</v>
      </c>
      <c s="29" r="F307">
        <f>'SWSELT-ReOrg'!H307</f>
        <v>27166</v>
      </c>
      <c t="s" r="G307">
        <v>1426</v>
      </c>
      <c s="29" r="H307">
        <f>'SWSELT-ReOrg'!I307</f>
        <v>27233</v>
      </c>
      <c t="s" r="I307">
        <v>1427</v>
      </c>
      <c s="29" r="J307">
        <f>'SWSELT-ReOrg'!J307</f>
        <v>27165</v>
      </c>
      <c t="s" r="K307">
        <v>1428</v>
      </c>
      <c s="29" r="L307">
        <f>'SWSELT-ReOrg'!K307</f>
        <v>27232</v>
      </c>
      <c t="s" r="M307">
        <v>1429</v>
      </c>
      <c t="s" r="N307">
        <v>1430</v>
      </c>
      <c t="s" r="O307">
        <v>1431</v>
      </c>
      <c t="s" r="P307">
        <v>1432</v>
      </c>
      <c t="s" r="Q307">
        <v>1433</v>
      </c>
    </row>
    <row r="308">
      <c t="s" r="A308">
        <v>1422</v>
      </c>
      <c s="5" r="B308">
        <f>'SWSELT-ReOrg'!G308</f>
        <v>304</v>
      </c>
      <c t="s" r="C308">
        <v>1423</v>
      </c>
      <c t="s" r="D308">
        <v>1424</v>
      </c>
      <c t="s" r="E308">
        <v>1425</v>
      </c>
      <c s="29" r="F308">
        <f>'SWSELT-ReOrg'!H308</f>
        <v>27233</v>
      </c>
      <c t="s" r="G308">
        <v>1426</v>
      </c>
      <c s="29" r="H308">
        <f>'SWSELT-ReOrg'!I308</f>
        <v>27282</v>
      </c>
      <c t="s" r="I308">
        <v>1427</v>
      </c>
      <c s="29" r="J308">
        <f>'SWSELT-ReOrg'!J308</f>
        <v>27232</v>
      </c>
      <c t="s" r="K308">
        <v>1428</v>
      </c>
      <c s="29" r="L308">
        <f>'SWSELT-ReOrg'!K308</f>
        <v>27281</v>
      </c>
      <c t="s" r="M308">
        <v>1429</v>
      </c>
      <c t="s" r="N308">
        <v>1430</v>
      </c>
      <c t="s" r="O308">
        <v>1431</v>
      </c>
      <c t="s" r="P308">
        <v>1432</v>
      </c>
      <c t="s" r="Q308">
        <v>1433</v>
      </c>
    </row>
    <row r="309">
      <c t="s" r="A309">
        <v>1422</v>
      </c>
      <c s="5" r="B309">
        <f>'SWSELT-ReOrg'!G309</f>
        <v>305</v>
      </c>
      <c t="s" r="C309">
        <v>1423</v>
      </c>
      <c t="s" r="D309">
        <v>1424</v>
      </c>
      <c t="s" r="E309">
        <v>1425</v>
      </c>
      <c s="29" r="F309">
        <f>'SWSELT-ReOrg'!H309</f>
        <v>27282</v>
      </c>
      <c t="s" r="G309">
        <v>1426</v>
      </c>
      <c s="29" r="H309">
        <f>'SWSELT-ReOrg'!I309</f>
        <v>27333</v>
      </c>
      <c t="s" r="I309">
        <v>1427</v>
      </c>
      <c s="29" r="J309">
        <f>'SWSELT-ReOrg'!J309</f>
        <v>27281</v>
      </c>
      <c t="s" r="K309">
        <v>1428</v>
      </c>
      <c s="29" r="L309">
        <f>'SWSELT-ReOrg'!K309</f>
        <v>27332</v>
      </c>
      <c t="s" r="M309">
        <v>1429</v>
      </c>
      <c t="s" r="N309">
        <v>1430</v>
      </c>
      <c t="s" r="O309">
        <v>1431</v>
      </c>
      <c t="s" r="P309">
        <v>1432</v>
      </c>
      <c t="s" r="Q309">
        <v>1433</v>
      </c>
    </row>
    <row r="310">
      <c t="s" r="A310">
        <v>1422</v>
      </c>
      <c s="5" r="B310">
        <f>'SWSELT-ReOrg'!G310</f>
        <v>306</v>
      </c>
      <c t="s" r="C310">
        <v>1423</v>
      </c>
      <c t="s" r="D310">
        <v>1424</v>
      </c>
      <c t="s" r="E310">
        <v>1425</v>
      </c>
      <c s="29" r="F310">
        <f>'SWSELT-ReOrg'!H310</f>
        <v>27333</v>
      </c>
      <c t="s" r="G310">
        <v>1426</v>
      </c>
      <c s="29" r="H310">
        <f>'SWSELT-ReOrg'!I310</f>
        <v>27355</v>
      </c>
      <c t="s" r="I310">
        <v>1427</v>
      </c>
      <c s="29" r="J310">
        <f>'SWSELT-ReOrg'!J310</f>
        <v>27332</v>
      </c>
      <c t="s" r="K310">
        <v>1428</v>
      </c>
      <c s="29" r="L310">
        <f>'SWSELT-ReOrg'!K310</f>
        <v>27354</v>
      </c>
      <c t="s" r="M310">
        <v>1429</v>
      </c>
      <c t="s" r="N310">
        <v>1430</v>
      </c>
      <c t="s" r="O310">
        <v>1431</v>
      </c>
      <c t="s" r="P310">
        <v>1432</v>
      </c>
      <c t="s" r="Q310">
        <v>1433</v>
      </c>
    </row>
    <row r="311">
      <c t="s" r="A311">
        <v>1422</v>
      </c>
      <c s="5" r="B311">
        <f>'SWSELT-ReOrg'!G311</f>
        <v>307</v>
      </c>
      <c t="s" r="C311">
        <v>1423</v>
      </c>
      <c t="s" r="D311">
        <v>1424</v>
      </c>
      <c t="s" r="E311">
        <v>1425</v>
      </c>
      <c s="29" r="F311">
        <f>'SWSELT-ReOrg'!H311</f>
        <v>27355</v>
      </c>
      <c t="s" r="G311">
        <v>1426</v>
      </c>
      <c s="29" r="H311">
        <f>'SWSELT-ReOrg'!I311</f>
        <v>27390</v>
      </c>
      <c t="s" r="I311">
        <v>1427</v>
      </c>
      <c s="29" r="J311">
        <f>'SWSELT-ReOrg'!J311</f>
        <v>27354</v>
      </c>
      <c t="s" r="K311">
        <v>1428</v>
      </c>
      <c s="29" r="L311">
        <f>'SWSELT-ReOrg'!K311</f>
        <v>27389</v>
      </c>
      <c t="s" r="M311">
        <v>1429</v>
      </c>
      <c t="s" r="N311">
        <v>1430</v>
      </c>
      <c t="s" r="O311">
        <v>1431</v>
      </c>
      <c t="s" r="P311">
        <v>1432</v>
      </c>
      <c t="s" r="Q311">
        <v>1433</v>
      </c>
    </row>
    <row r="312">
      <c t="s" r="A312">
        <v>1422</v>
      </c>
      <c s="5" r="B312">
        <f>'SWSELT-ReOrg'!G312</f>
        <v>308</v>
      </c>
      <c t="s" r="C312">
        <v>1423</v>
      </c>
      <c t="s" r="D312">
        <v>1424</v>
      </c>
      <c t="s" r="E312">
        <v>1425</v>
      </c>
      <c s="29" r="F312">
        <f>'SWSELT-ReOrg'!H312</f>
        <v>27390</v>
      </c>
      <c t="s" r="G312">
        <v>1426</v>
      </c>
      <c s="29" r="H312">
        <f>'SWSELT-ReOrg'!I312</f>
        <v>27413</v>
      </c>
      <c t="s" r="I312">
        <v>1427</v>
      </c>
      <c s="29" r="J312">
        <f>'SWSELT-ReOrg'!J312</f>
        <v>27389</v>
      </c>
      <c t="s" r="K312">
        <v>1428</v>
      </c>
      <c s="29" r="L312">
        <f>'SWSELT-ReOrg'!K312</f>
        <v>27412</v>
      </c>
      <c t="s" r="M312">
        <v>1429</v>
      </c>
      <c t="s" r="N312">
        <v>1430</v>
      </c>
      <c t="s" r="O312">
        <v>1431</v>
      </c>
      <c t="s" r="P312">
        <v>1432</v>
      </c>
      <c t="s" r="Q312">
        <v>1433</v>
      </c>
    </row>
    <row r="313">
      <c t="s" r="A313">
        <v>1422</v>
      </c>
      <c s="5" r="B313">
        <f>'SWSELT-ReOrg'!G313</f>
        <v>309</v>
      </c>
      <c t="s" r="C313">
        <v>1423</v>
      </c>
      <c t="s" r="D313">
        <v>1424</v>
      </c>
      <c t="s" r="E313">
        <v>1425</v>
      </c>
      <c s="29" r="F313">
        <f>'SWSELT-ReOrg'!H313</f>
        <v>27413</v>
      </c>
      <c t="s" r="G313">
        <v>1426</v>
      </c>
      <c s="29" r="H313">
        <f>'SWSELT-ReOrg'!I313</f>
        <v>27454</v>
      </c>
      <c t="s" r="I313">
        <v>1427</v>
      </c>
      <c s="29" r="J313">
        <f>'SWSELT-ReOrg'!J313</f>
        <v>27412</v>
      </c>
      <c t="s" r="K313">
        <v>1428</v>
      </c>
      <c s="29" r="L313">
        <f>'SWSELT-ReOrg'!K313</f>
        <v>27453</v>
      </c>
      <c t="s" r="M313">
        <v>1429</v>
      </c>
      <c t="s" r="N313">
        <v>1430</v>
      </c>
      <c t="s" r="O313">
        <v>1431</v>
      </c>
      <c t="s" r="P313">
        <v>1432</v>
      </c>
      <c t="s" r="Q313">
        <v>1433</v>
      </c>
    </row>
    <row r="314">
      <c t="s" r="A314">
        <v>1422</v>
      </c>
      <c s="5" r="B314">
        <f>'SWSELT-ReOrg'!G314</f>
        <v>310</v>
      </c>
      <c t="s" r="C314">
        <v>1423</v>
      </c>
      <c t="s" r="D314">
        <v>1424</v>
      </c>
      <c t="s" r="E314">
        <v>1425</v>
      </c>
      <c s="29" r="F314">
        <f>'SWSELT-ReOrg'!H314</f>
        <v>27454</v>
      </c>
      <c t="s" r="G314">
        <v>1426</v>
      </c>
      <c s="29" r="H314">
        <f>'SWSELT-ReOrg'!I314</f>
        <v>27499</v>
      </c>
      <c t="s" r="I314">
        <v>1427</v>
      </c>
      <c s="29" r="J314">
        <f>'SWSELT-ReOrg'!J314</f>
        <v>27453</v>
      </c>
      <c t="s" r="K314">
        <v>1428</v>
      </c>
      <c s="29" r="L314">
        <f>'SWSELT-ReOrg'!K314</f>
        <v>27498</v>
      </c>
      <c t="s" r="M314">
        <v>1429</v>
      </c>
      <c t="s" r="N314">
        <v>1430</v>
      </c>
      <c t="s" r="O314">
        <v>1431</v>
      </c>
      <c t="s" r="P314">
        <v>1432</v>
      </c>
      <c t="s" r="Q314">
        <v>1433</v>
      </c>
    </row>
    <row r="315">
      <c t="s" r="A315">
        <v>1422</v>
      </c>
      <c s="5" r="B315">
        <f>'SWSELT-ReOrg'!G315</f>
        <v>311</v>
      </c>
      <c t="s" r="C315">
        <v>1423</v>
      </c>
      <c t="s" r="D315">
        <v>1424</v>
      </c>
      <c t="s" r="E315">
        <v>1425</v>
      </c>
      <c s="29" r="F315">
        <f>'SWSELT-ReOrg'!H315</f>
        <v>27499</v>
      </c>
      <c t="s" r="G315">
        <v>1426</v>
      </c>
      <c s="29" r="H315">
        <f>'SWSELT-ReOrg'!I315</f>
        <v>27534</v>
      </c>
      <c t="s" r="I315">
        <v>1427</v>
      </c>
      <c s="29" r="J315">
        <f>'SWSELT-ReOrg'!J315</f>
        <v>27498</v>
      </c>
      <c t="s" r="K315">
        <v>1428</v>
      </c>
      <c s="29" r="L315">
        <f>'SWSELT-ReOrg'!K315</f>
        <v>27533</v>
      </c>
      <c t="s" r="M315">
        <v>1429</v>
      </c>
      <c t="s" r="N315">
        <v>1430</v>
      </c>
      <c t="s" r="O315">
        <v>1431</v>
      </c>
      <c t="s" r="P315">
        <v>1432</v>
      </c>
      <c t="s" r="Q315">
        <v>1433</v>
      </c>
    </row>
    <row r="316">
      <c t="s" r="A316">
        <v>1422</v>
      </c>
      <c s="5" r="B316">
        <f>'SWSELT-ReOrg'!G316</f>
        <v>312</v>
      </c>
      <c t="s" r="C316">
        <v>1423</v>
      </c>
      <c t="s" r="D316">
        <v>1424</v>
      </c>
      <c t="s" r="E316">
        <v>1425</v>
      </c>
      <c s="29" r="F316">
        <f>'SWSELT-ReOrg'!H316</f>
        <v>27534</v>
      </c>
      <c t="s" r="G316">
        <v>1426</v>
      </c>
      <c s="29" r="H316">
        <f>'SWSELT-ReOrg'!I316</f>
        <v>27633</v>
      </c>
      <c t="s" r="I316">
        <v>1427</v>
      </c>
      <c s="29" r="J316">
        <f>'SWSELT-ReOrg'!J316</f>
        <v>27533</v>
      </c>
      <c t="s" r="K316">
        <v>1428</v>
      </c>
      <c s="29" r="L316">
        <f>'SWSELT-ReOrg'!K316</f>
        <v>27632</v>
      </c>
      <c t="s" r="M316">
        <v>1429</v>
      </c>
      <c t="s" r="N316">
        <v>1430</v>
      </c>
      <c t="s" r="O316">
        <v>1431</v>
      </c>
      <c t="s" r="P316">
        <v>1432</v>
      </c>
      <c t="s" r="Q316">
        <v>1433</v>
      </c>
    </row>
    <row r="317">
      <c t="s" r="A317">
        <v>1422</v>
      </c>
      <c s="5" r="B317">
        <f>'SWSELT-ReOrg'!G317</f>
        <v>313</v>
      </c>
      <c t="s" r="C317">
        <v>1423</v>
      </c>
      <c t="s" r="D317">
        <v>1424</v>
      </c>
      <c t="s" r="E317">
        <v>1425</v>
      </c>
      <c s="29" r="F317">
        <f>'SWSELT-ReOrg'!H317</f>
        <v>27633</v>
      </c>
      <c t="s" r="G317">
        <v>1426</v>
      </c>
      <c s="29" r="H317">
        <f>'SWSELT-ReOrg'!I317</f>
        <v>27669</v>
      </c>
      <c t="s" r="I317">
        <v>1427</v>
      </c>
      <c s="29" r="J317">
        <f>'SWSELT-ReOrg'!J317</f>
        <v>27632</v>
      </c>
      <c t="s" r="K317">
        <v>1428</v>
      </c>
      <c s="29" r="L317">
        <f>'SWSELT-ReOrg'!K317</f>
        <v>27668</v>
      </c>
      <c t="s" r="M317">
        <v>1429</v>
      </c>
      <c t="s" r="N317">
        <v>1430</v>
      </c>
      <c t="s" r="O317">
        <v>1431</v>
      </c>
      <c t="s" r="P317">
        <v>1432</v>
      </c>
      <c t="s" r="Q317">
        <v>1433</v>
      </c>
    </row>
    <row r="318">
      <c t="s" r="A318">
        <v>1422</v>
      </c>
      <c s="5" r="B318">
        <f>'SWSELT-ReOrg'!G318</f>
        <v>314</v>
      </c>
      <c t="s" r="C318">
        <v>1423</v>
      </c>
      <c t="s" r="D318">
        <v>1424</v>
      </c>
      <c t="s" r="E318">
        <v>1425</v>
      </c>
      <c s="29" r="F318">
        <f>'SWSELT-ReOrg'!H318</f>
        <v>27669</v>
      </c>
      <c t="s" r="G318">
        <v>1426</v>
      </c>
      <c s="29" r="H318">
        <f>'SWSELT-ReOrg'!I318</f>
        <v>27737</v>
      </c>
      <c t="s" r="I318">
        <v>1427</v>
      </c>
      <c s="29" r="J318">
        <f>'SWSELT-ReOrg'!J318</f>
        <v>27668</v>
      </c>
      <c t="s" r="K318">
        <v>1428</v>
      </c>
      <c s="29" r="L318">
        <f>'SWSELT-ReOrg'!K318</f>
        <v>27736</v>
      </c>
      <c t="s" r="M318">
        <v>1429</v>
      </c>
      <c t="s" r="N318">
        <v>1430</v>
      </c>
      <c t="s" r="O318">
        <v>1431</v>
      </c>
      <c t="s" r="P318">
        <v>1432</v>
      </c>
      <c t="s" r="Q318">
        <v>1433</v>
      </c>
    </row>
    <row r="319">
      <c t="s" r="A319">
        <v>1422</v>
      </c>
      <c s="5" r="B319">
        <f>'SWSELT-ReOrg'!G319</f>
        <v>315</v>
      </c>
      <c t="s" r="C319">
        <v>1423</v>
      </c>
      <c t="s" r="D319">
        <v>1424</v>
      </c>
      <c t="s" r="E319">
        <v>1425</v>
      </c>
      <c s="29" r="F319">
        <f>'SWSELT-ReOrg'!H319</f>
        <v>27737</v>
      </c>
      <c t="s" r="G319">
        <v>1426</v>
      </c>
      <c s="29" r="H319">
        <f>'SWSELT-ReOrg'!I319</f>
        <v>27797</v>
      </c>
      <c t="s" r="I319">
        <v>1427</v>
      </c>
      <c s="29" r="J319">
        <f>'SWSELT-ReOrg'!J319</f>
        <v>27736</v>
      </c>
      <c t="s" r="K319">
        <v>1428</v>
      </c>
      <c s="29" r="L319">
        <f>'SWSELT-ReOrg'!K319</f>
        <v>27796</v>
      </c>
      <c t="s" r="M319">
        <v>1429</v>
      </c>
      <c t="s" r="N319">
        <v>1430</v>
      </c>
      <c t="s" r="O319">
        <v>1431</v>
      </c>
      <c t="s" r="P319">
        <v>1432</v>
      </c>
      <c t="s" r="Q319">
        <v>1433</v>
      </c>
    </row>
    <row r="320">
      <c t="s" r="A320">
        <v>1422</v>
      </c>
      <c s="5" r="B320">
        <f>'SWSELT-ReOrg'!G320</f>
        <v>316</v>
      </c>
      <c t="s" r="C320">
        <v>1423</v>
      </c>
      <c t="s" r="D320">
        <v>1424</v>
      </c>
      <c t="s" r="E320">
        <v>1425</v>
      </c>
      <c s="29" r="F320">
        <f>'SWSELT-ReOrg'!H320</f>
        <v>27797</v>
      </c>
      <c t="s" r="G320">
        <v>1426</v>
      </c>
      <c s="29" r="H320">
        <f>'SWSELT-ReOrg'!I320</f>
        <v>27851</v>
      </c>
      <c t="s" r="I320">
        <v>1427</v>
      </c>
      <c s="29" r="J320">
        <f>'SWSELT-ReOrg'!J320</f>
        <v>27796</v>
      </c>
      <c t="s" r="K320">
        <v>1428</v>
      </c>
      <c s="29" r="L320">
        <f>'SWSELT-ReOrg'!K320</f>
        <v>27850</v>
      </c>
      <c t="s" r="M320">
        <v>1429</v>
      </c>
      <c t="s" r="N320">
        <v>1430</v>
      </c>
      <c t="s" r="O320">
        <v>1431</v>
      </c>
      <c t="s" r="P320">
        <v>1432</v>
      </c>
      <c t="s" r="Q320">
        <v>1433</v>
      </c>
    </row>
    <row r="321">
      <c t="s" r="A321">
        <v>1422</v>
      </c>
      <c s="5" r="B321">
        <f>'SWSELT-ReOrg'!G321</f>
        <v>317</v>
      </c>
      <c t="s" r="C321">
        <v>1423</v>
      </c>
      <c t="s" r="D321">
        <v>1424</v>
      </c>
      <c t="s" r="E321">
        <v>1425</v>
      </c>
      <c s="29" r="F321">
        <f>'SWSELT-ReOrg'!H321</f>
        <v>27851</v>
      </c>
      <c t="s" r="G321">
        <v>1426</v>
      </c>
      <c s="29" r="H321">
        <f>'SWSELT-ReOrg'!I321</f>
        <v>27921</v>
      </c>
      <c t="s" r="I321">
        <v>1427</v>
      </c>
      <c s="29" r="J321">
        <f>'SWSELT-ReOrg'!J321</f>
        <v>27850</v>
      </c>
      <c t="s" r="K321">
        <v>1428</v>
      </c>
      <c s="29" r="L321">
        <f>'SWSELT-ReOrg'!K321</f>
        <v>27920</v>
      </c>
      <c t="s" r="M321">
        <v>1429</v>
      </c>
      <c t="s" r="N321">
        <v>1430</v>
      </c>
      <c t="s" r="O321">
        <v>1431</v>
      </c>
      <c t="s" r="P321">
        <v>1432</v>
      </c>
      <c t="s" r="Q321">
        <v>1433</v>
      </c>
    </row>
    <row r="322">
      <c t="s" r="A322">
        <v>1422</v>
      </c>
      <c s="5" r="B322">
        <f>'SWSELT-ReOrg'!G322</f>
        <v>318</v>
      </c>
      <c t="s" r="C322">
        <v>1423</v>
      </c>
      <c t="s" r="D322">
        <v>1424</v>
      </c>
      <c t="s" r="E322">
        <v>1425</v>
      </c>
      <c s="29" r="F322">
        <f>'SWSELT-ReOrg'!H322</f>
        <v>27921</v>
      </c>
      <c t="s" r="G322">
        <v>1426</v>
      </c>
      <c s="29" r="H322">
        <f>'SWSELT-ReOrg'!I322</f>
        <v>27953</v>
      </c>
      <c t="s" r="I322">
        <v>1427</v>
      </c>
      <c s="29" r="J322">
        <f>'SWSELT-ReOrg'!J322</f>
        <v>27920</v>
      </c>
      <c t="s" r="K322">
        <v>1428</v>
      </c>
      <c s="29" r="L322">
        <f>'SWSELT-ReOrg'!K322</f>
        <v>27952</v>
      </c>
      <c t="s" r="M322">
        <v>1429</v>
      </c>
      <c t="s" r="N322">
        <v>1430</v>
      </c>
      <c t="s" r="O322">
        <v>1431</v>
      </c>
      <c t="s" r="P322">
        <v>1432</v>
      </c>
      <c t="s" r="Q322">
        <v>1433</v>
      </c>
    </row>
    <row r="323">
      <c t="s" r="A323">
        <v>1422</v>
      </c>
      <c s="5" r="B323">
        <f>'SWSELT-ReOrg'!G323</f>
        <v>319</v>
      </c>
      <c t="s" r="C323">
        <v>1423</v>
      </c>
      <c t="s" r="D323">
        <v>1424</v>
      </c>
      <c t="s" r="E323">
        <v>1425</v>
      </c>
      <c s="29" r="F323">
        <f>'SWSELT-ReOrg'!H323</f>
        <v>27953</v>
      </c>
      <c t="s" r="G323">
        <v>1426</v>
      </c>
      <c s="29" r="H323">
        <f>'SWSELT-ReOrg'!I323</f>
        <v>28036</v>
      </c>
      <c t="s" r="I323">
        <v>1427</v>
      </c>
      <c s="29" r="J323">
        <f>'SWSELT-ReOrg'!J323</f>
        <v>27952</v>
      </c>
      <c t="s" r="K323">
        <v>1428</v>
      </c>
      <c s="29" r="L323">
        <f>'SWSELT-ReOrg'!K323</f>
        <v>28035</v>
      </c>
      <c t="s" r="M323">
        <v>1429</v>
      </c>
      <c t="s" r="N323">
        <v>1430</v>
      </c>
      <c t="s" r="O323">
        <v>1431</v>
      </c>
      <c t="s" r="P323">
        <v>1432</v>
      </c>
      <c t="s" r="Q323">
        <v>1433</v>
      </c>
    </row>
    <row r="324">
      <c t="s" r="A324">
        <v>1422</v>
      </c>
      <c s="5" r="B324">
        <f>'SWSELT-ReOrg'!G324</f>
        <v>320</v>
      </c>
      <c t="s" r="C324">
        <v>1423</v>
      </c>
      <c t="s" r="D324">
        <v>1424</v>
      </c>
      <c t="s" r="E324">
        <v>1425</v>
      </c>
      <c s="29" r="F324">
        <f>'SWSELT-ReOrg'!H324</f>
        <v>28036</v>
      </c>
      <c t="s" r="G324">
        <v>1426</v>
      </c>
      <c s="29" r="H324">
        <f>'SWSELT-ReOrg'!I324</f>
        <v>28071</v>
      </c>
      <c t="s" r="I324">
        <v>1427</v>
      </c>
      <c s="29" r="J324">
        <f>'SWSELT-ReOrg'!J324</f>
        <v>28035</v>
      </c>
      <c t="s" r="K324">
        <v>1428</v>
      </c>
      <c s="29" r="L324">
        <f>'SWSELT-ReOrg'!K324</f>
        <v>28070</v>
      </c>
      <c t="s" r="M324">
        <v>1429</v>
      </c>
      <c t="s" r="N324">
        <v>1430</v>
      </c>
      <c t="s" r="O324">
        <v>1431</v>
      </c>
      <c t="s" r="P324">
        <v>1432</v>
      </c>
      <c t="s" r="Q324">
        <v>1433</v>
      </c>
    </row>
    <row r="325">
      <c t="s" r="A325">
        <v>1422</v>
      </c>
      <c s="5" r="B325">
        <f>'SWSELT-ReOrg'!G325</f>
        <v>321</v>
      </c>
      <c t="s" r="C325">
        <v>1423</v>
      </c>
      <c t="s" r="D325">
        <v>1424</v>
      </c>
      <c t="s" r="E325">
        <v>1425</v>
      </c>
      <c s="29" r="F325">
        <f>'SWSELT-ReOrg'!H325</f>
        <v>28071</v>
      </c>
      <c t="s" r="G325">
        <v>1426</v>
      </c>
      <c s="29" r="H325">
        <f>'SWSELT-ReOrg'!I325</f>
        <v>28129</v>
      </c>
      <c t="s" r="I325">
        <v>1427</v>
      </c>
      <c s="29" r="J325">
        <f>'SWSELT-ReOrg'!J325</f>
        <v>28070</v>
      </c>
      <c t="s" r="K325">
        <v>1428</v>
      </c>
      <c s="29" r="L325">
        <f>'SWSELT-ReOrg'!K325</f>
        <v>28128</v>
      </c>
      <c t="s" r="M325">
        <v>1429</v>
      </c>
      <c t="s" r="N325">
        <v>1430</v>
      </c>
      <c t="s" r="O325">
        <v>1431</v>
      </c>
      <c t="s" r="P325">
        <v>1432</v>
      </c>
      <c t="s" r="Q325">
        <v>1433</v>
      </c>
    </row>
    <row r="326">
      <c t="s" r="A326">
        <v>1422</v>
      </c>
      <c s="5" r="B326">
        <f>'SWSELT-ReOrg'!G326</f>
        <v>322</v>
      </c>
      <c t="s" r="C326">
        <v>1423</v>
      </c>
      <c t="s" r="D326">
        <v>1424</v>
      </c>
      <c t="s" r="E326">
        <v>1425</v>
      </c>
      <c s="29" r="F326">
        <f>'SWSELT-ReOrg'!H326</f>
        <v>28129</v>
      </c>
      <c t="s" r="G326">
        <v>1426</v>
      </c>
      <c s="29" r="H326">
        <f>'SWSELT-ReOrg'!I326</f>
        <v>28160</v>
      </c>
      <c t="s" r="I326">
        <v>1427</v>
      </c>
      <c s="29" r="J326">
        <f>'SWSELT-ReOrg'!J326</f>
        <v>28128</v>
      </c>
      <c t="s" r="K326">
        <v>1428</v>
      </c>
      <c s="29" r="L326">
        <f>'SWSELT-ReOrg'!K326</f>
        <v>28159</v>
      </c>
      <c t="s" r="M326">
        <v>1429</v>
      </c>
      <c t="s" r="N326">
        <v>1430</v>
      </c>
      <c t="s" r="O326">
        <v>1431</v>
      </c>
      <c t="s" r="P326">
        <v>1432</v>
      </c>
      <c t="s" r="Q326">
        <v>1433</v>
      </c>
    </row>
    <row r="327">
      <c t="s" r="A327">
        <v>1422</v>
      </c>
      <c s="5" r="B327">
        <f>'SWSELT-ReOrg'!G327</f>
        <v>323</v>
      </c>
      <c t="s" r="C327">
        <v>1423</v>
      </c>
      <c t="s" r="D327">
        <v>1424</v>
      </c>
      <c t="s" r="E327">
        <v>1425</v>
      </c>
      <c s="29" r="F327">
        <f>'SWSELT-ReOrg'!H327</f>
        <v>28160</v>
      </c>
      <c t="s" r="G327">
        <v>1426</v>
      </c>
      <c s="29" r="H327">
        <f>'SWSELT-ReOrg'!I327</f>
        <v>28298</v>
      </c>
      <c t="s" r="I327">
        <v>1427</v>
      </c>
      <c s="29" r="J327">
        <f>'SWSELT-ReOrg'!J327</f>
        <v>28159</v>
      </c>
      <c t="s" r="K327">
        <v>1428</v>
      </c>
      <c s="29" r="L327">
        <f>'SWSELT-ReOrg'!K327</f>
        <v>28297</v>
      </c>
      <c t="s" r="M327">
        <v>1429</v>
      </c>
      <c t="s" r="N327">
        <v>1430</v>
      </c>
      <c t="s" r="O327">
        <v>1431</v>
      </c>
      <c t="s" r="P327">
        <v>1432</v>
      </c>
      <c t="s" r="Q327">
        <v>1433</v>
      </c>
    </row>
    <row r="328">
      <c t="s" r="A328">
        <v>1422</v>
      </c>
      <c s="5" r="B328">
        <f>'SWSELT-ReOrg'!G328</f>
        <v>324</v>
      </c>
      <c t="s" r="C328">
        <v>1423</v>
      </c>
      <c t="s" r="D328">
        <v>1424</v>
      </c>
      <c t="s" r="E328">
        <v>1425</v>
      </c>
      <c s="29" r="F328">
        <f>'SWSELT-ReOrg'!H328</f>
        <v>28298</v>
      </c>
      <c t="s" r="G328">
        <v>1426</v>
      </c>
      <c s="29" r="H328">
        <f>'SWSELT-ReOrg'!I328</f>
        <v>28356</v>
      </c>
      <c t="s" r="I328">
        <v>1427</v>
      </c>
      <c s="29" r="J328">
        <f>'SWSELT-ReOrg'!J328</f>
        <v>28297</v>
      </c>
      <c t="s" r="K328">
        <v>1428</v>
      </c>
      <c s="29" r="L328">
        <f>'SWSELT-ReOrg'!K328</f>
        <v>28355</v>
      </c>
      <c t="s" r="M328">
        <v>1429</v>
      </c>
      <c t="s" r="N328">
        <v>1430</v>
      </c>
      <c t="s" r="O328">
        <v>1431</v>
      </c>
      <c t="s" r="P328">
        <v>1432</v>
      </c>
      <c t="s" r="Q328">
        <v>1433</v>
      </c>
    </row>
    <row r="329">
      <c t="s" r="A329">
        <v>1422</v>
      </c>
      <c s="5" r="B329">
        <f>'SWSELT-ReOrg'!G329</f>
        <v>325</v>
      </c>
      <c t="s" r="C329">
        <v>1423</v>
      </c>
      <c t="s" r="D329">
        <v>1424</v>
      </c>
      <c t="s" r="E329">
        <v>1425</v>
      </c>
      <c s="29" r="F329">
        <f>'SWSELT-ReOrg'!H329</f>
        <v>28356</v>
      </c>
      <c t="s" r="G329">
        <v>1426</v>
      </c>
      <c s="29" r="H329">
        <f>'SWSELT-ReOrg'!I329</f>
        <v>28637</v>
      </c>
      <c t="s" r="I329">
        <v>1427</v>
      </c>
      <c s="29" r="J329">
        <f>'SWSELT-ReOrg'!J329</f>
        <v>28355</v>
      </c>
      <c t="s" r="K329">
        <v>1428</v>
      </c>
      <c s="29" r="L329">
        <f>'SWSELT-ReOrg'!K329</f>
        <v>28636</v>
      </c>
      <c t="s" r="M329">
        <v>1429</v>
      </c>
      <c t="s" r="N329">
        <v>1430</v>
      </c>
      <c t="s" r="O329">
        <v>1431</v>
      </c>
      <c t="s" r="P329">
        <v>1432</v>
      </c>
      <c t="s" r="Q329">
        <v>1433</v>
      </c>
    </row>
    <row r="330">
      <c t="s" r="A330">
        <v>1422</v>
      </c>
      <c s="5" r="B330">
        <f>'SWSELT-ReOrg'!G330</f>
        <v>326</v>
      </c>
      <c t="s" r="C330">
        <v>1423</v>
      </c>
      <c t="s" r="D330">
        <v>1424</v>
      </c>
      <c t="s" r="E330">
        <v>1425</v>
      </c>
      <c s="29" r="F330">
        <f>'SWSELT-ReOrg'!H330</f>
        <v>28637</v>
      </c>
      <c t="s" r="G330">
        <v>1426</v>
      </c>
      <c s="29" r="H330">
        <f>'SWSELT-ReOrg'!I330</f>
        <v>28673</v>
      </c>
      <c t="s" r="I330">
        <v>1427</v>
      </c>
      <c s="29" r="J330">
        <f>'SWSELT-ReOrg'!J330</f>
        <v>28636</v>
      </c>
      <c t="s" r="K330">
        <v>1428</v>
      </c>
      <c s="29" r="L330">
        <f>'SWSELT-ReOrg'!K330</f>
        <v>28672</v>
      </c>
      <c t="s" r="M330">
        <v>1429</v>
      </c>
      <c t="s" r="N330">
        <v>1430</v>
      </c>
      <c t="s" r="O330">
        <v>1431</v>
      </c>
      <c t="s" r="P330">
        <v>1432</v>
      </c>
      <c t="s" r="Q330">
        <v>1433</v>
      </c>
    </row>
    <row r="331">
      <c t="s" r="A331">
        <v>1422</v>
      </c>
      <c s="5" r="B331">
        <f>'SWSELT-ReOrg'!G331</f>
        <v>327</v>
      </c>
      <c t="s" r="C331">
        <v>1423</v>
      </c>
      <c t="s" r="D331">
        <v>1424</v>
      </c>
      <c t="s" r="E331">
        <v>1425</v>
      </c>
      <c s="29" r="F331">
        <f>'SWSELT-ReOrg'!H331</f>
        <v>28673</v>
      </c>
      <c t="s" r="G331">
        <v>1426</v>
      </c>
      <c s="29" r="H331">
        <f>'SWSELT-ReOrg'!I331</f>
        <v>28705</v>
      </c>
      <c t="s" r="I331">
        <v>1427</v>
      </c>
      <c s="29" r="J331">
        <f>'SWSELT-ReOrg'!J331</f>
        <v>28672</v>
      </c>
      <c t="s" r="K331">
        <v>1428</v>
      </c>
      <c s="29" r="L331">
        <f>'SWSELT-ReOrg'!K331</f>
        <v>28704</v>
      </c>
      <c t="s" r="M331">
        <v>1429</v>
      </c>
      <c t="s" r="N331">
        <v>1430</v>
      </c>
      <c t="s" r="O331">
        <v>1431</v>
      </c>
      <c t="s" r="P331">
        <v>1432</v>
      </c>
      <c t="s" r="Q331">
        <v>1433</v>
      </c>
    </row>
    <row r="332">
      <c t="s" r="A332">
        <v>1422</v>
      </c>
      <c s="5" r="B332">
        <f>'SWSELT-ReOrg'!G332</f>
        <v>328</v>
      </c>
      <c t="s" r="C332">
        <v>1423</v>
      </c>
      <c t="s" r="D332">
        <v>1424</v>
      </c>
      <c t="s" r="E332">
        <v>1425</v>
      </c>
      <c s="29" r="F332">
        <f>'SWSELT-ReOrg'!H332</f>
        <v>28705</v>
      </c>
      <c t="s" r="G332">
        <v>1426</v>
      </c>
      <c s="29" r="H332">
        <f>'SWSELT-ReOrg'!I332</f>
        <v>28797</v>
      </c>
      <c t="s" r="I332">
        <v>1427</v>
      </c>
      <c s="29" r="J332">
        <f>'SWSELT-ReOrg'!J332</f>
        <v>28704</v>
      </c>
      <c t="s" r="K332">
        <v>1428</v>
      </c>
      <c s="29" r="L332">
        <f>'SWSELT-ReOrg'!K332</f>
        <v>28796</v>
      </c>
      <c t="s" r="M332">
        <v>1429</v>
      </c>
      <c t="s" r="N332">
        <v>1430</v>
      </c>
      <c t="s" r="O332">
        <v>1431</v>
      </c>
      <c t="s" r="P332">
        <v>1432</v>
      </c>
      <c t="s" r="Q332">
        <v>1433</v>
      </c>
    </row>
    <row r="333">
      <c t="s" r="A333">
        <v>1422</v>
      </c>
      <c s="5" r="B333">
        <f>'SWSELT-ReOrg'!G333</f>
        <v>329</v>
      </c>
      <c t="s" r="C333">
        <v>1423</v>
      </c>
      <c t="s" r="D333">
        <v>1424</v>
      </c>
      <c t="s" r="E333">
        <v>1425</v>
      </c>
      <c s="29" r="F333">
        <f>'SWSELT-ReOrg'!H333</f>
        <v>28797</v>
      </c>
      <c t="s" r="G333">
        <v>1426</v>
      </c>
      <c s="29" r="H333">
        <f>'SWSELT-ReOrg'!I333</f>
        <v>29067</v>
      </c>
      <c t="s" r="I333">
        <v>1427</v>
      </c>
      <c s="29" r="J333">
        <f>'SWSELT-ReOrg'!J333</f>
        <v>28796</v>
      </c>
      <c t="s" r="K333">
        <v>1428</v>
      </c>
      <c s="29" r="L333">
        <f>'SWSELT-ReOrg'!K333</f>
        <v>29066</v>
      </c>
      <c t="s" r="M333">
        <v>1429</v>
      </c>
      <c t="s" r="N333">
        <v>1430</v>
      </c>
      <c t="s" r="O333">
        <v>1431</v>
      </c>
      <c t="s" r="P333">
        <v>1432</v>
      </c>
      <c t="s" r="Q333">
        <v>1433</v>
      </c>
    </row>
    <row r="334">
      <c t="s" r="A334">
        <v>1422</v>
      </c>
      <c s="5" r="B334">
        <f>'SWSELT-ReOrg'!G334</f>
        <v>330</v>
      </c>
      <c t="s" r="C334">
        <v>1423</v>
      </c>
      <c t="s" r="D334">
        <v>1424</v>
      </c>
      <c t="s" r="E334">
        <v>1425</v>
      </c>
      <c s="29" r="F334">
        <f>'SWSELT-ReOrg'!H334</f>
        <v>29067</v>
      </c>
      <c t="s" r="G334">
        <v>1426</v>
      </c>
      <c s="29" r="H334">
        <f>'SWSELT-ReOrg'!I334</f>
        <v>29212</v>
      </c>
      <c t="s" r="I334">
        <v>1427</v>
      </c>
      <c s="29" r="J334">
        <f>'SWSELT-ReOrg'!J334</f>
        <v>29066</v>
      </c>
      <c t="s" r="K334">
        <v>1428</v>
      </c>
      <c s="29" r="L334">
        <f>'SWSELT-ReOrg'!K334</f>
        <v>29211</v>
      </c>
      <c t="s" r="M334">
        <v>1429</v>
      </c>
      <c t="s" r="N334">
        <v>1430</v>
      </c>
      <c t="s" r="O334">
        <v>1431</v>
      </c>
      <c t="s" r="P334">
        <v>1432</v>
      </c>
      <c t="s" r="Q334">
        <v>1433</v>
      </c>
    </row>
    <row r="335">
      <c t="s" r="A335">
        <v>1422</v>
      </c>
      <c s="5" r="B335">
        <f>'SWSELT-ReOrg'!G335</f>
        <v>331</v>
      </c>
      <c t="s" r="C335">
        <v>1423</v>
      </c>
      <c t="s" r="D335">
        <v>1424</v>
      </c>
      <c t="s" r="E335">
        <v>1425</v>
      </c>
      <c s="29" r="F335">
        <f>'SWSELT-ReOrg'!H335</f>
        <v>29212</v>
      </c>
      <c t="s" r="G335">
        <v>1426</v>
      </c>
      <c s="29" r="H335">
        <f>'SWSELT-ReOrg'!I335</f>
        <v>29341</v>
      </c>
      <c t="s" r="I335">
        <v>1427</v>
      </c>
      <c s="29" r="J335">
        <f>'SWSELT-ReOrg'!J335</f>
        <v>29211</v>
      </c>
      <c t="s" r="K335">
        <v>1428</v>
      </c>
      <c s="29" r="L335">
        <f>'SWSELT-ReOrg'!K335</f>
        <v>29340</v>
      </c>
      <c t="s" r="M335">
        <v>1429</v>
      </c>
      <c t="s" r="N335">
        <v>1430</v>
      </c>
      <c t="s" r="O335">
        <v>1431</v>
      </c>
      <c t="s" r="P335">
        <v>1432</v>
      </c>
      <c t="s" r="Q335">
        <v>1433</v>
      </c>
    </row>
    <row r="336">
      <c t="s" r="A336">
        <v>1422</v>
      </c>
      <c s="5" r="B336">
        <f>'SWSELT-ReOrg'!G336</f>
        <v>332</v>
      </c>
      <c t="s" r="C336">
        <v>1423</v>
      </c>
      <c t="s" r="D336">
        <v>1424</v>
      </c>
      <c t="s" r="E336">
        <v>1425</v>
      </c>
      <c s="29" r="F336">
        <f>'SWSELT-ReOrg'!H336</f>
        <v>29341</v>
      </c>
      <c t="s" r="G336">
        <v>1426</v>
      </c>
      <c s="29" r="H336">
        <f>'SWSELT-ReOrg'!I336</f>
        <v>29880</v>
      </c>
      <c t="s" r="I336">
        <v>1427</v>
      </c>
      <c s="29" r="J336">
        <f>'SWSELT-ReOrg'!J336</f>
        <v>29340</v>
      </c>
      <c t="s" r="K336">
        <v>1428</v>
      </c>
      <c s="29" r="L336">
        <f>'SWSELT-ReOrg'!K336</f>
        <v>29879</v>
      </c>
      <c t="s" r="M336">
        <v>1429</v>
      </c>
      <c t="s" r="N336">
        <v>1430</v>
      </c>
      <c t="s" r="O336">
        <v>1431</v>
      </c>
      <c t="s" r="P336">
        <v>1432</v>
      </c>
      <c t="s" r="Q336">
        <v>1433</v>
      </c>
    </row>
    <row r="337">
      <c t="s" r="A337">
        <v>1422</v>
      </c>
      <c s="5" r="B337">
        <f>'SWSELT-ReOrg'!G337</f>
        <v>333</v>
      </c>
      <c t="s" r="C337">
        <v>1423</v>
      </c>
      <c t="s" r="D337">
        <v>1424</v>
      </c>
      <c t="s" r="E337">
        <v>1425</v>
      </c>
      <c s="29" r="F337">
        <f>'SWSELT-ReOrg'!H337</f>
        <v>29880</v>
      </c>
      <c t="s" r="G337">
        <v>1426</v>
      </c>
      <c s="29" r="H337">
        <f>'SWSELT-ReOrg'!I337</f>
        <v>30068</v>
      </c>
      <c t="s" r="I337">
        <v>1427</v>
      </c>
      <c s="29" r="J337">
        <f>'SWSELT-ReOrg'!J337</f>
        <v>29879</v>
      </c>
      <c t="s" r="K337">
        <v>1428</v>
      </c>
      <c s="29" r="L337">
        <f>'SWSELT-ReOrg'!K337</f>
        <v>30067</v>
      </c>
      <c t="s" r="M337">
        <v>1429</v>
      </c>
      <c t="s" r="N337">
        <v>1430</v>
      </c>
      <c t="s" r="O337">
        <v>1431</v>
      </c>
      <c t="s" r="P337">
        <v>1432</v>
      </c>
      <c t="s" r="Q337">
        <v>1433</v>
      </c>
    </row>
    <row r="338">
      <c t="s" r="A338">
        <v>1422</v>
      </c>
      <c s="5" r="B338">
        <f>'SWSELT-ReOrg'!G338</f>
        <v>334</v>
      </c>
      <c t="s" r="C338">
        <v>1423</v>
      </c>
      <c t="s" r="D338">
        <v>1424</v>
      </c>
      <c t="s" r="E338">
        <v>1425</v>
      </c>
      <c s="29" r="F338">
        <f>'SWSELT-ReOrg'!H338</f>
        <v>30068</v>
      </c>
      <c t="s" r="G338">
        <v>1426</v>
      </c>
      <c s="29" r="H338">
        <f>'SWSELT-ReOrg'!I338</f>
        <v>30119</v>
      </c>
      <c t="s" r="I338">
        <v>1427</v>
      </c>
      <c s="29" r="J338">
        <f>'SWSELT-ReOrg'!J338</f>
        <v>30067</v>
      </c>
      <c t="s" r="K338">
        <v>1428</v>
      </c>
      <c s="29" r="L338">
        <f>'SWSELT-ReOrg'!K338</f>
        <v>30118</v>
      </c>
      <c t="s" r="M338">
        <v>1429</v>
      </c>
      <c t="s" r="N338">
        <v>1430</v>
      </c>
      <c t="s" r="O338">
        <v>1431</v>
      </c>
      <c t="s" r="P338">
        <v>1432</v>
      </c>
      <c t="s" r="Q338">
        <v>1433</v>
      </c>
    </row>
    <row r="339">
      <c t="s" r="A339">
        <v>1422</v>
      </c>
      <c s="5" r="B339">
        <f>'SWSELT-ReOrg'!G339</f>
        <v>335</v>
      </c>
      <c t="s" r="C339">
        <v>1423</v>
      </c>
      <c t="s" r="D339">
        <v>1424</v>
      </c>
      <c t="s" r="E339">
        <v>1425</v>
      </c>
      <c s="29" r="F339">
        <f>'SWSELT-ReOrg'!H339</f>
        <v>30119</v>
      </c>
      <c t="s" r="G339">
        <v>1426</v>
      </c>
      <c s="29" r="H339">
        <f>'SWSELT-ReOrg'!I339</f>
        <v>30291</v>
      </c>
      <c t="s" r="I339">
        <v>1427</v>
      </c>
      <c s="29" r="J339">
        <f>'SWSELT-ReOrg'!J339</f>
        <v>30118</v>
      </c>
      <c t="s" r="K339">
        <v>1428</v>
      </c>
      <c s="29" r="L339">
        <f>'SWSELT-ReOrg'!K339</f>
        <v>30290</v>
      </c>
      <c t="s" r="M339">
        <v>1429</v>
      </c>
      <c t="s" r="N339">
        <v>1430</v>
      </c>
      <c t="s" r="O339">
        <v>1431</v>
      </c>
      <c t="s" r="P339">
        <v>1432</v>
      </c>
      <c t="s" r="Q339">
        <v>1433</v>
      </c>
    </row>
    <row r="340">
      <c t="s" r="A340">
        <v>1422</v>
      </c>
      <c s="5" r="B340">
        <f>'SWSELT-ReOrg'!G340</f>
        <v>336</v>
      </c>
      <c t="s" r="C340">
        <v>1423</v>
      </c>
      <c t="s" r="D340">
        <v>1424</v>
      </c>
      <c t="s" r="E340">
        <v>1425</v>
      </c>
      <c s="29" r="F340">
        <f>'SWSELT-ReOrg'!H340</f>
        <v>30291</v>
      </c>
      <c t="s" r="G340">
        <v>1426</v>
      </c>
      <c s="29" r="H340">
        <f>'SWSELT-ReOrg'!I340</f>
        <v>30356</v>
      </c>
      <c t="s" r="I340">
        <v>1427</v>
      </c>
      <c s="29" r="J340">
        <f>'SWSELT-ReOrg'!J340</f>
        <v>30290</v>
      </c>
      <c t="s" r="K340">
        <v>1428</v>
      </c>
      <c s="29" r="L340">
        <f>'SWSELT-ReOrg'!K340</f>
        <v>30355</v>
      </c>
      <c t="s" r="M340">
        <v>1429</v>
      </c>
      <c t="s" r="N340">
        <v>1430</v>
      </c>
      <c t="s" r="O340">
        <v>1431</v>
      </c>
      <c t="s" r="P340">
        <v>1432</v>
      </c>
      <c t="s" r="Q340">
        <v>1433</v>
      </c>
    </row>
    <row r="341">
      <c t="s" r="A341">
        <v>1422</v>
      </c>
      <c s="5" r="B341">
        <f>'SWSELT-ReOrg'!G341</f>
        <v>337</v>
      </c>
      <c t="s" r="C341">
        <v>1423</v>
      </c>
      <c t="s" r="D341">
        <v>1424</v>
      </c>
      <c t="s" r="E341">
        <v>1425</v>
      </c>
      <c s="29" r="F341">
        <f>'SWSELT-ReOrg'!H341</f>
        <v>30356</v>
      </c>
      <c t="s" r="G341">
        <v>1426</v>
      </c>
      <c s="29" r="H341">
        <f>'SWSELT-ReOrg'!I341</f>
        <v>30524</v>
      </c>
      <c t="s" r="I341">
        <v>1427</v>
      </c>
      <c s="29" r="J341">
        <f>'SWSELT-ReOrg'!J341</f>
        <v>30355</v>
      </c>
      <c t="s" r="K341">
        <v>1428</v>
      </c>
      <c s="29" r="L341">
        <f>'SWSELT-ReOrg'!K341</f>
        <v>30523</v>
      </c>
      <c t="s" r="M341">
        <v>1429</v>
      </c>
      <c t="s" r="N341">
        <v>1430</v>
      </c>
      <c t="s" r="O341">
        <v>1431</v>
      </c>
      <c t="s" r="P341">
        <v>1432</v>
      </c>
      <c t="s" r="Q341">
        <v>1433</v>
      </c>
    </row>
    <row r="342">
      <c t="s" r="A342">
        <v>1422</v>
      </c>
      <c s="5" r="B342">
        <f>'SWSELT-ReOrg'!G342</f>
        <v>338</v>
      </c>
      <c t="s" r="C342">
        <v>1423</v>
      </c>
      <c t="s" r="D342">
        <v>1424</v>
      </c>
      <c t="s" r="E342">
        <v>1425</v>
      </c>
      <c s="29" r="F342">
        <f>'SWSELT-ReOrg'!H342</f>
        <v>30524</v>
      </c>
      <c t="s" r="G342">
        <v>1426</v>
      </c>
      <c s="29" r="H342">
        <f>'SWSELT-ReOrg'!I342</f>
        <v>30739</v>
      </c>
      <c t="s" r="I342">
        <v>1427</v>
      </c>
      <c s="29" r="J342">
        <f>'SWSELT-ReOrg'!J342</f>
        <v>30523</v>
      </c>
      <c t="s" r="K342">
        <v>1428</v>
      </c>
      <c s="29" r="L342">
        <f>'SWSELT-ReOrg'!K342</f>
        <v>30738</v>
      </c>
      <c t="s" r="M342">
        <v>1429</v>
      </c>
      <c t="s" r="N342">
        <v>1430</v>
      </c>
      <c t="s" r="O342">
        <v>1431</v>
      </c>
      <c t="s" r="P342">
        <v>1432</v>
      </c>
      <c t="s" r="Q342">
        <v>1433</v>
      </c>
    </row>
    <row r="343">
      <c t="s" r="A343">
        <v>1422</v>
      </c>
      <c s="5" r="B343">
        <f>'SWSELT-ReOrg'!G343</f>
        <v>339</v>
      </c>
      <c t="s" r="C343">
        <v>1423</v>
      </c>
      <c t="s" r="D343">
        <v>1424</v>
      </c>
      <c t="s" r="E343">
        <v>1425</v>
      </c>
      <c s="29" r="F343">
        <f>'SWSELT-ReOrg'!H343</f>
        <v>30739</v>
      </c>
      <c t="s" r="G343">
        <v>1426</v>
      </c>
      <c s="29" r="H343">
        <f>'SWSELT-ReOrg'!I343</f>
        <v>30875</v>
      </c>
      <c t="s" r="I343">
        <v>1427</v>
      </c>
      <c s="29" r="J343">
        <f>'SWSELT-ReOrg'!J343</f>
        <v>30738</v>
      </c>
      <c t="s" r="K343">
        <v>1428</v>
      </c>
      <c s="29" r="L343">
        <f>'SWSELT-ReOrg'!K343</f>
        <v>30874</v>
      </c>
      <c t="s" r="M343">
        <v>1429</v>
      </c>
      <c t="s" r="N343">
        <v>1430</v>
      </c>
      <c t="s" r="O343">
        <v>1431</v>
      </c>
      <c t="s" r="P343">
        <v>1432</v>
      </c>
      <c t="s" r="Q343">
        <v>1433</v>
      </c>
    </row>
    <row r="344">
      <c t="s" r="A344">
        <v>1422</v>
      </c>
      <c s="5" r="B344">
        <f>'SWSELT-ReOrg'!G344</f>
        <v>340</v>
      </c>
      <c t="s" r="C344">
        <v>1423</v>
      </c>
      <c t="s" r="D344">
        <v>1424</v>
      </c>
      <c t="s" r="E344">
        <v>1425</v>
      </c>
      <c s="29" r="F344">
        <f>'SWSELT-ReOrg'!H344</f>
        <v>30875</v>
      </c>
      <c t="s" r="G344">
        <v>1426</v>
      </c>
      <c s="29" r="H344">
        <f>'SWSELT-ReOrg'!I344</f>
        <v>30925</v>
      </c>
      <c t="s" r="I344">
        <v>1427</v>
      </c>
      <c s="29" r="J344">
        <f>'SWSELT-ReOrg'!J344</f>
        <v>30874</v>
      </c>
      <c t="s" r="K344">
        <v>1428</v>
      </c>
      <c s="29" r="L344">
        <f>'SWSELT-ReOrg'!K344</f>
        <v>30924</v>
      </c>
      <c t="s" r="M344">
        <v>1429</v>
      </c>
      <c t="s" r="N344">
        <v>1430</v>
      </c>
      <c t="s" r="O344">
        <v>1431</v>
      </c>
      <c t="s" r="P344">
        <v>1432</v>
      </c>
      <c t="s" r="Q344">
        <v>1433</v>
      </c>
    </row>
    <row r="345">
      <c t="s" r="A345">
        <v>1422</v>
      </c>
      <c s="5" r="B345">
        <f>'SWSELT-ReOrg'!G345</f>
        <v>341</v>
      </c>
      <c t="s" r="C345">
        <v>1423</v>
      </c>
      <c t="s" r="D345">
        <v>1424</v>
      </c>
      <c t="s" r="E345">
        <v>1425</v>
      </c>
      <c s="29" r="F345">
        <f>'SWSELT-ReOrg'!H345</f>
        <v>30925</v>
      </c>
      <c t="s" r="G345">
        <v>1426</v>
      </c>
      <c s="29" r="H345">
        <f>'SWSELT-ReOrg'!I345</f>
        <v>30952</v>
      </c>
      <c t="s" r="I345">
        <v>1427</v>
      </c>
      <c s="29" r="J345">
        <f>'SWSELT-ReOrg'!J345</f>
        <v>30924</v>
      </c>
      <c t="s" r="K345">
        <v>1428</v>
      </c>
      <c s="29" r="L345">
        <f>'SWSELT-ReOrg'!K345</f>
        <v>30951</v>
      </c>
      <c t="s" r="M345">
        <v>1429</v>
      </c>
      <c t="s" r="N345">
        <v>1430</v>
      </c>
      <c t="s" r="O345">
        <v>1431</v>
      </c>
      <c t="s" r="P345">
        <v>1432</v>
      </c>
      <c t="s" r="Q345">
        <v>1433</v>
      </c>
    </row>
    <row r="346">
      <c t="s" r="A346">
        <v>1422</v>
      </c>
      <c s="5" r="B346">
        <f>'SWSELT-ReOrg'!G346</f>
        <v>342</v>
      </c>
      <c t="s" r="C346">
        <v>1423</v>
      </c>
      <c t="s" r="D346">
        <v>1424</v>
      </c>
      <c t="s" r="E346">
        <v>1425</v>
      </c>
      <c s="29" r="F346">
        <f>'SWSELT-ReOrg'!H346</f>
        <v>30952</v>
      </c>
      <c t="s" r="G346">
        <v>1426</v>
      </c>
      <c s="29" r="H346">
        <f>'SWSELT-ReOrg'!I346</f>
        <v>31306</v>
      </c>
      <c t="s" r="I346">
        <v>1427</v>
      </c>
      <c s="29" r="J346">
        <f>'SWSELT-ReOrg'!J346</f>
        <v>30951</v>
      </c>
      <c t="s" r="K346">
        <v>1428</v>
      </c>
      <c s="29" r="L346">
        <f>'SWSELT-ReOrg'!K346</f>
        <v>31305</v>
      </c>
      <c t="s" r="M346">
        <v>1429</v>
      </c>
      <c t="s" r="N346">
        <v>1430</v>
      </c>
      <c t="s" r="O346">
        <v>1431</v>
      </c>
      <c t="s" r="P346">
        <v>1432</v>
      </c>
      <c t="s" r="Q346">
        <v>1433</v>
      </c>
    </row>
    <row r="347">
      <c t="s" r="A347">
        <v>1422</v>
      </c>
      <c s="5" r="B347">
        <f>'SWSELT-ReOrg'!G347</f>
        <v>343</v>
      </c>
      <c t="s" r="C347">
        <v>1423</v>
      </c>
      <c t="s" r="D347">
        <v>1424</v>
      </c>
      <c t="s" r="E347">
        <v>1425</v>
      </c>
      <c s="29" r="F347">
        <f>'SWSELT-ReOrg'!H347</f>
        <v>31306</v>
      </c>
      <c t="s" r="G347">
        <v>1426</v>
      </c>
      <c s="29" r="H347">
        <f>'SWSELT-ReOrg'!I347</f>
        <v>31345</v>
      </c>
      <c t="s" r="I347">
        <v>1427</v>
      </c>
      <c s="29" r="J347">
        <f>'SWSELT-ReOrg'!J347</f>
        <v>31305</v>
      </c>
      <c t="s" r="K347">
        <v>1428</v>
      </c>
      <c s="29" r="L347">
        <f>'SWSELT-ReOrg'!K347</f>
        <v>31344</v>
      </c>
      <c t="s" r="M347">
        <v>1429</v>
      </c>
      <c t="s" r="N347">
        <v>1430</v>
      </c>
      <c t="s" r="O347">
        <v>1431</v>
      </c>
      <c t="s" r="P347">
        <v>1432</v>
      </c>
      <c t="s" r="Q347">
        <v>1433</v>
      </c>
    </row>
    <row r="348">
      <c t="s" r="A348">
        <v>1422</v>
      </c>
      <c s="5" r="B348">
        <f>'SWSELT-ReOrg'!G348</f>
        <v>344</v>
      </c>
      <c t="s" r="C348">
        <v>1423</v>
      </c>
      <c t="s" r="D348">
        <v>1424</v>
      </c>
      <c t="s" r="E348">
        <v>1425</v>
      </c>
      <c s="29" r="F348">
        <f>'SWSELT-ReOrg'!H348</f>
        <v>31345</v>
      </c>
      <c t="s" r="G348">
        <v>1426</v>
      </c>
      <c s="29" r="H348">
        <f>'SWSELT-ReOrg'!I348</f>
        <v>31443</v>
      </c>
      <c t="s" r="I348">
        <v>1427</v>
      </c>
      <c s="29" r="J348">
        <f>'SWSELT-ReOrg'!J348</f>
        <v>31344</v>
      </c>
      <c t="s" r="K348">
        <v>1428</v>
      </c>
      <c s="29" r="L348">
        <f>'SWSELT-ReOrg'!K348</f>
        <v>31442</v>
      </c>
      <c t="s" r="M348">
        <v>1429</v>
      </c>
      <c t="s" r="N348">
        <v>1430</v>
      </c>
      <c t="s" r="O348">
        <v>1431</v>
      </c>
      <c t="s" r="P348">
        <v>1432</v>
      </c>
      <c t="s" r="Q348">
        <v>1433</v>
      </c>
    </row>
    <row r="349">
      <c t="s" r="A349">
        <v>1422</v>
      </c>
      <c s="5" r="B349">
        <f>'SWSELT-ReOrg'!G349</f>
        <v>345</v>
      </c>
      <c t="s" r="C349">
        <v>1423</v>
      </c>
      <c t="s" r="D349">
        <v>1424</v>
      </c>
      <c t="s" r="E349">
        <v>1425</v>
      </c>
      <c s="29" r="F349">
        <f>'SWSELT-ReOrg'!H349</f>
        <v>31443</v>
      </c>
      <c t="s" r="G349">
        <v>1426</v>
      </c>
      <c s="29" r="H349">
        <f>'SWSELT-ReOrg'!I349</f>
        <v>31526</v>
      </c>
      <c t="s" r="I349">
        <v>1427</v>
      </c>
      <c s="29" r="J349">
        <f>'SWSELT-ReOrg'!J349</f>
        <v>31442</v>
      </c>
      <c t="s" r="K349">
        <v>1428</v>
      </c>
      <c s="29" r="L349">
        <f>'SWSELT-ReOrg'!K349</f>
        <v>31525</v>
      </c>
      <c t="s" r="M349">
        <v>1429</v>
      </c>
      <c t="s" r="N349">
        <v>1430</v>
      </c>
      <c t="s" r="O349">
        <v>1431</v>
      </c>
      <c t="s" r="P349">
        <v>1432</v>
      </c>
      <c t="s" r="Q349">
        <v>1433</v>
      </c>
    </row>
    <row r="350">
      <c t="s" r="A350">
        <v>1422</v>
      </c>
      <c s="5" r="B350">
        <f>'SWSELT-ReOrg'!G350</f>
        <v>346</v>
      </c>
      <c t="s" r="C350">
        <v>1423</v>
      </c>
      <c t="s" r="D350">
        <v>1424</v>
      </c>
      <c t="s" r="E350">
        <v>1425</v>
      </c>
      <c s="29" r="F350">
        <f>'SWSELT-ReOrg'!H350</f>
        <v>31526</v>
      </c>
      <c t="s" r="G350">
        <v>1426</v>
      </c>
      <c s="29" r="H350">
        <f>'SWSELT-ReOrg'!I350</f>
        <v>31630</v>
      </c>
      <c t="s" r="I350">
        <v>1427</v>
      </c>
      <c s="29" r="J350">
        <f>'SWSELT-ReOrg'!J350</f>
        <v>31525</v>
      </c>
      <c t="s" r="K350">
        <v>1428</v>
      </c>
      <c s="29" r="L350">
        <f>'SWSELT-ReOrg'!K350</f>
        <v>31629</v>
      </c>
      <c t="s" r="M350">
        <v>1429</v>
      </c>
      <c t="s" r="N350">
        <v>1430</v>
      </c>
      <c t="s" r="O350">
        <v>1431</v>
      </c>
      <c t="s" r="P350">
        <v>1432</v>
      </c>
      <c t="s" r="Q350">
        <v>1433</v>
      </c>
    </row>
    <row r="351">
      <c t="s" r="A351">
        <v>1422</v>
      </c>
      <c s="5" r="B351">
        <f>'SWSELT-ReOrg'!G351</f>
        <v>347</v>
      </c>
      <c t="s" r="C351">
        <v>1423</v>
      </c>
      <c t="s" r="D351">
        <v>1424</v>
      </c>
      <c t="s" r="E351">
        <v>1425</v>
      </c>
      <c s="29" r="F351">
        <f>'SWSELT-ReOrg'!H351</f>
        <v>31630</v>
      </c>
      <c t="s" r="G351">
        <v>1426</v>
      </c>
      <c s="29" r="H351">
        <f>'SWSELT-ReOrg'!I351</f>
        <v>31690</v>
      </c>
      <c t="s" r="I351">
        <v>1427</v>
      </c>
      <c s="29" r="J351">
        <f>'SWSELT-ReOrg'!J351</f>
        <v>31629</v>
      </c>
      <c t="s" r="K351">
        <v>1428</v>
      </c>
      <c s="29" r="L351">
        <f>'SWSELT-ReOrg'!K351</f>
        <v>31689</v>
      </c>
      <c t="s" r="M351">
        <v>1429</v>
      </c>
      <c t="s" r="N351">
        <v>1430</v>
      </c>
      <c t="s" r="O351">
        <v>1431</v>
      </c>
      <c t="s" r="P351">
        <v>1432</v>
      </c>
      <c t="s" r="Q351">
        <v>1433</v>
      </c>
    </row>
    <row r="352">
      <c t="s" r="A352">
        <v>1422</v>
      </c>
      <c s="5" r="B352">
        <f>'SWSELT-ReOrg'!G352</f>
        <v>348</v>
      </c>
      <c t="s" r="C352">
        <v>1423</v>
      </c>
      <c t="s" r="D352">
        <v>1424</v>
      </c>
      <c t="s" r="E352">
        <v>1425</v>
      </c>
      <c s="29" r="F352">
        <f>'SWSELT-ReOrg'!H352</f>
        <v>31690</v>
      </c>
      <c t="s" r="G352">
        <v>1426</v>
      </c>
      <c s="29" r="H352">
        <f>'SWSELT-ReOrg'!I352</f>
        <v>31736</v>
      </c>
      <c t="s" r="I352">
        <v>1427</v>
      </c>
      <c s="29" r="J352">
        <f>'SWSELT-ReOrg'!J352</f>
        <v>31689</v>
      </c>
      <c t="s" r="K352">
        <v>1428</v>
      </c>
      <c s="29" r="L352">
        <f>'SWSELT-ReOrg'!K352</f>
        <v>31735</v>
      </c>
      <c t="s" r="M352">
        <v>1429</v>
      </c>
      <c t="s" r="N352">
        <v>1430</v>
      </c>
      <c t="s" r="O352">
        <v>1431</v>
      </c>
      <c t="s" r="P352">
        <v>1432</v>
      </c>
      <c t="s" r="Q352">
        <v>1433</v>
      </c>
    </row>
    <row r="353">
      <c t="s" r="A353">
        <v>1422</v>
      </c>
      <c s="5" r="B353">
        <f>'SWSELT-ReOrg'!G353</f>
        <v>349</v>
      </c>
      <c t="s" r="C353">
        <v>1423</v>
      </c>
      <c t="s" r="D353">
        <v>1424</v>
      </c>
      <c t="s" r="E353">
        <v>1425</v>
      </c>
      <c s="29" r="F353">
        <f>'SWSELT-ReOrg'!H353</f>
        <v>31736</v>
      </c>
      <c t="s" r="G353">
        <v>1426</v>
      </c>
      <c s="29" r="H353">
        <f>'SWSELT-ReOrg'!I353</f>
        <v>31818</v>
      </c>
      <c t="s" r="I353">
        <v>1427</v>
      </c>
      <c s="29" r="J353">
        <f>'SWSELT-ReOrg'!J353</f>
        <v>31735</v>
      </c>
      <c t="s" r="K353">
        <v>1428</v>
      </c>
      <c s="29" r="L353">
        <f>'SWSELT-ReOrg'!K353</f>
        <v>31817</v>
      </c>
      <c t="s" r="M353">
        <v>1429</v>
      </c>
      <c t="s" r="N353">
        <v>1430</v>
      </c>
      <c t="s" r="O353">
        <v>1431</v>
      </c>
      <c t="s" r="P353">
        <v>1432</v>
      </c>
      <c t="s" r="Q353">
        <v>1433</v>
      </c>
    </row>
    <row r="354">
      <c t="s" r="A354">
        <v>1422</v>
      </c>
      <c s="5" r="B354">
        <f>'SWSELT-ReOrg'!G354</f>
        <v>350</v>
      </c>
      <c t="s" r="C354">
        <v>1423</v>
      </c>
      <c t="s" r="D354">
        <v>1424</v>
      </c>
      <c t="s" r="E354">
        <v>1425</v>
      </c>
      <c s="29" r="F354">
        <f>'SWSELT-ReOrg'!H354</f>
        <v>31818</v>
      </c>
      <c t="s" r="G354">
        <v>1426</v>
      </c>
      <c s="29" r="H354">
        <f>'SWSELT-ReOrg'!I354</f>
        <v>31887</v>
      </c>
      <c t="s" r="I354">
        <v>1427</v>
      </c>
      <c s="29" r="J354">
        <f>'SWSELT-ReOrg'!J354</f>
        <v>31817</v>
      </c>
      <c t="s" r="K354">
        <v>1428</v>
      </c>
      <c s="29" r="L354">
        <f>'SWSELT-ReOrg'!K354</f>
        <v>31886</v>
      </c>
      <c t="s" r="M354">
        <v>1429</v>
      </c>
      <c t="s" r="N354">
        <v>1430</v>
      </c>
      <c t="s" r="O354">
        <v>1431</v>
      </c>
      <c t="s" r="P354">
        <v>1432</v>
      </c>
      <c t="s" r="Q354">
        <v>1433</v>
      </c>
    </row>
    <row r="355">
      <c t="s" r="A355">
        <v>1422</v>
      </c>
      <c s="5" r="B355">
        <f>'SWSELT-ReOrg'!G355</f>
        <v>351</v>
      </c>
      <c t="s" r="C355">
        <v>1423</v>
      </c>
      <c t="s" r="D355">
        <v>1424</v>
      </c>
      <c t="s" r="E355">
        <v>1425</v>
      </c>
      <c s="29" r="F355">
        <f>'SWSELT-ReOrg'!H355</f>
        <v>31887</v>
      </c>
      <c t="s" r="G355">
        <v>1426</v>
      </c>
      <c s="29" r="H355">
        <f>'SWSELT-ReOrg'!I355</f>
        <v>31951</v>
      </c>
      <c t="s" r="I355">
        <v>1427</v>
      </c>
      <c s="29" r="J355">
        <f>'SWSELT-ReOrg'!J355</f>
        <v>31886</v>
      </c>
      <c t="s" r="K355">
        <v>1428</v>
      </c>
      <c s="29" r="L355">
        <f>'SWSELT-ReOrg'!K355</f>
        <v>31950</v>
      </c>
      <c t="s" r="M355">
        <v>1429</v>
      </c>
      <c t="s" r="N355">
        <v>1430</v>
      </c>
      <c t="s" r="O355">
        <v>1431</v>
      </c>
      <c t="s" r="P355">
        <v>1432</v>
      </c>
      <c t="s" r="Q355">
        <v>1433</v>
      </c>
    </row>
    <row r="356">
      <c t="s" r="A356">
        <v>1422</v>
      </c>
      <c s="5" r="B356">
        <f>'SWSELT-ReOrg'!G356</f>
        <v>352</v>
      </c>
      <c t="s" r="C356">
        <v>1423</v>
      </c>
      <c t="s" r="D356">
        <v>1424</v>
      </c>
      <c t="s" r="E356">
        <v>1425</v>
      </c>
      <c s="29" r="F356">
        <f>'SWSELT-ReOrg'!H356</f>
        <v>31951</v>
      </c>
      <c t="s" r="G356">
        <v>1426</v>
      </c>
      <c s="29" r="H356">
        <f>'SWSELT-ReOrg'!I356</f>
        <v>32004</v>
      </c>
      <c t="s" r="I356">
        <v>1427</v>
      </c>
      <c s="29" r="J356">
        <f>'SWSELT-ReOrg'!J356</f>
        <v>31950</v>
      </c>
      <c t="s" r="K356">
        <v>1428</v>
      </c>
      <c s="29" r="L356">
        <f>'SWSELT-ReOrg'!K356</f>
        <v>32003</v>
      </c>
      <c t="s" r="M356">
        <v>1429</v>
      </c>
      <c t="s" r="N356">
        <v>1430</v>
      </c>
      <c t="s" r="O356">
        <v>1431</v>
      </c>
      <c t="s" r="P356">
        <v>1432</v>
      </c>
      <c t="s" r="Q356">
        <v>1433</v>
      </c>
    </row>
    <row r="357">
      <c t="s" r="A357">
        <v>1422</v>
      </c>
      <c s="5" r="B357">
        <f>'SWSELT-ReOrg'!G357</f>
        <v>353</v>
      </c>
      <c t="s" r="C357">
        <v>1423</v>
      </c>
      <c t="s" r="D357">
        <v>1424</v>
      </c>
      <c t="s" r="E357">
        <v>1425</v>
      </c>
      <c s="29" r="F357">
        <f>'SWSELT-ReOrg'!H357</f>
        <v>32004</v>
      </c>
      <c t="s" r="G357">
        <v>1426</v>
      </c>
      <c s="29" r="H357">
        <f>'SWSELT-ReOrg'!I357</f>
        <v>32073</v>
      </c>
      <c t="s" r="I357">
        <v>1427</v>
      </c>
      <c s="29" r="J357">
        <f>'SWSELT-ReOrg'!J357</f>
        <v>32003</v>
      </c>
      <c t="s" r="K357">
        <v>1428</v>
      </c>
      <c s="29" r="L357">
        <f>'SWSELT-ReOrg'!K357</f>
        <v>32072</v>
      </c>
      <c t="s" r="M357">
        <v>1429</v>
      </c>
      <c t="s" r="N357">
        <v>1430</v>
      </c>
      <c t="s" r="O357">
        <v>1431</v>
      </c>
      <c t="s" r="P357">
        <v>1432</v>
      </c>
      <c t="s" r="Q357">
        <v>1433</v>
      </c>
    </row>
    <row r="358">
      <c t="s" r="A358">
        <v>1422</v>
      </c>
      <c s="5" r="B358">
        <f>'SWSELT-ReOrg'!G358</f>
        <v>354</v>
      </c>
      <c t="s" r="C358">
        <v>1423</v>
      </c>
      <c t="s" r="D358">
        <v>1424</v>
      </c>
      <c t="s" r="E358">
        <v>1425</v>
      </c>
      <c s="29" r="F358">
        <f>'SWSELT-ReOrg'!H358</f>
        <v>32073</v>
      </c>
      <c t="s" r="G358">
        <v>1426</v>
      </c>
      <c s="29" r="H358">
        <f>'SWSELT-ReOrg'!I358</f>
        <v>32169</v>
      </c>
      <c t="s" r="I358">
        <v>1427</v>
      </c>
      <c s="29" r="J358">
        <f>'SWSELT-ReOrg'!J358</f>
        <v>32072</v>
      </c>
      <c t="s" r="K358">
        <v>1428</v>
      </c>
      <c s="29" r="L358">
        <f>'SWSELT-ReOrg'!K358</f>
        <v>32168</v>
      </c>
      <c t="s" r="M358">
        <v>1429</v>
      </c>
      <c t="s" r="N358">
        <v>1430</v>
      </c>
      <c t="s" r="O358">
        <v>1431</v>
      </c>
      <c t="s" r="P358">
        <v>1432</v>
      </c>
      <c t="s" r="Q358">
        <v>1433</v>
      </c>
    </row>
    <row r="359">
      <c t="s" r="A359">
        <v>1422</v>
      </c>
      <c s="5" r="B359">
        <f>'SWSELT-ReOrg'!G359</f>
        <v>355</v>
      </c>
      <c t="s" r="C359">
        <v>1423</v>
      </c>
      <c t="s" r="D359">
        <v>1424</v>
      </c>
      <c t="s" r="E359">
        <v>1425</v>
      </c>
      <c s="29" r="F359">
        <f>'SWSELT-ReOrg'!H359</f>
        <v>32169</v>
      </c>
      <c t="s" r="G359">
        <v>1426</v>
      </c>
      <c s="29" r="H359">
        <f>'SWSELT-ReOrg'!I359</f>
        <v>32219</v>
      </c>
      <c t="s" r="I359">
        <v>1427</v>
      </c>
      <c s="29" r="J359">
        <f>'SWSELT-ReOrg'!J359</f>
        <v>32168</v>
      </c>
      <c t="s" r="K359">
        <v>1428</v>
      </c>
      <c s="29" r="L359">
        <f>'SWSELT-ReOrg'!K359</f>
        <v>32218</v>
      </c>
      <c t="s" r="M359">
        <v>1429</v>
      </c>
      <c t="s" r="N359">
        <v>1430</v>
      </c>
      <c t="s" r="O359">
        <v>1431</v>
      </c>
      <c t="s" r="P359">
        <v>1432</v>
      </c>
      <c t="s" r="Q359">
        <v>1433</v>
      </c>
    </row>
    <row r="360">
      <c t="s" r="A360">
        <v>1422</v>
      </c>
      <c s="5" r="B360">
        <f>'SWSELT-ReOrg'!G360</f>
        <v>356</v>
      </c>
      <c t="s" r="C360">
        <v>1423</v>
      </c>
      <c t="s" r="D360">
        <v>1424</v>
      </c>
      <c t="s" r="E360">
        <v>1425</v>
      </c>
      <c s="29" r="F360">
        <f>'SWSELT-ReOrg'!H360</f>
        <v>32219</v>
      </c>
      <c t="s" r="G360">
        <v>1426</v>
      </c>
      <c s="29" r="H360">
        <f>'SWSELT-ReOrg'!I360</f>
        <v>32281</v>
      </c>
      <c t="s" r="I360">
        <v>1427</v>
      </c>
      <c s="29" r="J360">
        <f>'SWSELT-ReOrg'!J360</f>
        <v>32218</v>
      </c>
      <c t="s" r="K360">
        <v>1428</v>
      </c>
      <c s="29" r="L360">
        <f>'SWSELT-ReOrg'!K360</f>
        <v>32280</v>
      </c>
      <c t="s" r="M360">
        <v>1429</v>
      </c>
      <c t="s" r="N360">
        <v>1430</v>
      </c>
      <c t="s" r="O360">
        <v>1431</v>
      </c>
      <c t="s" r="P360">
        <v>1432</v>
      </c>
      <c t="s" r="Q360">
        <v>1433</v>
      </c>
    </row>
    <row r="361">
      <c t="s" r="A361">
        <v>1422</v>
      </c>
      <c s="5" r="B361">
        <f>'SWSELT-ReOrg'!G361</f>
        <v>357</v>
      </c>
      <c t="s" r="C361">
        <v>1423</v>
      </c>
      <c t="s" r="D361">
        <v>1424</v>
      </c>
      <c t="s" r="E361">
        <v>1425</v>
      </c>
      <c s="29" r="F361">
        <f>'SWSELT-ReOrg'!H361</f>
        <v>32281</v>
      </c>
      <c t="s" r="G361">
        <v>1426</v>
      </c>
      <c s="29" r="H361">
        <f>'SWSELT-ReOrg'!I361</f>
        <v>32333</v>
      </c>
      <c t="s" r="I361">
        <v>1427</v>
      </c>
      <c s="29" r="J361">
        <f>'SWSELT-ReOrg'!J361</f>
        <v>32280</v>
      </c>
      <c t="s" r="K361">
        <v>1428</v>
      </c>
      <c s="29" r="L361">
        <f>'SWSELT-ReOrg'!K361</f>
        <v>32332</v>
      </c>
      <c t="s" r="M361">
        <v>1429</v>
      </c>
      <c t="s" r="N361">
        <v>1430</v>
      </c>
      <c t="s" r="O361">
        <v>1431</v>
      </c>
      <c t="s" r="P361">
        <v>1432</v>
      </c>
      <c t="s" r="Q361">
        <v>1433</v>
      </c>
    </row>
    <row r="362">
      <c t="s" r="A362">
        <v>1422</v>
      </c>
      <c s="5" r="B362">
        <f>'SWSELT-ReOrg'!G362</f>
        <v>358</v>
      </c>
      <c t="s" r="C362">
        <v>1423</v>
      </c>
      <c t="s" r="D362">
        <v>1424</v>
      </c>
      <c t="s" r="E362">
        <v>1425</v>
      </c>
      <c s="29" r="F362">
        <f>'SWSELT-ReOrg'!H362</f>
        <v>32333</v>
      </c>
      <c t="s" r="G362">
        <v>1426</v>
      </c>
      <c s="29" r="H362">
        <f>'SWSELT-ReOrg'!I362</f>
        <v>32411</v>
      </c>
      <c t="s" r="I362">
        <v>1427</v>
      </c>
      <c s="29" r="J362">
        <f>'SWSELT-ReOrg'!J362</f>
        <v>32332</v>
      </c>
      <c t="s" r="K362">
        <v>1428</v>
      </c>
      <c s="29" r="L362">
        <f>'SWSELT-ReOrg'!K362</f>
        <v>32410</v>
      </c>
      <c t="s" r="M362">
        <v>1429</v>
      </c>
      <c t="s" r="N362">
        <v>1430</v>
      </c>
      <c t="s" r="O362">
        <v>1431</v>
      </c>
      <c t="s" r="P362">
        <v>1432</v>
      </c>
      <c t="s" r="Q362">
        <v>1433</v>
      </c>
    </row>
    <row r="363">
      <c t="s" r="A363">
        <v>1422</v>
      </c>
      <c s="5" r="B363">
        <f>'SWSELT-ReOrg'!G363</f>
        <v>359</v>
      </c>
      <c t="s" r="C363">
        <v>1423</v>
      </c>
      <c t="s" r="D363">
        <v>1424</v>
      </c>
      <c t="s" r="E363">
        <v>1425</v>
      </c>
      <c s="29" r="F363">
        <f>'SWSELT-ReOrg'!H363</f>
        <v>32411</v>
      </c>
      <c t="s" r="G363">
        <v>1426</v>
      </c>
      <c s="29" r="H363">
        <f>'SWSELT-ReOrg'!I363</f>
        <v>32477</v>
      </c>
      <c t="s" r="I363">
        <v>1427</v>
      </c>
      <c s="29" r="J363">
        <f>'SWSELT-ReOrg'!J363</f>
        <v>32410</v>
      </c>
      <c t="s" r="K363">
        <v>1428</v>
      </c>
      <c s="29" r="L363">
        <f>'SWSELT-ReOrg'!K363</f>
        <v>32476</v>
      </c>
      <c t="s" r="M363">
        <v>1429</v>
      </c>
      <c t="s" r="N363">
        <v>1430</v>
      </c>
      <c t="s" r="O363">
        <v>1431</v>
      </c>
      <c t="s" r="P363">
        <v>1432</v>
      </c>
      <c t="s" r="Q363">
        <v>1433</v>
      </c>
    </row>
    <row r="364">
      <c t="s" r="A364">
        <v>1422</v>
      </c>
      <c s="5" r="B364">
        <f>'SWSELT-ReOrg'!G364</f>
        <v>360</v>
      </c>
      <c t="s" r="C364">
        <v>1423</v>
      </c>
      <c t="s" r="D364">
        <v>1424</v>
      </c>
      <c t="s" r="E364">
        <v>1425</v>
      </c>
      <c s="29" r="F364">
        <f>'SWSELT-ReOrg'!H364</f>
        <v>32477</v>
      </c>
      <c t="s" r="G364">
        <v>1426</v>
      </c>
      <c s="29" r="H364">
        <f>'SWSELT-ReOrg'!I364</f>
        <v>32654</v>
      </c>
      <c t="s" r="I364">
        <v>1427</v>
      </c>
      <c s="29" r="J364">
        <f>'SWSELT-ReOrg'!J364</f>
        <v>32476</v>
      </c>
      <c t="s" r="K364">
        <v>1428</v>
      </c>
      <c s="29" r="L364">
        <f>'SWSELT-ReOrg'!K364</f>
        <v>32653</v>
      </c>
      <c t="s" r="M364">
        <v>1429</v>
      </c>
      <c t="s" r="N364">
        <v>1430</v>
      </c>
      <c t="s" r="O364">
        <v>1431</v>
      </c>
      <c t="s" r="P364">
        <v>1432</v>
      </c>
      <c t="s" r="Q364">
        <v>1433</v>
      </c>
    </row>
    <row r="365">
      <c t="s" r="A365">
        <v>1422</v>
      </c>
      <c s="5" r="B365">
        <f>'SWSELT-ReOrg'!G365</f>
        <v>361</v>
      </c>
      <c t="s" r="C365">
        <v>1423</v>
      </c>
      <c t="s" r="D365">
        <v>1424</v>
      </c>
      <c t="s" r="E365">
        <v>1425</v>
      </c>
      <c s="29" r="F365">
        <f>'SWSELT-ReOrg'!H365</f>
        <v>32654</v>
      </c>
      <c t="s" r="G365">
        <v>1426</v>
      </c>
      <c s="29" r="H365">
        <f>'SWSELT-ReOrg'!I365</f>
        <v>32729</v>
      </c>
      <c t="s" r="I365">
        <v>1427</v>
      </c>
      <c s="29" r="J365">
        <f>'SWSELT-ReOrg'!J365</f>
        <v>32653</v>
      </c>
      <c t="s" r="K365">
        <v>1428</v>
      </c>
      <c s="29" r="L365">
        <f>'SWSELT-ReOrg'!K365</f>
        <v>32728</v>
      </c>
      <c t="s" r="M365">
        <v>1429</v>
      </c>
      <c t="s" r="N365">
        <v>1430</v>
      </c>
      <c t="s" r="O365">
        <v>1431</v>
      </c>
      <c t="s" r="P365">
        <v>1432</v>
      </c>
      <c t="s" r="Q365">
        <v>1433</v>
      </c>
    </row>
    <row r="366">
      <c t="s" r="A366">
        <v>1422</v>
      </c>
      <c s="5" r="B366">
        <f>'SWSELT-ReOrg'!G366</f>
        <v>362</v>
      </c>
      <c t="s" r="C366">
        <v>1423</v>
      </c>
      <c t="s" r="D366">
        <v>1424</v>
      </c>
      <c t="s" r="E366">
        <v>1425</v>
      </c>
      <c s="29" r="F366">
        <f>'SWSELT-ReOrg'!H366</f>
        <v>32729</v>
      </c>
      <c t="s" r="G366">
        <v>1426</v>
      </c>
      <c s="29" r="H366">
        <f>'SWSELT-ReOrg'!I366</f>
        <v>32970</v>
      </c>
      <c t="s" r="I366">
        <v>1427</v>
      </c>
      <c s="29" r="J366">
        <f>'SWSELT-ReOrg'!J366</f>
        <v>32728</v>
      </c>
      <c t="s" r="K366">
        <v>1428</v>
      </c>
      <c s="29" r="L366">
        <f>'SWSELT-ReOrg'!K366</f>
        <v>32969</v>
      </c>
      <c t="s" r="M366">
        <v>1429</v>
      </c>
      <c t="s" r="N366">
        <v>1430</v>
      </c>
      <c t="s" r="O366">
        <v>1431</v>
      </c>
      <c t="s" r="P366">
        <v>1432</v>
      </c>
      <c t="s" r="Q366">
        <v>1433</v>
      </c>
    </row>
    <row r="367">
      <c t="s" r="A367">
        <v>1422</v>
      </c>
      <c s="5" r="B367">
        <f>'SWSELT-ReOrg'!G367</f>
        <v>363</v>
      </c>
      <c t="s" r="C367">
        <v>1423</v>
      </c>
      <c t="s" r="D367">
        <v>1424</v>
      </c>
      <c t="s" r="E367">
        <v>1425</v>
      </c>
      <c s="29" r="F367">
        <f>'SWSELT-ReOrg'!H367</f>
        <v>32970</v>
      </c>
      <c t="s" r="G367">
        <v>1426</v>
      </c>
      <c s="29" r="H367">
        <f>'SWSELT-ReOrg'!I367</f>
        <v>33040</v>
      </c>
      <c t="s" r="I367">
        <v>1427</v>
      </c>
      <c s="29" r="J367">
        <f>'SWSELT-ReOrg'!J367</f>
        <v>32969</v>
      </c>
      <c t="s" r="K367">
        <v>1428</v>
      </c>
      <c s="29" r="L367">
        <f>'SWSELT-ReOrg'!K367</f>
        <v>33039</v>
      </c>
      <c t="s" r="M367">
        <v>1429</v>
      </c>
      <c t="s" r="N367">
        <v>1430</v>
      </c>
      <c t="s" r="O367">
        <v>1431</v>
      </c>
      <c t="s" r="P367">
        <v>1432</v>
      </c>
      <c t="s" r="Q367">
        <v>1433</v>
      </c>
    </row>
    <row r="368">
      <c t="s" r="A368">
        <v>1422</v>
      </c>
      <c s="5" r="B368">
        <f>'SWSELT-ReOrg'!G368</f>
        <v>364</v>
      </c>
      <c t="s" r="C368">
        <v>1423</v>
      </c>
      <c t="s" r="D368">
        <v>1424</v>
      </c>
      <c t="s" r="E368">
        <v>1425</v>
      </c>
      <c s="29" r="F368">
        <f>'SWSELT-ReOrg'!H368</f>
        <v>33040</v>
      </c>
      <c t="s" r="G368">
        <v>1426</v>
      </c>
      <c s="29" r="H368">
        <f>'SWSELT-ReOrg'!I368</f>
        <v>33278</v>
      </c>
      <c t="s" r="I368">
        <v>1427</v>
      </c>
      <c s="29" r="J368">
        <f>'SWSELT-ReOrg'!J368</f>
        <v>33039</v>
      </c>
      <c t="s" r="K368">
        <v>1428</v>
      </c>
      <c s="29" r="L368">
        <f>'SWSELT-ReOrg'!K368</f>
        <v>33277</v>
      </c>
      <c t="s" r="M368">
        <v>1429</v>
      </c>
      <c t="s" r="N368">
        <v>1430</v>
      </c>
      <c t="s" r="O368">
        <v>1431</v>
      </c>
      <c t="s" r="P368">
        <v>1432</v>
      </c>
      <c t="s" r="Q368">
        <v>1433</v>
      </c>
    </row>
    <row r="369">
      <c t="s" r="A369">
        <v>1422</v>
      </c>
      <c s="5" r="B369">
        <f>'SWSELT-ReOrg'!G369</f>
        <v>365</v>
      </c>
      <c t="s" r="C369">
        <v>1423</v>
      </c>
      <c t="s" r="D369">
        <v>1424</v>
      </c>
      <c t="s" r="E369">
        <v>1425</v>
      </c>
      <c s="29" r="F369">
        <f>'SWSELT-ReOrg'!H369</f>
        <v>33278</v>
      </c>
      <c t="s" r="G369">
        <v>1426</v>
      </c>
      <c s="29" r="H369">
        <f>'SWSELT-ReOrg'!I369</f>
        <v>33386</v>
      </c>
      <c t="s" r="I369">
        <v>1427</v>
      </c>
      <c s="29" r="J369">
        <f>'SWSELT-ReOrg'!J369</f>
        <v>33277</v>
      </c>
      <c t="s" r="K369">
        <v>1428</v>
      </c>
      <c s="29" r="L369">
        <f>'SWSELT-ReOrg'!K369</f>
        <v>33385</v>
      </c>
      <c t="s" r="M369">
        <v>1429</v>
      </c>
      <c t="s" r="N369">
        <v>1430</v>
      </c>
      <c t="s" r="O369">
        <v>1431</v>
      </c>
      <c t="s" r="P369">
        <v>1432</v>
      </c>
      <c t="s" r="Q369">
        <v>1433</v>
      </c>
    </row>
    <row r="370">
      <c t="s" r="A370">
        <v>1422</v>
      </c>
      <c s="5" r="B370">
        <f>'SWSELT-ReOrg'!G370</f>
        <v>366</v>
      </c>
      <c t="s" r="C370">
        <v>1423</v>
      </c>
      <c t="s" r="D370">
        <v>1424</v>
      </c>
      <c t="s" r="E370">
        <v>1425</v>
      </c>
      <c s="29" r="F370">
        <f>'SWSELT-ReOrg'!H370</f>
        <v>33386</v>
      </c>
      <c t="s" r="G370">
        <v>1426</v>
      </c>
      <c s="29" r="H370">
        <f>'SWSELT-ReOrg'!I370</f>
        <v>33437</v>
      </c>
      <c t="s" r="I370">
        <v>1427</v>
      </c>
      <c s="29" r="J370">
        <f>'SWSELT-ReOrg'!J370</f>
        <v>33385</v>
      </c>
      <c t="s" r="K370">
        <v>1428</v>
      </c>
      <c s="29" r="L370">
        <f>'SWSELT-ReOrg'!K370</f>
        <v>33436</v>
      </c>
      <c t="s" r="M370">
        <v>1429</v>
      </c>
      <c t="s" r="N370">
        <v>1430</v>
      </c>
      <c t="s" r="O370">
        <v>1431</v>
      </c>
      <c t="s" r="P370">
        <v>1432</v>
      </c>
      <c t="s" r="Q370">
        <v>1433</v>
      </c>
    </row>
    <row r="371">
      <c t="s" r="A371">
        <v>1422</v>
      </c>
      <c s="5" r="B371">
        <f>'SWSELT-ReOrg'!G371</f>
        <v>367</v>
      </c>
      <c t="s" r="C371">
        <v>1423</v>
      </c>
      <c t="s" r="D371">
        <v>1424</v>
      </c>
      <c t="s" r="E371">
        <v>1425</v>
      </c>
      <c s="29" r="F371">
        <f>'SWSELT-ReOrg'!H371</f>
        <v>33437</v>
      </c>
      <c t="s" r="G371">
        <v>1426</v>
      </c>
      <c s="29" r="H371">
        <f>'SWSELT-ReOrg'!I371</f>
        <v>33528</v>
      </c>
      <c t="s" r="I371">
        <v>1427</v>
      </c>
      <c s="29" r="J371">
        <f>'SWSELT-ReOrg'!J371</f>
        <v>33436</v>
      </c>
      <c t="s" r="K371">
        <v>1428</v>
      </c>
      <c s="29" r="L371">
        <f>'SWSELT-ReOrg'!K371</f>
        <v>33527</v>
      </c>
      <c t="s" r="M371">
        <v>1429</v>
      </c>
      <c t="s" r="N371">
        <v>1430</v>
      </c>
      <c t="s" r="O371">
        <v>1431</v>
      </c>
      <c t="s" r="P371">
        <v>1432</v>
      </c>
      <c t="s" r="Q371">
        <v>1433</v>
      </c>
    </row>
    <row r="372">
      <c t="s" r="A372">
        <v>1422</v>
      </c>
      <c s="5" r="B372">
        <f>'SWSELT-ReOrg'!G372</f>
        <v>368</v>
      </c>
      <c t="s" r="C372">
        <v>1423</v>
      </c>
      <c t="s" r="D372">
        <v>1424</v>
      </c>
      <c t="s" r="E372">
        <v>1425</v>
      </c>
      <c s="29" r="F372">
        <f>'SWSELT-ReOrg'!H372</f>
        <v>33528</v>
      </c>
      <c t="s" r="G372">
        <v>1426</v>
      </c>
      <c s="29" r="H372">
        <f>'SWSELT-ReOrg'!I372</f>
        <v>33655</v>
      </c>
      <c t="s" r="I372">
        <v>1427</v>
      </c>
      <c s="29" r="J372">
        <f>'SWSELT-ReOrg'!J372</f>
        <v>33527</v>
      </c>
      <c t="s" r="K372">
        <v>1428</v>
      </c>
      <c s="29" r="L372">
        <f>'SWSELT-ReOrg'!K372</f>
        <v>33654</v>
      </c>
      <c t="s" r="M372">
        <v>1429</v>
      </c>
      <c t="s" r="N372">
        <v>1430</v>
      </c>
      <c t="s" r="O372">
        <v>1431</v>
      </c>
      <c t="s" r="P372">
        <v>1432</v>
      </c>
      <c t="s" r="Q372">
        <v>1433</v>
      </c>
    </row>
    <row r="373">
      <c t="s" r="A373">
        <v>1422</v>
      </c>
      <c s="5" r="B373">
        <f>'SWSELT-ReOrg'!G373</f>
        <v>369</v>
      </c>
      <c t="s" r="C373">
        <v>1423</v>
      </c>
      <c t="s" r="D373">
        <v>1424</v>
      </c>
      <c t="s" r="E373">
        <v>1425</v>
      </c>
      <c s="29" r="F373">
        <f>'SWSELT-ReOrg'!H373</f>
        <v>33655</v>
      </c>
      <c t="s" r="G373">
        <v>1426</v>
      </c>
      <c s="29" r="H373">
        <f>'SWSELT-ReOrg'!I373</f>
        <v>33762</v>
      </c>
      <c t="s" r="I373">
        <v>1427</v>
      </c>
      <c s="29" r="J373">
        <f>'SWSELT-ReOrg'!J373</f>
        <v>33654</v>
      </c>
      <c t="s" r="K373">
        <v>1428</v>
      </c>
      <c s="29" r="L373">
        <f>'SWSELT-ReOrg'!K373</f>
        <v>33761</v>
      </c>
      <c t="s" r="M373">
        <v>1429</v>
      </c>
      <c t="s" r="N373">
        <v>1430</v>
      </c>
      <c t="s" r="O373">
        <v>1431</v>
      </c>
      <c t="s" r="P373">
        <v>1432</v>
      </c>
      <c t="s" r="Q373">
        <v>1433</v>
      </c>
    </row>
    <row r="374">
      <c t="s" r="A374">
        <v>1422</v>
      </c>
      <c s="5" r="B374">
        <f>'SWSELT-ReOrg'!G374</f>
        <v>370</v>
      </c>
      <c t="s" r="C374">
        <v>1423</v>
      </c>
      <c t="s" r="D374">
        <v>1424</v>
      </c>
      <c t="s" r="E374">
        <v>1425</v>
      </c>
      <c s="29" r="F374">
        <f>'SWSELT-ReOrg'!H374</f>
        <v>33762</v>
      </c>
      <c t="s" r="G374">
        <v>1426</v>
      </c>
      <c s="29" r="H374">
        <f>'SWSELT-ReOrg'!I374</f>
        <v>33832</v>
      </c>
      <c t="s" r="I374">
        <v>1427</v>
      </c>
      <c s="29" r="J374">
        <f>'SWSELT-ReOrg'!J374</f>
        <v>33761</v>
      </c>
      <c t="s" r="K374">
        <v>1428</v>
      </c>
      <c s="29" r="L374">
        <f>'SWSELT-ReOrg'!K374</f>
        <v>33831</v>
      </c>
      <c t="s" r="M374">
        <v>1429</v>
      </c>
      <c t="s" r="N374">
        <v>1430</v>
      </c>
      <c t="s" r="O374">
        <v>1431</v>
      </c>
      <c t="s" r="P374">
        <v>1432</v>
      </c>
      <c t="s" r="Q374">
        <v>1433</v>
      </c>
    </row>
    <row r="375">
      <c t="s" r="A375">
        <v>1422</v>
      </c>
      <c s="5" r="B375">
        <f>'SWSELT-ReOrg'!G375</f>
        <v>371</v>
      </c>
      <c t="s" r="C375">
        <v>1423</v>
      </c>
      <c t="s" r="D375">
        <v>1424</v>
      </c>
      <c t="s" r="E375">
        <v>1425</v>
      </c>
      <c s="29" r="F375">
        <f>'SWSELT-ReOrg'!H375</f>
        <v>33832</v>
      </c>
      <c t="s" r="G375">
        <v>1426</v>
      </c>
      <c s="29" r="H375">
        <f>'SWSELT-ReOrg'!I375</f>
        <v>33916</v>
      </c>
      <c t="s" r="I375">
        <v>1427</v>
      </c>
      <c s="29" r="J375">
        <f>'SWSELT-ReOrg'!J375</f>
        <v>33831</v>
      </c>
      <c t="s" r="K375">
        <v>1428</v>
      </c>
      <c s="29" r="L375">
        <f>'SWSELT-ReOrg'!K375</f>
        <v>33915</v>
      </c>
      <c t="s" r="M375">
        <v>1429</v>
      </c>
      <c t="s" r="N375">
        <v>1430</v>
      </c>
      <c t="s" r="O375">
        <v>1431</v>
      </c>
      <c t="s" r="P375">
        <v>1432</v>
      </c>
      <c t="s" r="Q375">
        <v>1433</v>
      </c>
    </row>
    <row r="376">
      <c t="s" r="A376">
        <v>1422</v>
      </c>
      <c s="5" r="B376">
        <f>'SWSELT-ReOrg'!G376</f>
        <v>372</v>
      </c>
      <c t="s" r="C376">
        <v>1423</v>
      </c>
      <c t="s" r="D376">
        <v>1424</v>
      </c>
      <c t="s" r="E376">
        <v>1425</v>
      </c>
      <c s="29" r="F376">
        <f>'SWSELT-ReOrg'!H376</f>
        <v>33916</v>
      </c>
      <c t="s" r="G376">
        <v>1426</v>
      </c>
      <c s="29" r="H376">
        <f>'SWSELT-ReOrg'!I376</f>
        <v>33953</v>
      </c>
      <c t="s" r="I376">
        <v>1427</v>
      </c>
      <c s="29" r="J376">
        <f>'SWSELT-ReOrg'!J376</f>
        <v>33915</v>
      </c>
      <c t="s" r="K376">
        <v>1428</v>
      </c>
      <c s="29" r="L376">
        <f>'SWSELT-ReOrg'!K376</f>
        <v>33952</v>
      </c>
      <c t="s" r="M376">
        <v>1429</v>
      </c>
      <c t="s" r="N376">
        <v>1430</v>
      </c>
      <c t="s" r="O376">
        <v>1431</v>
      </c>
      <c t="s" r="P376">
        <v>1432</v>
      </c>
      <c t="s" r="Q376">
        <v>1433</v>
      </c>
    </row>
    <row r="377">
      <c t="s" r="A377">
        <v>1422</v>
      </c>
      <c s="5" r="B377">
        <f>'SWSELT-ReOrg'!G377</f>
        <v>373</v>
      </c>
      <c t="s" r="C377">
        <v>1423</v>
      </c>
      <c t="s" r="D377">
        <v>1424</v>
      </c>
      <c t="s" r="E377">
        <v>1425</v>
      </c>
      <c s="29" r="F377">
        <f>'SWSELT-ReOrg'!H377</f>
        <v>33953</v>
      </c>
      <c t="s" r="G377">
        <v>1426</v>
      </c>
      <c s="29" r="H377">
        <f>'SWSELT-ReOrg'!I377</f>
        <v>34049</v>
      </c>
      <c t="s" r="I377">
        <v>1427</v>
      </c>
      <c s="29" r="J377">
        <f>'SWSELT-ReOrg'!J377</f>
        <v>33952</v>
      </c>
      <c t="s" r="K377">
        <v>1428</v>
      </c>
      <c s="29" r="L377">
        <f>'SWSELT-ReOrg'!K377</f>
        <v>34048</v>
      </c>
      <c t="s" r="M377">
        <v>1429</v>
      </c>
      <c t="s" r="N377">
        <v>1430</v>
      </c>
      <c t="s" r="O377">
        <v>1431</v>
      </c>
      <c t="s" r="P377">
        <v>1432</v>
      </c>
      <c t="s" r="Q377">
        <v>1433</v>
      </c>
    </row>
    <row r="378">
      <c t="s" r="A378">
        <v>1422</v>
      </c>
      <c s="5" r="B378">
        <f>'SWSELT-ReOrg'!G378</f>
        <v>374</v>
      </c>
      <c t="s" r="C378">
        <v>1423</v>
      </c>
      <c t="s" r="D378">
        <v>1424</v>
      </c>
      <c t="s" r="E378">
        <v>1425</v>
      </c>
      <c s="29" r="F378">
        <f>'SWSELT-ReOrg'!H378</f>
        <v>34049</v>
      </c>
      <c t="s" r="G378">
        <v>1426</v>
      </c>
      <c s="29" r="H378">
        <f>'SWSELT-ReOrg'!I378</f>
        <v>34074</v>
      </c>
      <c t="s" r="I378">
        <v>1427</v>
      </c>
      <c s="29" r="J378">
        <f>'SWSELT-ReOrg'!J378</f>
        <v>34048</v>
      </c>
      <c t="s" r="K378">
        <v>1428</v>
      </c>
      <c s="29" r="L378">
        <f>'SWSELT-ReOrg'!K378</f>
        <v>34073</v>
      </c>
      <c t="s" r="M378">
        <v>1429</v>
      </c>
      <c t="s" r="N378">
        <v>1430</v>
      </c>
      <c t="s" r="O378">
        <v>1431</v>
      </c>
      <c t="s" r="P378">
        <v>1432</v>
      </c>
      <c t="s" r="Q378">
        <v>1433</v>
      </c>
    </row>
    <row r="379">
      <c t="s" r="A379">
        <v>1422</v>
      </c>
      <c s="5" r="B379">
        <f>'SWSELT-ReOrg'!G379</f>
        <v>375</v>
      </c>
      <c t="s" r="C379">
        <v>1423</v>
      </c>
      <c t="s" r="D379">
        <v>1424</v>
      </c>
      <c t="s" r="E379">
        <v>1425</v>
      </c>
      <c s="29" r="F379">
        <f>'SWSELT-ReOrg'!H379</f>
        <v>34074</v>
      </c>
      <c t="s" r="G379">
        <v>1426</v>
      </c>
      <c s="29" r="H379">
        <f>'SWSELT-ReOrg'!I379</f>
        <v>34104</v>
      </c>
      <c t="s" r="I379">
        <v>1427</v>
      </c>
      <c s="29" r="J379">
        <f>'SWSELT-ReOrg'!J379</f>
        <v>34073</v>
      </c>
      <c t="s" r="K379">
        <v>1428</v>
      </c>
      <c s="29" r="L379">
        <f>'SWSELT-ReOrg'!K379</f>
        <v>34103</v>
      </c>
      <c t="s" r="M379">
        <v>1429</v>
      </c>
      <c t="s" r="N379">
        <v>1430</v>
      </c>
      <c t="s" r="O379">
        <v>1431</v>
      </c>
      <c t="s" r="P379">
        <v>1432</v>
      </c>
      <c t="s" r="Q379">
        <v>1433</v>
      </c>
    </row>
    <row r="380">
      <c t="s" r="A380">
        <v>1422</v>
      </c>
      <c s="5" r="B380">
        <f>'SWSELT-ReOrg'!G380</f>
        <v>376</v>
      </c>
      <c t="s" r="C380">
        <v>1423</v>
      </c>
      <c t="s" r="D380">
        <v>1424</v>
      </c>
      <c t="s" r="E380">
        <v>1425</v>
      </c>
      <c s="29" r="F380">
        <f>'SWSELT-ReOrg'!H380</f>
        <v>34104</v>
      </c>
      <c t="s" r="G380">
        <v>1426</v>
      </c>
      <c s="29" r="H380">
        <f>'SWSELT-ReOrg'!I380</f>
        <v>34133</v>
      </c>
      <c t="s" r="I380">
        <v>1427</v>
      </c>
      <c s="29" r="J380">
        <f>'SWSELT-ReOrg'!J380</f>
        <v>34103</v>
      </c>
      <c t="s" r="K380">
        <v>1428</v>
      </c>
      <c s="29" r="L380">
        <f>'SWSELT-ReOrg'!K380</f>
        <v>34132</v>
      </c>
      <c t="s" r="M380">
        <v>1429</v>
      </c>
      <c t="s" r="N380">
        <v>1430</v>
      </c>
      <c t="s" r="O380">
        <v>1431</v>
      </c>
      <c t="s" r="P380">
        <v>1432</v>
      </c>
      <c t="s" r="Q380">
        <v>1433</v>
      </c>
    </row>
    <row r="381">
      <c t="s" r="A381">
        <v>1422</v>
      </c>
      <c s="5" r="B381">
        <f>'SWSELT-ReOrg'!G381</f>
        <v>377</v>
      </c>
      <c t="s" r="C381">
        <v>1423</v>
      </c>
      <c t="s" r="D381">
        <v>1424</v>
      </c>
      <c t="s" r="E381">
        <v>1425</v>
      </c>
      <c s="29" r="F381">
        <f>'SWSELT-ReOrg'!H381</f>
        <v>34133</v>
      </c>
      <c t="s" r="G381">
        <v>1426</v>
      </c>
      <c s="29" r="H381">
        <f>'SWSELT-ReOrg'!I381</f>
        <v>34192</v>
      </c>
      <c t="s" r="I381">
        <v>1427</v>
      </c>
      <c s="29" r="J381">
        <f>'SWSELT-ReOrg'!J381</f>
        <v>34132</v>
      </c>
      <c t="s" r="K381">
        <v>1428</v>
      </c>
      <c s="29" r="L381">
        <f>'SWSELT-ReOrg'!K381</f>
        <v>34191</v>
      </c>
      <c t="s" r="M381">
        <v>1429</v>
      </c>
      <c t="s" r="N381">
        <v>1430</v>
      </c>
      <c t="s" r="O381">
        <v>1431</v>
      </c>
      <c t="s" r="P381">
        <v>1432</v>
      </c>
      <c t="s" r="Q381">
        <v>1433</v>
      </c>
    </row>
    <row r="382">
      <c t="s" r="A382">
        <v>1422</v>
      </c>
      <c s="5" r="B382">
        <f>'SWSELT-ReOrg'!G382</f>
        <v>378</v>
      </c>
      <c t="s" r="C382">
        <v>1423</v>
      </c>
      <c t="s" r="D382">
        <v>1424</v>
      </c>
      <c t="s" r="E382">
        <v>1425</v>
      </c>
      <c s="29" r="F382">
        <f>'SWSELT-ReOrg'!H382</f>
        <v>34192</v>
      </c>
      <c t="s" r="G382">
        <v>1426</v>
      </c>
      <c s="29" r="H382">
        <f>'SWSELT-ReOrg'!I382</f>
        <v>34240</v>
      </c>
      <c t="s" r="I382">
        <v>1427</v>
      </c>
      <c s="29" r="J382">
        <f>'SWSELT-ReOrg'!J382</f>
        <v>34191</v>
      </c>
      <c t="s" r="K382">
        <v>1428</v>
      </c>
      <c s="29" r="L382">
        <f>'SWSELT-ReOrg'!K382</f>
        <v>34239</v>
      </c>
      <c t="s" r="M382">
        <v>1429</v>
      </c>
      <c t="s" r="N382">
        <v>1430</v>
      </c>
      <c t="s" r="O382">
        <v>1431</v>
      </c>
      <c t="s" r="P382">
        <v>1432</v>
      </c>
      <c t="s" r="Q382">
        <v>1433</v>
      </c>
    </row>
    <row r="383">
      <c t="s" r="A383">
        <v>1422</v>
      </c>
      <c s="5" r="B383">
        <f>'SWSELT-ReOrg'!G383</f>
        <v>379</v>
      </c>
      <c t="s" r="C383">
        <v>1423</v>
      </c>
      <c t="s" r="D383">
        <v>1424</v>
      </c>
      <c t="s" r="E383">
        <v>1425</v>
      </c>
      <c s="29" r="F383">
        <f>'SWSELT-ReOrg'!H383</f>
        <v>34240</v>
      </c>
      <c t="s" r="G383">
        <v>1426</v>
      </c>
      <c s="29" r="H383">
        <f>'SWSELT-ReOrg'!I383</f>
        <v>34494</v>
      </c>
      <c t="s" r="I383">
        <v>1427</v>
      </c>
      <c s="29" r="J383">
        <f>'SWSELT-ReOrg'!J383</f>
        <v>34239</v>
      </c>
      <c t="s" r="K383">
        <v>1428</v>
      </c>
      <c s="29" r="L383">
        <f>'SWSELT-ReOrg'!K383</f>
        <v>34493</v>
      </c>
      <c t="s" r="M383">
        <v>1429</v>
      </c>
      <c t="s" r="N383">
        <v>1430</v>
      </c>
      <c t="s" r="O383">
        <v>1431</v>
      </c>
      <c t="s" r="P383">
        <v>1432</v>
      </c>
      <c t="s" r="Q383">
        <v>1433</v>
      </c>
    </row>
    <row r="384">
      <c t="s" r="A384">
        <v>1422</v>
      </c>
      <c s="5" r="B384">
        <f>'SWSELT-ReOrg'!G384</f>
        <v>380</v>
      </c>
      <c t="s" r="C384">
        <v>1423</v>
      </c>
      <c t="s" r="D384">
        <v>1424</v>
      </c>
      <c t="s" r="E384">
        <v>1425</v>
      </c>
      <c s="29" r="F384">
        <f>'SWSELT-ReOrg'!H384</f>
        <v>34494</v>
      </c>
      <c t="s" r="G384">
        <v>1426</v>
      </c>
      <c s="29" r="H384">
        <f>'SWSELT-ReOrg'!I384</f>
        <v>34628</v>
      </c>
      <c t="s" r="I384">
        <v>1427</v>
      </c>
      <c s="29" r="J384">
        <f>'SWSELT-ReOrg'!J384</f>
        <v>34493</v>
      </c>
      <c t="s" r="K384">
        <v>1428</v>
      </c>
      <c s="29" r="L384">
        <f>'SWSELT-ReOrg'!K384</f>
        <v>34627</v>
      </c>
      <c t="s" r="M384">
        <v>1429</v>
      </c>
      <c t="s" r="N384">
        <v>1430</v>
      </c>
      <c t="s" r="O384">
        <v>1431</v>
      </c>
      <c t="s" r="P384">
        <v>1432</v>
      </c>
      <c t="s" r="Q384">
        <v>1433</v>
      </c>
    </row>
    <row r="385">
      <c t="s" r="A385">
        <v>1422</v>
      </c>
      <c s="5" r="B385">
        <f>'SWSELT-ReOrg'!G385</f>
        <v>381</v>
      </c>
      <c t="s" r="C385">
        <v>1423</v>
      </c>
      <c t="s" r="D385">
        <v>1424</v>
      </c>
      <c t="s" r="E385">
        <v>1425</v>
      </c>
      <c s="29" r="F385">
        <f>'SWSELT-ReOrg'!H385</f>
        <v>34628</v>
      </c>
      <c t="s" r="G385">
        <v>1426</v>
      </c>
      <c s="29" r="H385">
        <f>'SWSELT-ReOrg'!I385</f>
        <v>34653</v>
      </c>
      <c t="s" r="I385">
        <v>1427</v>
      </c>
      <c s="29" r="J385">
        <f>'SWSELT-ReOrg'!J385</f>
        <v>34627</v>
      </c>
      <c t="s" r="K385">
        <v>1428</v>
      </c>
      <c s="29" r="L385">
        <f>'SWSELT-ReOrg'!K385</f>
        <v>34652</v>
      </c>
      <c t="s" r="M385">
        <v>1429</v>
      </c>
      <c t="s" r="N385">
        <v>1430</v>
      </c>
      <c t="s" r="O385">
        <v>1431</v>
      </c>
      <c t="s" r="P385">
        <v>1432</v>
      </c>
      <c t="s" r="Q385">
        <v>1433</v>
      </c>
    </row>
    <row r="386">
      <c t="s" r="A386">
        <v>1422</v>
      </c>
      <c s="5" r="B386">
        <f>'SWSELT-ReOrg'!G386</f>
        <v>382</v>
      </c>
      <c t="s" r="C386">
        <v>1423</v>
      </c>
      <c t="s" r="D386">
        <v>1424</v>
      </c>
      <c t="s" r="E386">
        <v>1425</v>
      </c>
      <c s="29" r="F386">
        <f>'SWSELT-ReOrg'!H386</f>
        <v>34653</v>
      </c>
      <c t="s" r="G386">
        <v>1426</v>
      </c>
      <c s="29" r="H386">
        <f>'SWSELT-ReOrg'!I386</f>
        <v>34706</v>
      </c>
      <c t="s" r="I386">
        <v>1427</v>
      </c>
      <c s="29" r="J386">
        <f>'SWSELT-ReOrg'!J386</f>
        <v>34652</v>
      </c>
      <c t="s" r="K386">
        <v>1428</v>
      </c>
      <c s="29" r="L386">
        <f>'SWSELT-ReOrg'!K386</f>
        <v>34705</v>
      </c>
      <c t="s" r="M386">
        <v>1429</v>
      </c>
      <c t="s" r="N386">
        <v>1430</v>
      </c>
      <c t="s" r="O386">
        <v>1431</v>
      </c>
      <c t="s" r="P386">
        <v>1432</v>
      </c>
      <c t="s" r="Q386">
        <v>1433</v>
      </c>
    </row>
    <row r="387">
      <c t="s" r="A387">
        <v>1422</v>
      </c>
      <c s="5" r="B387">
        <f>'SWSELT-ReOrg'!G387</f>
        <v>383</v>
      </c>
      <c t="s" r="C387">
        <v>1423</v>
      </c>
      <c t="s" r="D387">
        <v>1424</v>
      </c>
      <c t="s" r="E387">
        <v>1425</v>
      </c>
      <c s="29" r="F387">
        <f>'SWSELT-ReOrg'!H387</f>
        <v>34706</v>
      </c>
      <c t="s" r="G387">
        <v>1426</v>
      </c>
      <c s="29" r="H387">
        <f>'SWSELT-ReOrg'!I387</f>
        <v>34770</v>
      </c>
      <c t="s" r="I387">
        <v>1427</v>
      </c>
      <c s="29" r="J387">
        <f>'SWSELT-ReOrg'!J387</f>
        <v>34705</v>
      </c>
      <c t="s" r="K387">
        <v>1428</v>
      </c>
      <c s="29" r="L387">
        <f>'SWSELT-ReOrg'!K387</f>
        <v>34769</v>
      </c>
      <c t="s" r="M387">
        <v>1429</v>
      </c>
      <c t="s" r="N387">
        <v>1430</v>
      </c>
      <c t="s" r="O387">
        <v>1431</v>
      </c>
      <c t="s" r="P387">
        <v>1432</v>
      </c>
      <c t="s" r="Q387">
        <v>1433</v>
      </c>
    </row>
    <row r="388">
      <c t="s" r="A388">
        <v>1422</v>
      </c>
      <c s="5" r="B388">
        <f>'SWSELT-ReOrg'!G388</f>
        <v>384</v>
      </c>
      <c t="s" r="C388">
        <v>1423</v>
      </c>
      <c t="s" r="D388">
        <v>1424</v>
      </c>
      <c t="s" r="E388">
        <v>1425</v>
      </c>
      <c s="29" r="F388">
        <f>'SWSELT-ReOrg'!H388</f>
        <v>34770</v>
      </c>
      <c t="s" r="G388">
        <v>1426</v>
      </c>
      <c s="29" r="H388">
        <f>'SWSELT-ReOrg'!I388</f>
        <v>34793</v>
      </c>
      <c t="s" r="I388">
        <v>1427</v>
      </c>
      <c s="29" r="J388">
        <f>'SWSELT-ReOrg'!J388</f>
        <v>34769</v>
      </c>
      <c t="s" r="K388">
        <v>1428</v>
      </c>
      <c s="29" r="L388">
        <f>'SWSELT-ReOrg'!K388</f>
        <v>34792</v>
      </c>
      <c t="s" r="M388">
        <v>1429</v>
      </c>
      <c t="s" r="N388">
        <v>1430</v>
      </c>
      <c t="s" r="O388">
        <v>1431</v>
      </c>
      <c t="s" r="P388">
        <v>1432</v>
      </c>
      <c t="s" r="Q388">
        <v>1433</v>
      </c>
    </row>
    <row r="389">
      <c t="s" r="A389">
        <v>1422</v>
      </c>
      <c s="5" r="B389">
        <f>'SWSELT-ReOrg'!G389</f>
        <v>385</v>
      </c>
      <c t="s" r="C389">
        <v>1423</v>
      </c>
      <c t="s" r="D389">
        <v>1424</v>
      </c>
      <c t="s" r="E389">
        <v>1425</v>
      </c>
      <c s="29" r="F389">
        <f>'SWSELT-ReOrg'!H389</f>
        <v>34793</v>
      </c>
      <c t="s" r="G389">
        <v>1426</v>
      </c>
      <c s="29" r="H389">
        <f>'SWSELT-ReOrg'!I389</f>
        <v>34873</v>
      </c>
      <c t="s" r="I389">
        <v>1427</v>
      </c>
      <c s="29" r="J389">
        <f>'SWSELT-ReOrg'!J389</f>
        <v>34792</v>
      </c>
      <c t="s" r="K389">
        <v>1428</v>
      </c>
      <c s="29" r="L389">
        <f>'SWSELT-ReOrg'!K389</f>
        <v>34872</v>
      </c>
      <c t="s" r="M389">
        <v>1429</v>
      </c>
      <c t="s" r="N389">
        <v>1430</v>
      </c>
      <c t="s" r="O389">
        <v>1431</v>
      </c>
      <c t="s" r="P389">
        <v>1432</v>
      </c>
      <c t="s" r="Q389">
        <v>1433</v>
      </c>
    </row>
    <row r="390">
      <c t="s" r="A390">
        <v>1422</v>
      </c>
      <c s="5" r="B390">
        <f>'SWSELT-ReOrg'!G390</f>
        <v>386</v>
      </c>
      <c t="s" r="C390">
        <v>1423</v>
      </c>
      <c t="s" r="D390">
        <v>1424</v>
      </c>
      <c t="s" r="E390">
        <v>1425</v>
      </c>
      <c s="29" r="F390">
        <f>'SWSELT-ReOrg'!H390</f>
        <v>34873</v>
      </c>
      <c t="s" r="G390">
        <v>1426</v>
      </c>
      <c s="29" r="H390">
        <f>'SWSELT-ReOrg'!I390</f>
        <v>34918</v>
      </c>
      <c t="s" r="I390">
        <v>1427</v>
      </c>
      <c s="29" r="J390">
        <f>'SWSELT-ReOrg'!J390</f>
        <v>34872</v>
      </c>
      <c t="s" r="K390">
        <v>1428</v>
      </c>
      <c s="29" r="L390">
        <f>'SWSELT-ReOrg'!K390</f>
        <v>34917</v>
      </c>
      <c t="s" r="M390">
        <v>1429</v>
      </c>
      <c t="s" r="N390">
        <v>1430</v>
      </c>
      <c t="s" r="O390">
        <v>1431</v>
      </c>
      <c t="s" r="P390">
        <v>1432</v>
      </c>
      <c t="s" r="Q390">
        <v>1433</v>
      </c>
    </row>
    <row r="391">
      <c t="s" r="A391">
        <v>1422</v>
      </c>
      <c s="5" r="B391">
        <f>'SWSELT-ReOrg'!G391</f>
        <v>387</v>
      </c>
      <c t="s" r="C391">
        <v>1423</v>
      </c>
      <c t="s" r="D391">
        <v>1424</v>
      </c>
      <c t="s" r="E391">
        <v>1425</v>
      </c>
      <c s="29" r="F391">
        <f>'SWSELT-ReOrg'!H391</f>
        <v>34918</v>
      </c>
      <c t="s" r="G391">
        <v>1426</v>
      </c>
      <c s="29" r="H391">
        <f>'SWSELT-ReOrg'!I391</f>
        <v>34953</v>
      </c>
      <c t="s" r="I391">
        <v>1427</v>
      </c>
      <c s="29" r="J391">
        <f>'SWSELT-ReOrg'!J391</f>
        <v>34917</v>
      </c>
      <c t="s" r="K391">
        <v>1428</v>
      </c>
      <c s="29" r="L391">
        <f>'SWSELT-ReOrg'!K391</f>
        <v>34952</v>
      </c>
      <c t="s" r="M391">
        <v>1429</v>
      </c>
      <c t="s" r="N391">
        <v>1430</v>
      </c>
      <c t="s" r="O391">
        <v>1431</v>
      </c>
      <c t="s" r="P391">
        <v>1432</v>
      </c>
      <c t="s" r="Q391">
        <v>1433</v>
      </c>
    </row>
    <row r="392">
      <c t="s" r="A392">
        <v>1422</v>
      </c>
      <c s="5" r="B392">
        <f>'SWSELT-ReOrg'!G392</f>
        <v>388</v>
      </c>
      <c t="s" r="C392">
        <v>1423</v>
      </c>
      <c t="s" r="D392">
        <v>1424</v>
      </c>
      <c t="s" r="E392">
        <v>1425</v>
      </c>
      <c s="29" r="F392">
        <f>'SWSELT-ReOrg'!H392</f>
        <v>34953</v>
      </c>
      <c t="s" r="G392">
        <v>1426</v>
      </c>
      <c s="29" r="H392">
        <f>'SWSELT-ReOrg'!I392</f>
        <v>35090</v>
      </c>
      <c t="s" r="I392">
        <v>1427</v>
      </c>
      <c s="29" r="J392">
        <f>'SWSELT-ReOrg'!J392</f>
        <v>34952</v>
      </c>
      <c t="s" r="K392">
        <v>1428</v>
      </c>
      <c s="29" r="L392">
        <f>'SWSELT-ReOrg'!K392</f>
        <v>35089</v>
      </c>
      <c t="s" r="M392">
        <v>1429</v>
      </c>
      <c t="s" r="N392">
        <v>1430</v>
      </c>
      <c t="s" r="O392">
        <v>1431</v>
      </c>
      <c t="s" r="P392">
        <v>1432</v>
      </c>
      <c t="s" r="Q392">
        <v>1433</v>
      </c>
    </row>
    <row r="393">
      <c t="s" r="A393">
        <v>1422</v>
      </c>
      <c s="5" r="B393">
        <f>'SWSELT-ReOrg'!G393</f>
        <v>389</v>
      </c>
      <c t="s" r="C393">
        <v>1423</v>
      </c>
      <c t="s" r="D393">
        <v>1424</v>
      </c>
      <c t="s" r="E393">
        <v>1425</v>
      </c>
      <c s="29" r="F393">
        <f>'SWSELT-ReOrg'!H393</f>
        <v>35090</v>
      </c>
      <c t="s" r="G393">
        <v>1426</v>
      </c>
      <c s="29" r="H393">
        <f>'SWSELT-ReOrg'!I393</f>
        <v>35129</v>
      </c>
      <c t="s" r="I393">
        <v>1427</v>
      </c>
      <c s="29" r="J393">
        <f>'SWSELT-ReOrg'!J393</f>
        <v>35089</v>
      </c>
      <c t="s" r="K393">
        <v>1428</v>
      </c>
      <c s="29" r="L393">
        <f>'SWSELT-ReOrg'!K393</f>
        <v>35128</v>
      </c>
      <c t="s" r="M393">
        <v>1429</v>
      </c>
      <c t="s" r="N393">
        <v>1430</v>
      </c>
      <c t="s" r="O393">
        <v>1431</v>
      </c>
      <c t="s" r="P393">
        <v>1432</v>
      </c>
      <c t="s" r="Q393">
        <v>1433</v>
      </c>
    </row>
    <row r="394">
      <c t="s" r="A394">
        <v>1422</v>
      </c>
      <c s="5" r="B394">
        <f>'SWSELT-ReOrg'!G394</f>
        <v>390</v>
      </c>
      <c t="s" r="C394">
        <v>1423</v>
      </c>
      <c t="s" r="D394">
        <v>1424</v>
      </c>
      <c t="s" r="E394">
        <v>1425</v>
      </c>
      <c s="29" r="F394">
        <f>'SWSELT-ReOrg'!H394</f>
        <v>35129</v>
      </c>
      <c t="s" r="G394">
        <v>1426</v>
      </c>
      <c s="29" r="H394">
        <f>'SWSELT-ReOrg'!I394</f>
        <v>35223</v>
      </c>
      <c t="s" r="I394">
        <v>1427</v>
      </c>
      <c s="29" r="J394">
        <f>'SWSELT-ReOrg'!J394</f>
        <v>35128</v>
      </c>
      <c t="s" r="K394">
        <v>1428</v>
      </c>
      <c s="29" r="L394">
        <f>'SWSELT-ReOrg'!K394</f>
        <v>35222</v>
      </c>
      <c t="s" r="M394">
        <v>1429</v>
      </c>
      <c t="s" r="N394">
        <v>1430</v>
      </c>
      <c t="s" r="O394">
        <v>1431</v>
      </c>
      <c t="s" r="P394">
        <v>1432</v>
      </c>
      <c t="s" r="Q394">
        <v>1433</v>
      </c>
    </row>
    <row r="395">
      <c t="s" r="A395">
        <v>1422</v>
      </c>
      <c s="5" r="B395">
        <f>'SWSELT-ReOrg'!G395</f>
        <v>391</v>
      </c>
      <c t="s" r="C395">
        <v>1423</v>
      </c>
      <c t="s" r="D395">
        <v>1424</v>
      </c>
      <c t="s" r="E395">
        <v>1425</v>
      </c>
      <c s="29" r="F395">
        <f>'SWSELT-ReOrg'!H395</f>
        <v>35223</v>
      </c>
      <c t="s" r="G395">
        <v>1426</v>
      </c>
      <c s="29" r="H395">
        <f>'SWSELT-ReOrg'!I395</f>
        <v>35343</v>
      </c>
      <c t="s" r="I395">
        <v>1427</v>
      </c>
      <c s="29" r="J395">
        <f>'SWSELT-ReOrg'!J395</f>
        <v>35222</v>
      </c>
      <c t="s" r="K395">
        <v>1428</v>
      </c>
      <c s="29" r="L395">
        <f>'SWSELT-ReOrg'!K395</f>
        <v>35342</v>
      </c>
      <c t="s" r="M395">
        <v>1429</v>
      </c>
      <c t="s" r="N395">
        <v>1430</v>
      </c>
      <c t="s" r="O395">
        <v>1431</v>
      </c>
      <c t="s" r="P395">
        <v>1432</v>
      </c>
      <c t="s" r="Q395">
        <v>1433</v>
      </c>
    </row>
    <row r="396">
      <c t="s" r="A396">
        <v>1422</v>
      </c>
      <c s="5" r="B396">
        <f>'SWSELT-ReOrg'!G396</f>
        <v>392</v>
      </c>
      <c t="s" r="C396">
        <v>1423</v>
      </c>
      <c t="s" r="D396">
        <v>1424</v>
      </c>
      <c t="s" r="E396">
        <v>1425</v>
      </c>
      <c s="29" r="F396">
        <f>'SWSELT-ReOrg'!H396</f>
        <v>35343</v>
      </c>
      <c t="s" r="G396">
        <v>1426</v>
      </c>
      <c s="29" r="H396">
        <f>'SWSELT-ReOrg'!I396</f>
        <v>35376</v>
      </c>
      <c t="s" r="I396">
        <v>1427</v>
      </c>
      <c s="29" r="J396">
        <f>'SWSELT-ReOrg'!J396</f>
        <v>35342</v>
      </c>
      <c t="s" r="K396">
        <v>1428</v>
      </c>
      <c s="29" r="L396">
        <f>'SWSELT-ReOrg'!K396</f>
        <v>35375</v>
      </c>
      <c t="s" r="M396">
        <v>1429</v>
      </c>
      <c t="s" r="N396">
        <v>1430</v>
      </c>
      <c t="s" r="O396">
        <v>1431</v>
      </c>
      <c t="s" r="P396">
        <v>1432</v>
      </c>
      <c t="s" r="Q396">
        <v>1433</v>
      </c>
    </row>
    <row r="397">
      <c t="s" r="A397">
        <v>1422</v>
      </c>
      <c s="5" r="B397">
        <f>'SWSELT-ReOrg'!G397</f>
        <v>393</v>
      </c>
      <c t="s" r="C397">
        <v>1423</v>
      </c>
      <c t="s" r="D397">
        <v>1424</v>
      </c>
      <c t="s" r="E397">
        <v>1425</v>
      </c>
      <c s="29" r="F397">
        <f>'SWSELT-ReOrg'!H397</f>
        <v>35376</v>
      </c>
      <c t="s" r="G397">
        <v>1426</v>
      </c>
      <c s="29" r="H397">
        <f>'SWSELT-ReOrg'!I397</f>
        <v>35419</v>
      </c>
      <c t="s" r="I397">
        <v>1427</v>
      </c>
      <c s="29" r="J397">
        <f>'SWSELT-ReOrg'!J397</f>
        <v>35375</v>
      </c>
      <c t="s" r="K397">
        <v>1428</v>
      </c>
      <c s="29" r="L397">
        <f>'SWSELT-ReOrg'!K397</f>
        <v>35418</v>
      </c>
      <c t="s" r="M397">
        <v>1429</v>
      </c>
      <c t="s" r="N397">
        <v>1430</v>
      </c>
      <c t="s" r="O397">
        <v>1431</v>
      </c>
      <c t="s" r="P397">
        <v>1432</v>
      </c>
      <c t="s" r="Q397">
        <v>1433</v>
      </c>
    </row>
    <row r="398">
      <c t="s" r="A398">
        <v>1422</v>
      </c>
      <c s="5" r="B398">
        <f>'SWSELT-ReOrg'!G398</f>
        <v>394</v>
      </c>
      <c t="s" r="C398">
        <v>1423</v>
      </c>
      <c t="s" r="D398">
        <v>1424</v>
      </c>
      <c t="s" r="E398">
        <v>1425</v>
      </c>
      <c s="29" r="F398">
        <f>'SWSELT-ReOrg'!H398</f>
        <v>35419</v>
      </c>
      <c t="s" r="G398">
        <v>1426</v>
      </c>
      <c s="29" r="H398">
        <f>'SWSELT-ReOrg'!I398</f>
        <v>35469</v>
      </c>
      <c t="s" r="I398">
        <v>1427</v>
      </c>
      <c s="29" r="J398">
        <f>'SWSELT-ReOrg'!J398</f>
        <v>35418</v>
      </c>
      <c t="s" r="K398">
        <v>1428</v>
      </c>
      <c s="29" r="L398">
        <f>'SWSELT-ReOrg'!K398</f>
        <v>35468</v>
      </c>
      <c t="s" r="M398">
        <v>1429</v>
      </c>
      <c t="s" r="N398">
        <v>1430</v>
      </c>
      <c t="s" r="O398">
        <v>1431</v>
      </c>
      <c t="s" r="P398">
        <v>1432</v>
      </c>
      <c t="s" r="Q398">
        <v>1433</v>
      </c>
    </row>
    <row r="399">
      <c t="s" r="A399">
        <v>1422</v>
      </c>
      <c s="5" r="B399">
        <f>'SWSELT-ReOrg'!G399</f>
        <v>395</v>
      </c>
      <c t="s" r="C399">
        <v>1423</v>
      </c>
      <c t="s" r="D399">
        <v>1424</v>
      </c>
      <c t="s" r="E399">
        <v>1425</v>
      </c>
      <c s="29" r="F399">
        <f>'SWSELT-ReOrg'!H399</f>
        <v>35469</v>
      </c>
      <c t="s" r="G399">
        <v>1426</v>
      </c>
      <c s="29" r="H399">
        <f>'SWSELT-ReOrg'!I399</f>
        <v>35800</v>
      </c>
      <c t="s" r="I399">
        <v>1427</v>
      </c>
      <c s="29" r="J399">
        <f>'SWSELT-ReOrg'!J399</f>
        <v>35468</v>
      </c>
      <c t="s" r="K399">
        <v>1428</v>
      </c>
      <c s="29" r="L399">
        <f>'SWSELT-ReOrg'!K399</f>
        <v>35799</v>
      </c>
      <c t="s" r="M399">
        <v>1429</v>
      </c>
      <c t="s" r="N399">
        <v>1430</v>
      </c>
      <c t="s" r="O399">
        <v>1431</v>
      </c>
      <c t="s" r="P399">
        <v>1432</v>
      </c>
      <c t="s" r="Q399">
        <v>1433</v>
      </c>
    </row>
    <row r="400">
      <c t="s" r="A400">
        <v>1422</v>
      </c>
      <c s="5" r="B400">
        <f>'SWSELT-ReOrg'!G400</f>
        <v>396</v>
      </c>
      <c t="s" r="C400">
        <v>1423</v>
      </c>
      <c t="s" r="D400">
        <v>1424</v>
      </c>
      <c t="s" r="E400">
        <v>1425</v>
      </c>
      <c s="29" r="F400">
        <f>'SWSELT-ReOrg'!H400</f>
        <v>35800</v>
      </c>
      <c t="s" r="G400">
        <v>1426</v>
      </c>
      <c s="29" r="H400">
        <f>'SWSELT-ReOrg'!I400</f>
        <v>35874</v>
      </c>
      <c t="s" r="I400">
        <v>1427</v>
      </c>
      <c s="29" r="J400">
        <f>'SWSELT-ReOrg'!J400</f>
        <v>35799</v>
      </c>
      <c t="s" r="K400">
        <v>1428</v>
      </c>
      <c s="29" r="L400">
        <f>'SWSELT-ReOrg'!K400</f>
        <v>35873</v>
      </c>
      <c t="s" r="M400">
        <v>1429</v>
      </c>
      <c t="s" r="N400">
        <v>1430</v>
      </c>
      <c t="s" r="O400">
        <v>1431</v>
      </c>
      <c t="s" r="P400">
        <v>1432</v>
      </c>
      <c t="s" r="Q400">
        <v>1433</v>
      </c>
    </row>
    <row r="401">
      <c t="s" r="A401">
        <v>1422</v>
      </c>
      <c s="5" r="B401">
        <f>'SWSELT-ReOrg'!G401</f>
        <v>397</v>
      </c>
      <c t="s" r="C401">
        <v>1423</v>
      </c>
      <c t="s" r="D401">
        <v>1424</v>
      </c>
      <c t="s" r="E401">
        <v>1425</v>
      </c>
      <c s="29" r="F401">
        <f>'SWSELT-ReOrg'!H401</f>
        <v>35874</v>
      </c>
      <c t="s" r="G401">
        <v>1426</v>
      </c>
      <c s="29" r="H401">
        <f>'SWSELT-ReOrg'!I401</f>
        <v>35920</v>
      </c>
      <c t="s" r="I401">
        <v>1427</v>
      </c>
      <c s="29" r="J401">
        <f>'SWSELT-ReOrg'!J401</f>
        <v>35873</v>
      </c>
      <c t="s" r="K401">
        <v>1428</v>
      </c>
      <c s="29" r="L401">
        <f>'SWSELT-ReOrg'!K401</f>
        <v>35919</v>
      </c>
      <c t="s" r="M401">
        <v>1429</v>
      </c>
      <c t="s" r="N401">
        <v>1430</v>
      </c>
      <c t="s" r="O401">
        <v>1431</v>
      </c>
      <c t="s" r="P401">
        <v>1432</v>
      </c>
      <c t="s" r="Q401">
        <v>1433</v>
      </c>
    </row>
    <row r="402">
      <c t="s" r="A402">
        <v>1422</v>
      </c>
      <c s="5" r="B402">
        <f>'SWSELT-ReOrg'!G402</f>
        <v>398</v>
      </c>
      <c t="s" r="C402">
        <v>1423</v>
      </c>
      <c t="s" r="D402">
        <v>1424</v>
      </c>
      <c t="s" r="E402">
        <v>1425</v>
      </c>
      <c s="29" r="F402">
        <f>'SWSELT-ReOrg'!H402</f>
        <v>35920</v>
      </c>
      <c t="s" r="G402">
        <v>1426</v>
      </c>
      <c s="29" r="H402">
        <f>'SWSELT-ReOrg'!I402</f>
        <v>36024</v>
      </c>
      <c t="s" r="I402">
        <v>1427</v>
      </c>
      <c s="29" r="J402">
        <f>'SWSELT-ReOrg'!J402</f>
        <v>35919</v>
      </c>
      <c t="s" r="K402">
        <v>1428</v>
      </c>
      <c s="29" r="L402">
        <f>'SWSELT-ReOrg'!K402</f>
        <v>36023</v>
      </c>
      <c t="s" r="M402">
        <v>1429</v>
      </c>
      <c t="s" r="N402">
        <v>1430</v>
      </c>
      <c t="s" r="O402">
        <v>1431</v>
      </c>
      <c t="s" r="P402">
        <v>1432</v>
      </c>
      <c t="s" r="Q402">
        <v>1433</v>
      </c>
    </row>
    <row r="403">
      <c t="s" r="A403">
        <v>1422</v>
      </c>
      <c s="5" r="B403">
        <f>'SWSELT-ReOrg'!G403</f>
        <v>399</v>
      </c>
      <c t="s" r="C403">
        <v>1423</v>
      </c>
      <c t="s" r="D403">
        <v>1424</v>
      </c>
      <c t="s" r="E403">
        <v>1425</v>
      </c>
      <c s="29" r="F403">
        <f>'SWSELT-ReOrg'!H403</f>
        <v>36024</v>
      </c>
      <c t="s" r="G403">
        <v>1426</v>
      </c>
      <c s="29" r="H403">
        <f>'SWSELT-ReOrg'!I403</f>
        <v>36093</v>
      </c>
      <c t="s" r="I403">
        <v>1427</v>
      </c>
      <c s="29" r="J403">
        <f>'SWSELT-ReOrg'!J403</f>
        <v>36023</v>
      </c>
      <c t="s" r="K403">
        <v>1428</v>
      </c>
      <c s="29" r="L403">
        <f>'SWSELT-ReOrg'!K403</f>
        <v>36092</v>
      </c>
      <c t="s" r="M403">
        <v>1429</v>
      </c>
      <c t="s" r="N403">
        <v>1430</v>
      </c>
      <c t="s" r="O403">
        <v>1431</v>
      </c>
      <c t="s" r="P403">
        <v>1432</v>
      </c>
      <c t="s" r="Q403">
        <v>1433</v>
      </c>
    </row>
    <row r="404">
      <c t="s" r="A404">
        <v>1422</v>
      </c>
      <c s="5" r="B404">
        <f>'SWSELT-ReOrg'!G404</f>
        <v>400</v>
      </c>
      <c t="s" r="C404">
        <v>1423</v>
      </c>
      <c t="s" r="D404">
        <v>1424</v>
      </c>
      <c t="s" r="E404">
        <v>1425</v>
      </c>
      <c s="29" r="F404">
        <f>'SWSELT-ReOrg'!H404</f>
        <v>36093</v>
      </c>
      <c t="s" r="G404">
        <v>1426</v>
      </c>
      <c s="29" r="H404">
        <f>'SWSELT-ReOrg'!I404</f>
        <v>36139</v>
      </c>
      <c t="s" r="I404">
        <v>1427</v>
      </c>
      <c s="29" r="J404">
        <f>'SWSELT-ReOrg'!J404</f>
        <v>36092</v>
      </c>
      <c t="s" r="K404">
        <v>1428</v>
      </c>
      <c s="29" r="L404">
        <f>'SWSELT-ReOrg'!K404</f>
        <v>36138</v>
      </c>
      <c t="s" r="M404">
        <v>1429</v>
      </c>
      <c t="s" r="N404">
        <v>1430</v>
      </c>
      <c t="s" r="O404">
        <v>1431</v>
      </c>
      <c t="s" r="P404">
        <v>1432</v>
      </c>
      <c t="s" r="Q404">
        <v>1433</v>
      </c>
    </row>
    <row r="405">
      <c t="s" r="A405">
        <v>1422</v>
      </c>
      <c s="5" r="B405">
        <f>'SWSELT-ReOrg'!G405</f>
        <v>401</v>
      </c>
      <c t="s" r="C405">
        <v>1423</v>
      </c>
      <c t="s" r="D405">
        <v>1424</v>
      </c>
      <c t="s" r="E405">
        <v>1425</v>
      </c>
      <c s="29" r="F405">
        <f>'SWSELT-ReOrg'!H405</f>
        <v>36139</v>
      </c>
      <c t="s" r="G405">
        <v>1426</v>
      </c>
      <c s="29" r="H405">
        <f>'SWSELT-ReOrg'!I405</f>
        <v>36190</v>
      </c>
      <c t="s" r="I405">
        <v>1427</v>
      </c>
      <c s="29" r="J405">
        <f>'SWSELT-ReOrg'!J405</f>
        <v>36138</v>
      </c>
      <c t="s" r="K405">
        <v>1428</v>
      </c>
      <c s="29" r="L405">
        <f>'SWSELT-ReOrg'!K405</f>
        <v>36189</v>
      </c>
      <c t="s" r="M405">
        <v>1429</v>
      </c>
      <c t="s" r="N405">
        <v>1430</v>
      </c>
      <c t="s" r="O405">
        <v>1431</v>
      </c>
      <c t="s" r="P405">
        <v>1432</v>
      </c>
      <c t="s" r="Q405">
        <v>1433</v>
      </c>
    </row>
    <row r="406">
      <c t="s" r="A406">
        <v>1422</v>
      </c>
      <c s="5" r="B406">
        <f>'SWSELT-ReOrg'!G406</f>
        <v>402</v>
      </c>
      <c t="s" r="C406">
        <v>1423</v>
      </c>
      <c t="s" r="D406">
        <v>1424</v>
      </c>
      <c t="s" r="E406">
        <v>1425</v>
      </c>
      <c s="29" r="F406">
        <f>'SWSELT-ReOrg'!H406</f>
        <v>36190</v>
      </c>
      <c t="s" r="G406">
        <v>1426</v>
      </c>
      <c s="29" r="H406">
        <f>'SWSELT-ReOrg'!I406</f>
        <v>36241</v>
      </c>
      <c t="s" r="I406">
        <v>1427</v>
      </c>
      <c s="29" r="J406">
        <f>'SWSELT-ReOrg'!J406</f>
        <v>36189</v>
      </c>
      <c t="s" r="K406">
        <v>1428</v>
      </c>
      <c s="29" r="L406">
        <f>'SWSELT-ReOrg'!K406</f>
        <v>36240</v>
      </c>
      <c t="s" r="M406">
        <v>1429</v>
      </c>
      <c t="s" r="N406">
        <v>1430</v>
      </c>
      <c t="s" r="O406">
        <v>1431</v>
      </c>
      <c t="s" r="P406">
        <v>1432</v>
      </c>
      <c t="s" r="Q406">
        <v>1433</v>
      </c>
    </row>
    <row r="407">
      <c t="s" r="A407">
        <v>1422</v>
      </c>
      <c s="5" r="B407">
        <f>'SWSELT-ReOrg'!G407</f>
        <v>403</v>
      </c>
      <c t="s" r="C407">
        <v>1423</v>
      </c>
      <c t="s" r="D407">
        <v>1424</v>
      </c>
      <c t="s" r="E407">
        <v>1425</v>
      </c>
      <c s="29" r="F407">
        <f>'SWSELT-ReOrg'!H407</f>
        <v>36241</v>
      </c>
      <c t="s" r="G407">
        <v>1426</v>
      </c>
      <c s="29" r="H407">
        <f>'SWSELT-ReOrg'!I407</f>
        <v>36375</v>
      </c>
      <c t="s" r="I407">
        <v>1427</v>
      </c>
      <c s="29" r="J407">
        <f>'SWSELT-ReOrg'!J407</f>
        <v>36240</v>
      </c>
      <c t="s" r="K407">
        <v>1428</v>
      </c>
      <c s="29" r="L407">
        <f>'SWSELT-ReOrg'!K407</f>
        <v>36374</v>
      </c>
      <c t="s" r="M407">
        <v>1429</v>
      </c>
      <c t="s" r="N407">
        <v>1430</v>
      </c>
      <c t="s" r="O407">
        <v>1431</v>
      </c>
      <c t="s" r="P407">
        <v>1432</v>
      </c>
      <c t="s" r="Q407">
        <v>1433</v>
      </c>
    </row>
    <row r="408">
      <c t="s" r="A408">
        <v>1422</v>
      </c>
      <c s="5" r="B408">
        <f>'SWSELT-ReOrg'!G408</f>
        <v>404</v>
      </c>
      <c t="s" r="C408">
        <v>1423</v>
      </c>
      <c t="s" r="D408">
        <v>1424</v>
      </c>
      <c t="s" r="E408">
        <v>1425</v>
      </c>
      <c s="29" r="F408">
        <f>'SWSELT-ReOrg'!H408</f>
        <v>36375</v>
      </c>
      <c t="s" r="G408">
        <v>1426</v>
      </c>
      <c s="29" r="H408">
        <f>'SWSELT-ReOrg'!I408</f>
        <v>36396</v>
      </c>
      <c t="s" r="I408">
        <v>1427</v>
      </c>
      <c s="29" r="J408">
        <f>'SWSELT-ReOrg'!J408</f>
        <v>36374</v>
      </c>
      <c t="s" r="K408">
        <v>1428</v>
      </c>
      <c s="29" r="L408">
        <f>'SWSELT-ReOrg'!K408</f>
        <v>36395</v>
      </c>
      <c t="s" r="M408">
        <v>1429</v>
      </c>
      <c t="s" r="N408">
        <v>1430</v>
      </c>
      <c t="s" r="O408">
        <v>1431</v>
      </c>
      <c t="s" r="P408">
        <v>1432</v>
      </c>
      <c t="s" r="Q408">
        <v>1433</v>
      </c>
    </row>
    <row r="409">
      <c t="s" r="A409">
        <v>1422</v>
      </c>
      <c s="5" r="B409">
        <f>'SWSELT-ReOrg'!G409</f>
        <v>405</v>
      </c>
      <c t="s" r="C409">
        <v>1423</v>
      </c>
      <c t="s" r="D409">
        <v>1424</v>
      </c>
      <c t="s" r="E409">
        <v>1425</v>
      </c>
      <c s="29" r="F409">
        <f>'SWSELT-ReOrg'!H409</f>
        <v>36396</v>
      </c>
      <c t="s" r="G409">
        <v>1426</v>
      </c>
      <c s="29" r="H409">
        <f>'SWSELT-ReOrg'!I409</f>
        <v>36486</v>
      </c>
      <c t="s" r="I409">
        <v>1427</v>
      </c>
      <c s="29" r="J409">
        <f>'SWSELT-ReOrg'!J409</f>
        <v>36395</v>
      </c>
      <c t="s" r="K409">
        <v>1428</v>
      </c>
      <c s="29" r="L409">
        <f>'SWSELT-ReOrg'!K409</f>
        <v>36485</v>
      </c>
      <c t="s" r="M409">
        <v>1429</v>
      </c>
      <c t="s" r="N409">
        <v>1430</v>
      </c>
      <c t="s" r="O409">
        <v>1431</v>
      </c>
      <c t="s" r="P409">
        <v>1432</v>
      </c>
      <c t="s" r="Q409">
        <v>1433</v>
      </c>
    </row>
    <row r="410">
      <c t="s" r="A410">
        <v>1422</v>
      </c>
      <c s="5" r="B410">
        <f>'SWSELT-ReOrg'!G410</f>
        <v>406</v>
      </c>
      <c t="s" r="C410">
        <v>1423</v>
      </c>
      <c t="s" r="D410">
        <v>1424</v>
      </c>
      <c t="s" r="E410">
        <v>1425</v>
      </c>
      <c s="29" r="F410">
        <f>'SWSELT-ReOrg'!H410</f>
        <v>36486</v>
      </c>
      <c t="s" r="G410">
        <v>1426</v>
      </c>
      <c s="29" r="H410">
        <f>'SWSELT-ReOrg'!I410</f>
        <v>36519</v>
      </c>
      <c t="s" r="I410">
        <v>1427</v>
      </c>
      <c s="29" r="J410">
        <f>'SWSELT-ReOrg'!J410</f>
        <v>36485</v>
      </c>
      <c t="s" r="K410">
        <v>1428</v>
      </c>
      <c s="29" r="L410">
        <f>'SWSELT-ReOrg'!K410</f>
        <v>36518</v>
      </c>
      <c t="s" r="M410">
        <v>1429</v>
      </c>
      <c t="s" r="N410">
        <v>1430</v>
      </c>
      <c t="s" r="O410">
        <v>1431</v>
      </c>
      <c t="s" r="P410">
        <v>1432</v>
      </c>
      <c t="s" r="Q410">
        <v>1433</v>
      </c>
    </row>
    <row r="411">
      <c t="s" r="A411">
        <v>1422</v>
      </c>
      <c s="5" r="B411">
        <f>'SWSELT-ReOrg'!G411</f>
        <v>407</v>
      </c>
      <c t="s" r="C411">
        <v>1423</v>
      </c>
      <c t="s" r="D411">
        <v>1424</v>
      </c>
      <c t="s" r="E411">
        <v>1425</v>
      </c>
      <c s="29" r="F411">
        <f>'SWSELT-ReOrg'!H411</f>
        <v>36519</v>
      </c>
      <c t="s" r="G411">
        <v>1426</v>
      </c>
      <c s="29" r="H411">
        <f>'SWSELT-ReOrg'!I411</f>
        <v>36678</v>
      </c>
      <c t="s" r="I411">
        <v>1427</v>
      </c>
      <c s="29" r="J411">
        <f>'SWSELT-ReOrg'!J411</f>
        <v>36518</v>
      </c>
      <c t="s" r="K411">
        <v>1428</v>
      </c>
      <c s="29" r="L411">
        <f>'SWSELT-ReOrg'!K411</f>
        <v>36677</v>
      </c>
      <c t="s" r="M411">
        <v>1429</v>
      </c>
      <c t="s" r="N411">
        <v>1430</v>
      </c>
      <c t="s" r="O411">
        <v>1431</v>
      </c>
      <c t="s" r="P411">
        <v>1432</v>
      </c>
      <c t="s" r="Q411">
        <v>1433</v>
      </c>
    </row>
    <row r="412">
      <c t="s" r="A412">
        <v>1422</v>
      </c>
      <c s="5" r="B412">
        <f>'SWSELT-ReOrg'!G412</f>
        <v>408</v>
      </c>
      <c t="s" r="C412">
        <v>1423</v>
      </c>
      <c t="s" r="D412">
        <v>1424</v>
      </c>
      <c t="s" r="E412">
        <v>1425</v>
      </c>
      <c s="29" r="F412">
        <f>'SWSELT-ReOrg'!H412</f>
        <v>36678</v>
      </c>
      <c t="s" r="G412">
        <v>1426</v>
      </c>
      <c s="29" r="H412">
        <f>'SWSELT-ReOrg'!I412</f>
        <v>36761</v>
      </c>
      <c t="s" r="I412">
        <v>1427</v>
      </c>
      <c s="29" r="J412">
        <f>'SWSELT-ReOrg'!J412</f>
        <v>36677</v>
      </c>
      <c t="s" r="K412">
        <v>1428</v>
      </c>
      <c s="29" r="L412">
        <f>'SWSELT-ReOrg'!K412</f>
        <v>36760</v>
      </c>
      <c t="s" r="M412">
        <v>1429</v>
      </c>
      <c t="s" r="N412">
        <v>1430</v>
      </c>
      <c t="s" r="O412">
        <v>1431</v>
      </c>
      <c t="s" r="P412">
        <v>1432</v>
      </c>
      <c t="s" r="Q412">
        <v>1433</v>
      </c>
    </row>
    <row r="413">
      <c t="s" r="A413">
        <v>1422</v>
      </c>
      <c s="5" r="B413">
        <f>'SWSELT-ReOrg'!G413</f>
        <v>409</v>
      </c>
      <c t="s" r="C413">
        <v>1423</v>
      </c>
      <c t="s" r="D413">
        <v>1424</v>
      </c>
      <c t="s" r="E413">
        <v>1425</v>
      </c>
      <c s="29" r="F413">
        <f>'SWSELT-ReOrg'!H413</f>
        <v>36761</v>
      </c>
      <c t="s" r="G413">
        <v>1426</v>
      </c>
      <c s="29" r="H413">
        <f>'SWSELT-ReOrg'!I413</f>
        <v>36886</v>
      </c>
      <c t="s" r="I413">
        <v>1427</v>
      </c>
      <c s="29" r="J413">
        <f>'SWSELT-ReOrg'!J413</f>
        <v>36760</v>
      </c>
      <c t="s" r="K413">
        <v>1428</v>
      </c>
      <c s="29" r="L413">
        <f>'SWSELT-ReOrg'!K413</f>
        <v>36885</v>
      </c>
      <c t="s" r="M413">
        <v>1429</v>
      </c>
      <c t="s" r="N413">
        <v>1430</v>
      </c>
      <c t="s" r="O413">
        <v>1431</v>
      </c>
      <c t="s" r="P413">
        <v>1432</v>
      </c>
      <c t="s" r="Q413">
        <v>1433</v>
      </c>
    </row>
    <row r="414">
      <c t="s" r="A414">
        <v>1422</v>
      </c>
      <c s="5" r="B414">
        <f>'SWSELT-ReOrg'!G414</f>
        <v>410</v>
      </c>
      <c t="s" r="C414">
        <v>1423</v>
      </c>
      <c t="s" r="D414">
        <v>1424</v>
      </c>
      <c t="s" r="E414">
        <v>1425</v>
      </c>
      <c s="29" r="F414">
        <f>'SWSELT-ReOrg'!H414</f>
        <v>36886</v>
      </c>
      <c t="s" r="G414">
        <v>1426</v>
      </c>
      <c s="29" r="H414">
        <f>'SWSELT-ReOrg'!I414</f>
        <v>37021</v>
      </c>
      <c t="s" r="I414">
        <v>1427</v>
      </c>
      <c s="29" r="J414">
        <f>'SWSELT-ReOrg'!J414</f>
        <v>36885</v>
      </c>
      <c t="s" r="K414">
        <v>1428</v>
      </c>
      <c s="29" r="L414">
        <f>'SWSELT-ReOrg'!K414</f>
        <v>37020</v>
      </c>
      <c t="s" r="M414">
        <v>1429</v>
      </c>
      <c t="s" r="N414">
        <v>1430</v>
      </c>
      <c t="s" r="O414">
        <v>1431</v>
      </c>
      <c t="s" r="P414">
        <v>1432</v>
      </c>
      <c t="s" r="Q414">
        <v>1433</v>
      </c>
    </row>
    <row r="415">
      <c t="s" r="A415">
        <v>1422</v>
      </c>
      <c s="5" r="B415">
        <f>'SWSELT-ReOrg'!G415</f>
        <v>411</v>
      </c>
      <c t="s" r="C415">
        <v>1423</v>
      </c>
      <c t="s" r="D415">
        <v>1424</v>
      </c>
      <c t="s" r="E415">
        <v>1425</v>
      </c>
      <c s="29" r="F415">
        <f>'SWSELT-ReOrg'!H415</f>
        <v>37021</v>
      </c>
      <c t="s" r="G415">
        <v>1426</v>
      </c>
      <c s="29" r="H415">
        <f>'SWSELT-ReOrg'!I415</f>
        <v>37103</v>
      </c>
      <c t="s" r="I415">
        <v>1427</v>
      </c>
      <c s="29" r="J415">
        <f>'SWSELT-ReOrg'!J415</f>
        <v>37020</v>
      </c>
      <c t="s" r="K415">
        <v>1428</v>
      </c>
      <c s="29" r="L415">
        <f>'SWSELT-ReOrg'!K415</f>
        <v>37102</v>
      </c>
      <c t="s" r="M415">
        <v>1429</v>
      </c>
      <c t="s" r="N415">
        <v>1430</v>
      </c>
      <c t="s" r="O415">
        <v>1431</v>
      </c>
      <c t="s" r="P415">
        <v>1432</v>
      </c>
      <c t="s" r="Q415">
        <v>1433</v>
      </c>
    </row>
    <row r="416">
      <c t="s" r="A416">
        <v>1422</v>
      </c>
      <c s="5" r="B416">
        <f>'SWSELT-ReOrg'!G416</f>
        <v>412</v>
      </c>
      <c t="s" r="C416">
        <v>1423</v>
      </c>
      <c t="s" r="D416">
        <v>1424</v>
      </c>
      <c t="s" r="E416">
        <v>1425</v>
      </c>
      <c s="29" r="F416">
        <f>'SWSELT-ReOrg'!H416</f>
        <v>37103</v>
      </c>
      <c t="s" r="G416">
        <v>1426</v>
      </c>
      <c s="29" r="H416">
        <f>'SWSELT-ReOrg'!I416</f>
        <v>37440</v>
      </c>
      <c t="s" r="I416">
        <v>1427</v>
      </c>
      <c s="29" r="J416">
        <f>'SWSELT-ReOrg'!J416</f>
        <v>37102</v>
      </c>
      <c t="s" r="K416">
        <v>1428</v>
      </c>
      <c s="29" r="L416">
        <f>'SWSELT-ReOrg'!K416</f>
        <v>37439</v>
      </c>
      <c t="s" r="M416">
        <v>1429</v>
      </c>
      <c t="s" r="N416">
        <v>1430</v>
      </c>
      <c t="s" r="O416">
        <v>1431</v>
      </c>
      <c t="s" r="P416">
        <v>1432</v>
      </c>
      <c t="s" r="Q416">
        <v>1433</v>
      </c>
    </row>
    <row r="417">
      <c t="s" r="A417">
        <v>1422</v>
      </c>
      <c s="5" r="B417">
        <f>'SWSELT-ReOrg'!G417</f>
        <v>413</v>
      </c>
      <c t="s" r="C417">
        <v>1423</v>
      </c>
      <c t="s" r="D417">
        <v>1424</v>
      </c>
      <c t="s" r="E417">
        <v>1425</v>
      </c>
      <c s="29" r="F417">
        <f>'SWSELT-ReOrg'!H417</f>
        <v>37440</v>
      </c>
      <c t="s" r="G417">
        <v>1426</v>
      </c>
      <c s="29" r="H417">
        <f>'SWSELT-ReOrg'!I417</f>
        <v>37524</v>
      </c>
      <c t="s" r="I417">
        <v>1427</v>
      </c>
      <c s="29" r="J417">
        <f>'SWSELT-ReOrg'!J417</f>
        <v>37439</v>
      </c>
      <c t="s" r="K417">
        <v>1428</v>
      </c>
      <c s="29" r="L417">
        <f>'SWSELT-ReOrg'!K417</f>
        <v>37523</v>
      </c>
      <c t="s" r="M417">
        <v>1429</v>
      </c>
      <c t="s" r="N417">
        <v>1430</v>
      </c>
      <c t="s" r="O417">
        <v>1431</v>
      </c>
      <c t="s" r="P417">
        <v>1432</v>
      </c>
      <c t="s" r="Q417">
        <v>1433</v>
      </c>
    </row>
    <row r="418">
      <c t="s" r="A418">
        <v>1422</v>
      </c>
      <c s="5" r="B418">
        <f>'SWSELT-ReOrg'!G418</f>
        <v>414</v>
      </c>
      <c t="s" r="C418">
        <v>1423</v>
      </c>
      <c t="s" r="D418">
        <v>1424</v>
      </c>
      <c t="s" r="E418">
        <v>1425</v>
      </c>
      <c s="29" r="F418">
        <f>'SWSELT-ReOrg'!H418</f>
        <v>37524</v>
      </c>
      <c t="s" r="G418">
        <v>1426</v>
      </c>
      <c s="29" r="H418">
        <f>'SWSELT-ReOrg'!I418</f>
        <v>37632</v>
      </c>
      <c t="s" r="I418">
        <v>1427</v>
      </c>
      <c s="29" r="J418">
        <f>'SWSELT-ReOrg'!J418</f>
        <v>37523</v>
      </c>
      <c t="s" r="K418">
        <v>1428</v>
      </c>
      <c s="29" r="L418">
        <f>'SWSELT-ReOrg'!K418</f>
        <v>37631</v>
      </c>
      <c t="s" r="M418">
        <v>1429</v>
      </c>
      <c t="s" r="N418">
        <v>1430</v>
      </c>
      <c t="s" r="O418">
        <v>1431</v>
      </c>
      <c t="s" r="P418">
        <v>1432</v>
      </c>
      <c t="s" r="Q418">
        <v>1433</v>
      </c>
    </row>
    <row r="419">
      <c t="s" r="A419">
        <v>1422</v>
      </c>
      <c s="5" r="B419">
        <f>'SWSELT-ReOrg'!G419</f>
        <v>415</v>
      </c>
      <c t="s" r="C419">
        <v>1423</v>
      </c>
      <c t="s" r="D419">
        <v>1424</v>
      </c>
      <c t="s" r="E419">
        <v>1425</v>
      </c>
      <c s="29" r="F419">
        <f>'SWSELT-ReOrg'!H419</f>
        <v>37632</v>
      </c>
      <c t="s" r="G419">
        <v>1426</v>
      </c>
      <c s="29" r="H419">
        <f>'SWSELT-ReOrg'!I419</f>
        <v>37963</v>
      </c>
      <c t="s" r="I419">
        <v>1427</v>
      </c>
      <c s="29" r="J419">
        <f>'SWSELT-ReOrg'!J419</f>
        <v>37631</v>
      </c>
      <c t="s" r="K419">
        <v>1428</v>
      </c>
      <c s="29" r="L419">
        <f>'SWSELT-ReOrg'!K419</f>
        <v>37962</v>
      </c>
      <c t="s" r="M419">
        <v>1429</v>
      </c>
      <c t="s" r="N419">
        <v>1430</v>
      </c>
      <c t="s" r="O419">
        <v>1431</v>
      </c>
      <c t="s" r="P419">
        <v>1432</v>
      </c>
      <c t="s" r="Q419">
        <v>1433</v>
      </c>
    </row>
    <row r="420">
      <c t="s" r="A420">
        <v>1422</v>
      </c>
      <c s="5" r="B420">
        <f>'SWSELT-ReOrg'!G420</f>
        <v>416</v>
      </c>
      <c t="s" r="C420">
        <v>1423</v>
      </c>
      <c t="s" r="D420">
        <v>1424</v>
      </c>
      <c t="s" r="E420">
        <v>1425</v>
      </c>
      <c s="29" r="F420">
        <f>'SWSELT-ReOrg'!H420</f>
        <v>37963</v>
      </c>
      <c t="s" r="G420">
        <v>1426</v>
      </c>
      <c s="29" r="H420">
        <f>'SWSELT-ReOrg'!I420</f>
        <v>37999</v>
      </c>
      <c t="s" r="I420">
        <v>1427</v>
      </c>
      <c s="29" r="J420">
        <f>'SWSELT-ReOrg'!J420</f>
        <v>37962</v>
      </c>
      <c t="s" r="K420">
        <v>1428</v>
      </c>
      <c s="29" r="L420">
        <f>'SWSELT-ReOrg'!K420</f>
        <v>37998</v>
      </c>
      <c t="s" r="M420">
        <v>1429</v>
      </c>
      <c t="s" r="N420">
        <v>1430</v>
      </c>
      <c t="s" r="O420">
        <v>1431</v>
      </c>
      <c t="s" r="P420">
        <v>1432</v>
      </c>
      <c t="s" r="Q420">
        <v>1433</v>
      </c>
    </row>
    <row r="421">
      <c t="s" r="A421">
        <v>1422</v>
      </c>
      <c s="5" r="B421">
        <f>'SWSELT-ReOrg'!G421</f>
        <v>417</v>
      </c>
      <c t="s" r="C421">
        <v>1423</v>
      </c>
      <c t="s" r="D421">
        <v>1424</v>
      </c>
      <c t="s" r="E421">
        <v>1425</v>
      </c>
      <c s="29" r="F421">
        <f>'SWSELT-ReOrg'!H421</f>
        <v>37999</v>
      </c>
      <c t="s" r="G421">
        <v>1426</v>
      </c>
      <c s="29" r="H421">
        <f>'SWSELT-ReOrg'!I421</f>
        <v>38208</v>
      </c>
      <c t="s" r="I421">
        <v>1427</v>
      </c>
      <c s="29" r="J421">
        <f>'SWSELT-ReOrg'!J421</f>
        <v>37998</v>
      </c>
      <c t="s" r="K421">
        <v>1428</v>
      </c>
      <c s="29" r="L421">
        <f>'SWSELT-ReOrg'!K421</f>
        <v>38207</v>
      </c>
      <c t="s" r="M421">
        <v>1429</v>
      </c>
      <c t="s" r="N421">
        <v>1430</v>
      </c>
      <c t="s" r="O421">
        <v>1431</v>
      </c>
      <c t="s" r="P421">
        <v>1432</v>
      </c>
      <c t="s" r="Q421">
        <v>1433</v>
      </c>
    </row>
    <row r="422">
      <c t="s" r="A422">
        <v>1422</v>
      </c>
      <c s="5" r="B422">
        <f>'SWSELT-ReOrg'!G422</f>
        <v>418</v>
      </c>
      <c t="s" r="C422">
        <v>1423</v>
      </c>
      <c t="s" r="D422">
        <v>1424</v>
      </c>
      <c t="s" r="E422">
        <v>1425</v>
      </c>
      <c s="29" r="F422">
        <f>'SWSELT-ReOrg'!H422</f>
        <v>38208</v>
      </c>
      <c t="s" r="G422">
        <v>1426</v>
      </c>
      <c s="29" r="H422">
        <f>'SWSELT-ReOrg'!I422</f>
        <v>38220</v>
      </c>
      <c t="s" r="I422">
        <v>1427</v>
      </c>
      <c s="29" r="J422">
        <f>'SWSELT-ReOrg'!J422</f>
        <v>38207</v>
      </c>
      <c t="s" r="K422">
        <v>1428</v>
      </c>
      <c s="29" r="L422">
        <f>'SWSELT-ReOrg'!K422</f>
        <v>38219</v>
      </c>
      <c t="s" r="M422">
        <v>1429</v>
      </c>
      <c t="s" r="N422">
        <v>1430</v>
      </c>
      <c t="s" r="O422">
        <v>1431</v>
      </c>
      <c t="s" r="P422">
        <v>1432</v>
      </c>
      <c t="s" r="Q422">
        <v>1433</v>
      </c>
    </row>
    <row r="423">
      <c t="s" r="A423">
        <v>1422</v>
      </c>
      <c s="5" r="B423">
        <f>'SWSELT-ReOrg'!G423</f>
        <v>419</v>
      </c>
      <c t="s" r="C423">
        <v>1423</v>
      </c>
      <c t="s" r="D423">
        <v>1424</v>
      </c>
      <c t="s" r="E423">
        <v>1425</v>
      </c>
      <c s="29" r="F423">
        <f>'SWSELT-ReOrg'!H423</f>
        <v>38220</v>
      </c>
      <c t="s" r="G423">
        <v>1426</v>
      </c>
      <c s="29" r="H423">
        <f>'SWSELT-ReOrg'!I423</f>
        <v>38229</v>
      </c>
      <c t="s" r="I423">
        <v>1427</v>
      </c>
      <c s="29" r="J423">
        <f>'SWSELT-ReOrg'!J423</f>
        <v>38219</v>
      </c>
      <c t="s" r="K423">
        <v>1428</v>
      </c>
      <c s="29" r="L423">
        <f>'SWSELT-ReOrg'!K423</f>
        <v>38228</v>
      </c>
      <c t="s" r="M423">
        <v>1429</v>
      </c>
      <c t="s" r="N423">
        <v>1430</v>
      </c>
      <c t="s" r="O423">
        <v>1431</v>
      </c>
      <c t="s" r="P423">
        <v>1432</v>
      </c>
      <c t="s" r="Q423">
        <v>1433</v>
      </c>
    </row>
    <row r="424">
      <c t="s" r="A424">
        <v>1422</v>
      </c>
      <c s="5" r="B424">
        <f>'SWSELT-ReOrg'!G424</f>
        <v>420</v>
      </c>
      <c t="s" r="C424">
        <v>1423</v>
      </c>
      <c t="s" r="D424">
        <v>1424</v>
      </c>
      <c t="s" r="E424">
        <v>1425</v>
      </c>
      <c s="29" r="F424">
        <f>'SWSELT-ReOrg'!H424</f>
        <v>38229</v>
      </c>
      <c t="s" r="G424">
        <v>1426</v>
      </c>
      <c s="29" r="H424">
        <f>'SWSELT-ReOrg'!I424</f>
        <v>38253</v>
      </c>
      <c t="s" r="I424">
        <v>1427</v>
      </c>
      <c s="29" r="J424">
        <f>'SWSELT-ReOrg'!J424</f>
        <v>38228</v>
      </c>
      <c t="s" r="K424">
        <v>1428</v>
      </c>
      <c s="29" r="L424">
        <f>'SWSELT-ReOrg'!K424</f>
        <v>38252</v>
      </c>
      <c t="s" r="M424">
        <v>1429</v>
      </c>
      <c t="s" r="N424">
        <v>1430</v>
      </c>
      <c t="s" r="O424">
        <v>1431</v>
      </c>
      <c t="s" r="P424">
        <v>1432</v>
      </c>
      <c t="s" r="Q424">
        <v>1433</v>
      </c>
    </row>
    <row r="425">
      <c t="s" r="A425">
        <v>1422</v>
      </c>
      <c s="5" r="B425">
        <f>'SWSELT-ReOrg'!G425</f>
        <v>421</v>
      </c>
      <c t="s" r="C425">
        <v>1423</v>
      </c>
      <c t="s" r="D425">
        <v>1424</v>
      </c>
      <c t="s" r="E425">
        <v>1425</v>
      </c>
      <c s="29" r="F425">
        <f>'SWSELT-ReOrg'!H425</f>
        <v>38253</v>
      </c>
      <c t="s" r="G425">
        <v>1426</v>
      </c>
      <c s="29" r="H425">
        <f>'SWSELT-ReOrg'!I425</f>
        <v>38287</v>
      </c>
      <c t="s" r="I425">
        <v>1427</v>
      </c>
      <c s="29" r="J425">
        <f>'SWSELT-ReOrg'!J425</f>
        <v>38252</v>
      </c>
      <c t="s" r="K425">
        <v>1428</v>
      </c>
      <c s="29" r="L425">
        <f>'SWSELT-ReOrg'!K425</f>
        <v>38286</v>
      </c>
      <c t="s" r="M425">
        <v>1429</v>
      </c>
      <c t="s" r="N425">
        <v>1430</v>
      </c>
      <c t="s" r="O425">
        <v>1431</v>
      </c>
      <c t="s" r="P425">
        <v>1432</v>
      </c>
      <c t="s" r="Q425">
        <v>1433</v>
      </c>
    </row>
    <row r="426">
      <c t="s" r="A426">
        <v>1422</v>
      </c>
      <c s="5" r="B426">
        <f>'SWSELT-ReOrg'!G426</f>
        <v>422</v>
      </c>
      <c t="s" r="C426">
        <v>1423</v>
      </c>
      <c t="s" r="D426">
        <v>1424</v>
      </c>
      <c t="s" r="E426">
        <v>1425</v>
      </c>
      <c s="29" r="F426">
        <f>'SWSELT-ReOrg'!H426</f>
        <v>38287</v>
      </c>
      <c t="s" r="G426">
        <v>1426</v>
      </c>
      <c s="29" r="H426">
        <f>'SWSELT-ReOrg'!I426</f>
        <v>38394</v>
      </c>
      <c t="s" r="I426">
        <v>1427</v>
      </c>
      <c s="29" r="J426">
        <f>'SWSELT-ReOrg'!J426</f>
        <v>38286</v>
      </c>
      <c t="s" r="K426">
        <v>1428</v>
      </c>
      <c s="29" r="L426">
        <f>'SWSELT-ReOrg'!K426</f>
        <v>38393</v>
      </c>
      <c t="s" r="M426">
        <v>1429</v>
      </c>
      <c t="s" r="N426">
        <v>1430</v>
      </c>
      <c t="s" r="O426">
        <v>1431</v>
      </c>
      <c t="s" r="P426">
        <v>1432</v>
      </c>
      <c t="s" r="Q426">
        <v>1433</v>
      </c>
    </row>
    <row r="427">
      <c t="s" r="A427">
        <v>1422</v>
      </c>
      <c s="5" r="B427">
        <f>'SWSELT-ReOrg'!G427</f>
        <v>423</v>
      </c>
      <c t="s" r="C427">
        <v>1423</v>
      </c>
      <c t="s" r="D427">
        <v>1424</v>
      </c>
      <c t="s" r="E427">
        <v>1425</v>
      </c>
      <c s="29" r="F427">
        <f>'SWSELT-ReOrg'!H427</f>
        <v>38394</v>
      </c>
      <c t="s" r="G427">
        <v>1426</v>
      </c>
      <c s="29" r="H427">
        <f>'SWSELT-ReOrg'!I427</f>
        <v>38442</v>
      </c>
      <c t="s" r="I427">
        <v>1427</v>
      </c>
      <c s="29" r="J427">
        <f>'SWSELT-ReOrg'!J427</f>
        <v>38393</v>
      </c>
      <c t="s" r="K427">
        <v>1428</v>
      </c>
      <c s="29" r="L427">
        <f>'SWSELT-ReOrg'!K427</f>
        <v>38441</v>
      </c>
      <c t="s" r="M427">
        <v>1429</v>
      </c>
      <c t="s" r="N427">
        <v>1430</v>
      </c>
      <c t="s" r="O427">
        <v>1431</v>
      </c>
      <c t="s" r="P427">
        <v>1432</v>
      </c>
      <c t="s" r="Q427">
        <v>1433</v>
      </c>
    </row>
    <row r="428">
      <c t="s" r="A428">
        <v>1422</v>
      </c>
      <c s="5" r="B428">
        <f>'SWSELT-ReOrg'!G428</f>
        <v>424</v>
      </c>
      <c t="s" r="C428">
        <v>1423</v>
      </c>
      <c t="s" r="D428">
        <v>1424</v>
      </c>
      <c t="s" r="E428">
        <v>1425</v>
      </c>
      <c s="29" r="F428">
        <f>'SWSELT-ReOrg'!H428</f>
        <v>38442</v>
      </c>
      <c t="s" r="G428">
        <v>1426</v>
      </c>
      <c s="29" r="H428">
        <f>'SWSELT-ReOrg'!I428</f>
        <v>38482</v>
      </c>
      <c t="s" r="I428">
        <v>1427</v>
      </c>
      <c s="29" r="J428">
        <f>'SWSELT-ReOrg'!J428</f>
        <v>38441</v>
      </c>
      <c t="s" r="K428">
        <v>1428</v>
      </c>
      <c s="29" r="L428">
        <f>'SWSELT-ReOrg'!K428</f>
        <v>38481</v>
      </c>
      <c t="s" r="M428">
        <v>1429</v>
      </c>
      <c t="s" r="N428">
        <v>1430</v>
      </c>
      <c t="s" r="O428">
        <v>1431</v>
      </c>
      <c t="s" r="P428">
        <v>1432</v>
      </c>
      <c t="s" r="Q428">
        <v>1433</v>
      </c>
    </row>
    <row r="429">
      <c t="s" r="A429">
        <v>1422</v>
      </c>
      <c s="5" r="B429">
        <f>'SWSELT-ReOrg'!G429</f>
        <v>425</v>
      </c>
      <c t="s" r="C429">
        <v>1423</v>
      </c>
      <c t="s" r="D429">
        <v>1424</v>
      </c>
      <c t="s" r="E429">
        <v>1425</v>
      </c>
      <c s="29" r="F429">
        <f>'SWSELT-ReOrg'!H429</f>
        <v>38482</v>
      </c>
      <c t="s" r="G429">
        <v>1426</v>
      </c>
      <c s="29" r="H429">
        <f>'SWSELT-ReOrg'!I429</f>
        <v>38542</v>
      </c>
      <c t="s" r="I429">
        <v>1427</v>
      </c>
      <c s="29" r="J429">
        <f>'SWSELT-ReOrg'!J429</f>
        <v>38481</v>
      </c>
      <c t="s" r="K429">
        <v>1428</v>
      </c>
      <c s="29" r="L429">
        <f>'SWSELT-ReOrg'!K429</f>
        <v>38541</v>
      </c>
      <c t="s" r="M429">
        <v>1429</v>
      </c>
      <c t="s" r="N429">
        <v>1430</v>
      </c>
      <c t="s" r="O429">
        <v>1431</v>
      </c>
      <c t="s" r="P429">
        <v>1432</v>
      </c>
      <c t="s" r="Q429">
        <v>1433</v>
      </c>
    </row>
    <row r="430">
      <c t="s" r="A430">
        <v>1422</v>
      </c>
      <c s="5" r="B430">
        <f>'SWSELT-ReOrg'!G430</f>
        <v>426</v>
      </c>
      <c t="s" r="C430">
        <v>1423</v>
      </c>
      <c t="s" r="D430">
        <v>1424</v>
      </c>
      <c t="s" r="E430">
        <v>1425</v>
      </c>
      <c s="29" r="F430">
        <f>'SWSELT-ReOrg'!H430</f>
        <v>38542</v>
      </c>
      <c t="s" r="G430">
        <v>1426</v>
      </c>
      <c s="29" r="H430">
        <f>'SWSELT-ReOrg'!I430</f>
        <v>38595</v>
      </c>
      <c t="s" r="I430">
        <v>1427</v>
      </c>
      <c s="29" r="J430">
        <f>'SWSELT-ReOrg'!J430</f>
        <v>38541</v>
      </c>
      <c t="s" r="K430">
        <v>1428</v>
      </c>
      <c s="29" r="L430">
        <f>'SWSELT-ReOrg'!K430</f>
        <v>38594</v>
      </c>
      <c t="s" r="M430">
        <v>1429</v>
      </c>
      <c t="s" r="N430">
        <v>1430</v>
      </c>
      <c t="s" r="O430">
        <v>1431</v>
      </c>
      <c t="s" r="P430">
        <v>1432</v>
      </c>
      <c t="s" r="Q430">
        <v>1433</v>
      </c>
    </row>
    <row r="431">
      <c t="s" r="A431">
        <v>1422</v>
      </c>
      <c s="5" r="B431">
        <f>'SWSELT-ReOrg'!G431</f>
        <v>427</v>
      </c>
      <c t="s" r="C431">
        <v>1423</v>
      </c>
      <c t="s" r="D431">
        <v>1424</v>
      </c>
      <c t="s" r="E431">
        <v>1425</v>
      </c>
      <c s="29" r="F431">
        <f>'SWSELT-ReOrg'!H431</f>
        <v>38595</v>
      </c>
      <c t="s" r="G431">
        <v>1426</v>
      </c>
      <c s="29" r="H431">
        <f>'SWSELT-ReOrg'!I431</f>
        <v>38782</v>
      </c>
      <c t="s" r="I431">
        <v>1427</v>
      </c>
      <c s="29" r="J431">
        <f>'SWSELT-ReOrg'!J431</f>
        <v>38594</v>
      </c>
      <c t="s" r="K431">
        <v>1428</v>
      </c>
      <c s="29" r="L431">
        <f>'SWSELT-ReOrg'!K431</f>
        <v>38781</v>
      </c>
      <c t="s" r="M431">
        <v>1429</v>
      </c>
      <c t="s" r="N431">
        <v>1430</v>
      </c>
      <c t="s" r="O431">
        <v>1431</v>
      </c>
      <c t="s" r="P431">
        <v>1432</v>
      </c>
      <c t="s" r="Q431">
        <v>1433</v>
      </c>
    </row>
    <row r="432">
      <c t="s" r="A432">
        <v>1422</v>
      </c>
      <c s="5" r="B432">
        <f>'SWSELT-ReOrg'!G432</f>
        <v>428</v>
      </c>
      <c t="s" r="C432">
        <v>1423</v>
      </c>
      <c t="s" r="D432">
        <v>1424</v>
      </c>
      <c t="s" r="E432">
        <v>1425</v>
      </c>
      <c s="29" r="F432">
        <f>'SWSELT-ReOrg'!H432</f>
        <v>38782</v>
      </c>
      <c t="s" r="G432">
        <v>1426</v>
      </c>
      <c s="29" r="H432">
        <f>'SWSELT-ReOrg'!I432</f>
        <v>38933</v>
      </c>
      <c t="s" r="I432">
        <v>1427</v>
      </c>
      <c s="29" r="J432">
        <f>'SWSELT-ReOrg'!J432</f>
        <v>38781</v>
      </c>
      <c t="s" r="K432">
        <v>1428</v>
      </c>
      <c s="29" r="L432">
        <f>'SWSELT-ReOrg'!K432</f>
        <v>38932</v>
      </c>
      <c t="s" r="M432">
        <v>1429</v>
      </c>
      <c t="s" r="N432">
        <v>1430</v>
      </c>
      <c t="s" r="O432">
        <v>1431</v>
      </c>
      <c t="s" r="P432">
        <v>1432</v>
      </c>
      <c t="s" r="Q432">
        <v>1433</v>
      </c>
    </row>
    <row r="433">
      <c t="s" r="A433">
        <v>1422</v>
      </c>
      <c s="5" r="B433">
        <f>'SWSELT-ReOrg'!G433</f>
        <v>429</v>
      </c>
      <c t="s" r="C433">
        <v>1423</v>
      </c>
      <c t="s" r="D433">
        <v>1424</v>
      </c>
      <c t="s" r="E433">
        <v>1425</v>
      </c>
      <c s="29" r="F433">
        <f>'SWSELT-ReOrg'!H433</f>
        <v>38933</v>
      </c>
      <c t="s" r="G433">
        <v>1426</v>
      </c>
      <c s="29" r="H433">
        <f>'SWSELT-ReOrg'!I433</f>
        <v>38995</v>
      </c>
      <c t="s" r="I433">
        <v>1427</v>
      </c>
      <c s="29" r="J433">
        <f>'SWSELT-ReOrg'!J433</f>
        <v>38932</v>
      </c>
      <c t="s" r="K433">
        <v>1428</v>
      </c>
      <c s="29" r="L433">
        <f>'SWSELT-ReOrg'!K433</f>
        <v>38994</v>
      </c>
      <c t="s" r="M433">
        <v>1429</v>
      </c>
      <c t="s" r="N433">
        <v>1430</v>
      </c>
      <c t="s" r="O433">
        <v>1431</v>
      </c>
      <c t="s" r="P433">
        <v>1432</v>
      </c>
      <c t="s" r="Q433">
        <v>1433</v>
      </c>
    </row>
    <row r="434">
      <c t="s" r="A434">
        <v>1422</v>
      </c>
      <c s="5" r="B434">
        <f>'SWSELT-ReOrg'!G434</f>
        <v>430</v>
      </c>
      <c t="s" r="C434">
        <v>1423</v>
      </c>
      <c t="s" r="D434">
        <v>1424</v>
      </c>
      <c t="s" r="E434">
        <v>1425</v>
      </c>
      <c s="29" r="F434">
        <f>'SWSELT-ReOrg'!H434</f>
        <v>38995</v>
      </c>
      <c t="s" r="G434">
        <v>1426</v>
      </c>
      <c s="29" r="H434">
        <f>'SWSELT-ReOrg'!I434</f>
        <v>39060</v>
      </c>
      <c t="s" r="I434">
        <v>1427</v>
      </c>
      <c s="29" r="J434">
        <f>'SWSELT-ReOrg'!J434</f>
        <v>38994</v>
      </c>
      <c t="s" r="K434">
        <v>1428</v>
      </c>
      <c s="29" r="L434">
        <f>'SWSELT-ReOrg'!K434</f>
        <v>39059</v>
      </c>
      <c t="s" r="M434">
        <v>1429</v>
      </c>
      <c t="s" r="N434">
        <v>1430</v>
      </c>
      <c t="s" r="O434">
        <v>1431</v>
      </c>
      <c t="s" r="P434">
        <v>1432</v>
      </c>
      <c t="s" r="Q434">
        <v>1433</v>
      </c>
    </row>
    <row r="435">
      <c t="s" r="A435">
        <v>1422</v>
      </c>
      <c s="5" r="B435">
        <f>'SWSELT-ReOrg'!G435</f>
        <v>431</v>
      </c>
      <c t="s" r="C435">
        <v>1423</v>
      </c>
      <c t="s" r="D435">
        <v>1424</v>
      </c>
      <c t="s" r="E435">
        <v>1425</v>
      </c>
      <c s="29" r="F435">
        <f>'SWSELT-ReOrg'!H435</f>
        <v>39060</v>
      </c>
      <c t="s" r="G435">
        <v>1426</v>
      </c>
      <c s="29" r="H435">
        <f>'SWSELT-ReOrg'!I435</f>
        <v>39154</v>
      </c>
      <c t="s" r="I435">
        <v>1427</v>
      </c>
      <c s="29" r="J435">
        <f>'SWSELT-ReOrg'!J435</f>
        <v>39059</v>
      </c>
      <c t="s" r="K435">
        <v>1428</v>
      </c>
      <c s="29" r="L435">
        <f>'SWSELT-ReOrg'!K435</f>
        <v>39153</v>
      </c>
      <c t="s" r="M435">
        <v>1429</v>
      </c>
      <c t="s" r="N435">
        <v>1430</v>
      </c>
      <c t="s" r="O435">
        <v>1431</v>
      </c>
      <c t="s" r="P435">
        <v>1432</v>
      </c>
      <c t="s" r="Q435">
        <v>1433</v>
      </c>
    </row>
    <row r="436">
      <c t="s" r="A436">
        <v>1422</v>
      </c>
      <c s="5" r="B436">
        <f>'SWSELT-ReOrg'!G436</f>
        <v>432</v>
      </c>
      <c t="s" r="C436">
        <v>1423</v>
      </c>
      <c t="s" r="D436">
        <v>1424</v>
      </c>
      <c t="s" r="E436">
        <v>1425</v>
      </c>
      <c s="29" r="F436">
        <f>'SWSELT-ReOrg'!H436</f>
        <v>39154</v>
      </c>
      <c t="s" r="G436">
        <v>1426</v>
      </c>
      <c s="29" r="H436">
        <f>'SWSELT-ReOrg'!I436</f>
        <v>39487</v>
      </c>
      <c t="s" r="I436">
        <v>1427</v>
      </c>
      <c s="29" r="J436">
        <f>'SWSELT-ReOrg'!J436</f>
        <v>39153</v>
      </c>
      <c t="s" r="K436">
        <v>1428</v>
      </c>
      <c s="29" r="L436">
        <f>'SWSELT-ReOrg'!K436</f>
        <v>39486</v>
      </c>
      <c t="s" r="M436">
        <v>1429</v>
      </c>
      <c t="s" r="N436">
        <v>1430</v>
      </c>
      <c t="s" r="O436">
        <v>1431</v>
      </c>
      <c t="s" r="P436">
        <v>1432</v>
      </c>
      <c t="s" r="Q436">
        <v>1433</v>
      </c>
    </row>
    <row r="437">
      <c t="s" r="A437">
        <v>1422</v>
      </c>
      <c s="5" r="B437">
        <f>'SWSELT-ReOrg'!G437</f>
        <v>433</v>
      </c>
      <c t="s" r="C437">
        <v>1423</v>
      </c>
      <c t="s" r="D437">
        <v>1424</v>
      </c>
      <c t="s" r="E437">
        <v>1425</v>
      </c>
      <c s="29" r="F437">
        <f>'SWSELT-ReOrg'!H437</f>
        <v>39487</v>
      </c>
      <c t="s" r="G437">
        <v>1426</v>
      </c>
      <c s="29" r="H437">
        <f>'SWSELT-ReOrg'!I437</f>
        <v>39497</v>
      </c>
      <c t="s" r="I437">
        <v>1427</v>
      </c>
      <c s="29" r="J437">
        <f>'SWSELT-ReOrg'!J437</f>
        <v>39486</v>
      </c>
      <c t="s" r="K437">
        <v>1428</v>
      </c>
      <c s="29" r="L437">
        <f>'SWSELT-ReOrg'!K437</f>
        <v>39496</v>
      </c>
      <c t="s" r="M437">
        <v>1429</v>
      </c>
      <c t="s" r="N437">
        <v>1430</v>
      </c>
      <c t="s" r="O437">
        <v>1431</v>
      </c>
      <c t="s" r="P437">
        <v>1432</v>
      </c>
      <c t="s" r="Q437">
        <v>1433</v>
      </c>
    </row>
    <row r="438">
      <c t="s" r="A438">
        <v>1422</v>
      </c>
      <c s="5" r="B438">
        <f>'SWSELT-ReOrg'!G438</f>
        <v>434</v>
      </c>
      <c t="s" r="C438">
        <v>1423</v>
      </c>
      <c t="s" r="D438">
        <v>1424</v>
      </c>
      <c t="s" r="E438">
        <v>1425</v>
      </c>
      <c s="29" r="F438">
        <f>'SWSELT-ReOrg'!H438</f>
        <v>39497</v>
      </c>
      <c t="s" r="G438">
        <v>1426</v>
      </c>
      <c s="29" r="H438">
        <f>'SWSELT-ReOrg'!I438</f>
        <v>39566</v>
      </c>
      <c t="s" r="I438">
        <v>1427</v>
      </c>
      <c s="29" r="J438">
        <f>'SWSELT-ReOrg'!J438</f>
        <v>39496</v>
      </c>
      <c t="s" r="K438">
        <v>1428</v>
      </c>
      <c s="29" r="L438">
        <f>'SWSELT-ReOrg'!K438</f>
        <v>39565</v>
      </c>
      <c t="s" r="M438">
        <v>1429</v>
      </c>
      <c t="s" r="N438">
        <v>1430</v>
      </c>
      <c t="s" r="O438">
        <v>1431</v>
      </c>
      <c t="s" r="P438">
        <v>1432</v>
      </c>
      <c t="s" r="Q438">
        <v>1433</v>
      </c>
    </row>
    <row r="439">
      <c t="s" r="A439">
        <v>1422</v>
      </c>
      <c s="5" r="B439">
        <f>'SWSELT-ReOrg'!G439</f>
        <v>435</v>
      </c>
      <c t="s" r="C439">
        <v>1423</v>
      </c>
      <c t="s" r="D439">
        <v>1424</v>
      </c>
      <c t="s" r="E439">
        <v>1425</v>
      </c>
      <c s="29" r="F439">
        <f>'SWSELT-ReOrg'!H439</f>
        <v>39566</v>
      </c>
      <c t="s" r="G439">
        <v>1426</v>
      </c>
      <c s="29" r="H439">
        <f>'SWSELT-ReOrg'!I439</f>
        <v>39847</v>
      </c>
      <c t="s" r="I439">
        <v>1427</v>
      </c>
      <c s="29" r="J439">
        <f>'SWSELT-ReOrg'!J439</f>
        <v>39565</v>
      </c>
      <c t="s" r="K439">
        <v>1428</v>
      </c>
      <c s="29" r="L439">
        <f>'SWSELT-ReOrg'!K439</f>
        <v>39846</v>
      </c>
      <c t="s" r="M439">
        <v>1429</v>
      </c>
      <c t="s" r="N439">
        <v>1430</v>
      </c>
      <c t="s" r="O439">
        <v>1431</v>
      </c>
      <c t="s" r="P439">
        <v>1432</v>
      </c>
      <c t="s" r="Q439">
        <v>1433</v>
      </c>
    </row>
    <row r="440">
      <c t="s" r="A440">
        <v>1422</v>
      </c>
      <c s="5" r="B440">
        <f>'SWSELT-ReOrg'!G440</f>
        <v>436</v>
      </c>
      <c t="s" r="C440">
        <v>1423</v>
      </c>
      <c t="s" r="D440">
        <v>1424</v>
      </c>
      <c t="s" r="E440">
        <v>1425</v>
      </c>
      <c s="29" r="F440">
        <f>'SWSELT-ReOrg'!H440</f>
        <v>39847</v>
      </c>
      <c t="s" r="G440">
        <v>1426</v>
      </c>
      <c s="29" r="H440">
        <f>'SWSELT-ReOrg'!I440</f>
        <v>40289</v>
      </c>
      <c t="s" r="I440">
        <v>1427</v>
      </c>
      <c s="29" r="J440">
        <f>'SWSELT-ReOrg'!J440</f>
        <v>39846</v>
      </c>
      <c t="s" r="K440">
        <v>1428</v>
      </c>
      <c s="29" r="L440">
        <f>'SWSELT-ReOrg'!K440</f>
        <v>40288</v>
      </c>
      <c t="s" r="M440">
        <v>1429</v>
      </c>
      <c t="s" r="N440">
        <v>1430</v>
      </c>
      <c t="s" r="O440">
        <v>1431</v>
      </c>
      <c t="s" r="P440">
        <v>1432</v>
      </c>
      <c t="s" r="Q440">
        <v>1433</v>
      </c>
    </row>
    <row r="441">
      <c t="s" r="A441">
        <v>1422</v>
      </c>
      <c s="5" r="B441">
        <f>'SWSELT-ReOrg'!G441</f>
        <v>437</v>
      </c>
      <c t="s" r="C441">
        <v>1423</v>
      </c>
      <c t="s" r="D441">
        <v>1424</v>
      </c>
      <c t="s" r="E441">
        <v>1425</v>
      </c>
      <c s="29" r="F441">
        <f>'SWSELT-ReOrg'!H441</f>
        <v>40289</v>
      </c>
      <c t="s" r="G441">
        <v>1426</v>
      </c>
      <c s="29" r="H441">
        <f>'SWSELT-ReOrg'!I441</f>
        <v>40495</v>
      </c>
      <c t="s" r="I441">
        <v>1427</v>
      </c>
      <c s="29" r="J441">
        <f>'SWSELT-ReOrg'!J441</f>
        <v>40288</v>
      </c>
      <c t="s" r="K441">
        <v>1428</v>
      </c>
      <c s="29" r="L441">
        <f>'SWSELT-ReOrg'!K441</f>
        <v>40494</v>
      </c>
      <c t="s" r="M441">
        <v>1429</v>
      </c>
      <c t="s" r="N441">
        <v>1430</v>
      </c>
      <c t="s" r="O441">
        <v>1431</v>
      </c>
      <c t="s" r="P441">
        <v>1432</v>
      </c>
      <c t="s" r="Q441">
        <v>1433</v>
      </c>
    </row>
    <row r="442">
      <c t="s" r="A442">
        <v>1422</v>
      </c>
      <c s="5" r="B442">
        <f>'SWSELT-ReOrg'!G442</f>
        <v>438</v>
      </c>
      <c t="s" r="C442">
        <v>1423</v>
      </c>
      <c t="s" r="D442">
        <v>1424</v>
      </c>
      <c t="s" r="E442">
        <v>1425</v>
      </c>
      <c s="29" r="F442">
        <f>'SWSELT-ReOrg'!H442</f>
        <v>40495</v>
      </c>
      <c t="s" r="G442">
        <v>1426</v>
      </c>
      <c s="29" r="H442">
        <f>'SWSELT-ReOrg'!I442</f>
        <v>40684</v>
      </c>
      <c t="s" r="I442">
        <v>1427</v>
      </c>
      <c s="29" r="J442">
        <f>'SWSELT-ReOrg'!J442</f>
        <v>40494</v>
      </c>
      <c t="s" r="K442">
        <v>1428</v>
      </c>
      <c s="29" r="L442">
        <f>'SWSELT-ReOrg'!K442</f>
        <v>40683</v>
      </c>
      <c t="s" r="M442">
        <v>1429</v>
      </c>
      <c t="s" r="N442">
        <v>1430</v>
      </c>
      <c t="s" r="O442">
        <v>1431</v>
      </c>
      <c t="s" r="P442">
        <v>1432</v>
      </c>
      <c t="s" r="Q442">
        <v>1433</v>
      </c>
    </row>
    <row r="443">
      <c t="s" r="A443">
        <v>1422</v>
      </c>
      <c s="5" r="B443">
        <f>'SWSELT-ReOrg'!G443</f>
        <v>439</v>
      </c>
      <c t="s" r="C443">
        <v>1423</v>
      </c>
      <c t="s" r="D443">
        <v>1424</v>
      </c>
      <c t="s" r="E443">
        <v>1425</v>
      </c>
      <c s="29" r="F443">
        <f>'SWSELT-ReOrg'!H443</f>
        <v>40684</v>
      </c>
      <c t="s" r="G443">
        <v>1426</v>
      </c>
      <c s="29" r="H443">
        <f>'SWSELT-ReOrg'!I443</f>
        <v>40745</v>
      </c>
      <c t="s" r="I443">
        <v>1427</v>
      </c>
      <c s="29" r="J443">
        <f>'SWSELT-ReOrg'!J443</f>
        <v>40683</v>
      </c>
      <c t="s" r="K443">
        <v>1428</v>
      </c>
      <c s="29" r="L443">
        <f>'SWSELT-ReOrg'!K443</f>
        <v>40744</v>
      </c>
      <c t="s" r="M443">
        <v>1429</v>
      </c>
      <c t="s" r="N443">
        <v>1430</v>
      </c>
      <c t="s" r="O443">
        <v>1431</v>
      </c>
      <c t="s" r="P443">
        <v>1432</v>
      </c>
      <c t="s" r="Q443">
        <v>1433</v>
      </c>
    </row>
    <row r="444">
      <c t="s" r="A444">
        <v>1422</v>
      </c>
      <c s="5" r="B444">
        <f>'SWSELT-ReOrg'!G444</f>
        <v>440</v>
      </c>
      <c t="s" r="C444">
        <v>1423</v>
      </c>
      <c t="s" r="D444">
        <v>1424</v>
      </c>
      <c t="s" r="E444">
        <v>1425</v>
      </c>
      <c s="29" r="F444">
        <f>'SWSELT-ReOrg'!H444</f>
        <v>40745</v>
      </c>
      <c t="s" r="G444">
        <v>1426</v>
      </c>
      <c s="29" r="H444">
        <f>'SWSELT-ReOrg'!I444</f>
        <v>40842</v>
      </c>
      <c t="s" r="I444">
        <v>1427</v>
      </c>
      <c s="29" r="J444">
        <f>'SWSELT-ReOrg'!J444</f>
        <v>40744</v>
      </c>
      <c t="s" r="K444">
        <v>1428</v>
      </c>
      <c s="29" r="L444">
        <f>'SWSELT-ReOrg'!K444</f>
        <v>40841</v>
      </c>
      <c t="s" r="M444">
        <v>1429</v>
      </c>
      <c t="s" r="N444">
        <v>1430</v>
      </c>
      <c t="s" r="O444">
        <v>1431</v>
      </c>
      <c t="s" r="P444">
        <v>1432</v>
      </c>
      <c t="s" r="Q444">
        <v>1433</v>
      </c>
    </row>
    <row r="445">
      <c t="s" r="A445">
        <v>1422</v>
      </c>
      <c s="5" r="B445">
        <f>'SWSELT-ReOrg'!G445</f>
        <v>441</v>
      </c>
      <c t="s" r="C445">
        <v>1423</v>
      </c>
      <c t="s" r="D445">
        <v>1424</v>
      </c>
      <c t="s" r="E445">
        <v>1425</v>
      </c>
      <c s="29" r="F445">
        <f>'SWSELT-ReOrg'!H445</f>
        <v>40842</v>
      </c>
      <c t="s" r="G445">
        <v>1426</v>
      </c>
      <c s="29" r="H445">
        <f>'SWSELT-ReOrg'!I445</f>
        <v>40957</v>
      </c>
      <c t="s" r="I445">
        <v>1427</v>
      </c>
      <c s="29" r="J445">
        <f>'SWSELT-ReOrg'!J445</f>
        <v>40841</v>
      </c>
      <c t="s" r="K445">
        <v>1428</v>
      </c>
      <c s="29" r="L445">
        <f>'SWSELT-ReOrg'!K445</f>
        <v>40956</v>
      </c>
      <c t="s" r="M445">
        <v>1429</v>
      </c>
      <c t="s" r="N445">
        <v>1430</v>
      </c>
      <c t="s" r="O445">
        <v>1431</v>
      </c>
      <c t="s" r="P445">
        <v>1432</v>
      </c>
      <c t="s" r="Q445">
        <v>1433</v>
      </c>
    </row>
    <row r="446">
      <c t="s" r="A446">
        <v>1422</v>
      </c>
      <c s="5" r="B446">
        <f>'SWSELT-ReOrg'!G446</f>
        <v>442</v>
      </c>
      <c t="s" r="C446">
        <v>1423</v>
      </c>
      <c t="s" r="D446">
        <v>1424</v>
      </c>
      <c t="s" r="E446">
        <v>1425</v>
      </c>
      <c s="29" r="F446">
        <f>'SWSELT-ReOrg'!H446</f>
        <v>40957</v>
      </c>
      <c t="s" r="G446">
        <v>1426</v>
      </c>
      <c s="29" r="H446">
        <f>'SWSELT-ReOrg'!I446</f>
        <v>41178</v>
      </c>
      <c t="s" r="I446">
        <v>1427</v>
      </c>
      <c s="29" r="J446">
        <f>'SWSELT-ReOrg'!J446</f>
        <v>40956</v>
      </c>
      <c t="s" r="K446">
        <v>1428</v>
      </c>
      <c s="29" r="L446">
        <f>'SWSELT-ReOrg'!K446</f>
        <v>41177</v>
      </c>
      <c t="s" r="M446">
        <v>1429</v>
      </c>
      <c t="s" r="N446">
        <v>1430</v>
      </c>
      <c t="s" r="O446">
        <v>1431</v>
      </c>
      <c t="s" r="P446">
        <v>1432</v>
      </c>
      <c t="s" r="Q446">
        <v>1433</v>
      </c>
    </row>
    <row r="447">
      <c t="s" r="A447">
        <v>1422</v>
      </c>
      <c s="5" r="B447">
        <f>'SWSELT-ReOrg'!G447</f>
        <v>443</v>
      </c>
      <c t="s" r="C447">
        <v>1423</v>
      </c>
      <c t="s" r="D447">
        <v>1424</v>
      </c>
      <c t="s" r="E447">
        <v>1425</v>
      </c>
      <c s="29" r="F447">
        <f>'SWSELT-ReOrg'!H447</f>
        <v>41178</v>
      </c>
      <c t="s" r="G447">
        <v>1426</v>
      </c>
      <c s="29" r="H447">
        <f>'SWSELT-ReOrg'!I447</f>
        <v>41204</v>
      </c>
      <c t="s" r="I447">
        <v>1427</v>
      </c>
      <c s="29" r="J447">
        <f>'SWSELT-ReOrg'!J447</f>
        <v>41177</v>
      </c>
      <c t="s" r="K447">
        <v>1428</v>
      </c>
      <c s="29" r="L447">
        <f>'SWSELT-ReOrg'!K447</f>
        <v>41203</v>
      </c>
      <c t="s" r="M447">
        <v>1429</v>
      </c>
      <c t="s" r="N447">
        <v>1430</v>
      </c>
      <c t="s" r="O447">
        <v>1431</v>
      </c>
      <c t="s" r="P447">
        <v>1432</v>
      </c>
      <c t="s" r="Q447">
        <v>1433</v>
      </c>
    </row>
    <row r="448">
      <c t="s" r="A448">
        <v>1422</v>
      </c>
      <c s="5" r="B448">
        <f>'SWSELT-ReOrg'!G448</f>
        <v>444</v>
      </c>
      <c t="s" r="C448">
        <v>1423</v>
      </c>
      <c t="s" r="D448">
        <v>1424</v>
      </c>
      <c t="s" r="E448">
        <v>1425</v>
      </c>
      <c s="29" r="F448">
        <f>'SWSELT-ReOrg'!H448</f>
        <v>41204</v>
      </c>
      <c t="s" r="G448">
        <v>1426</v>
      </c>
      <c s="29" r="H448">
        <f>'SWSELT-ReOrg'!I448</f>
        <v>41246</v>
      </c>
      <c t="s" r="I448">
        <v>1427</v>
      </c>
      <c s="29" r="J448">
        <f>'SWSELT-ReOrg'!J448</f>
        <v>41203</v>
      </c>
      <c t="s" r="K448">
        <v>1428</v>
      </c>
      <c s="29" r="L448">
        <f>'SWSELT-ReOrg'!K448</f>
        <v>41245</v>
      </c>
      <c t="s" r="M448">
        <v>1429</v>
      </c>
      <c t="s" r="N448">
        <v>1430</v>
      </c>
      <c t="s" r="O448">
        <v>1431</v>
      </c>
      <c t="s" r="P448">
        <v>1432</v>
      </c>
      <c t="s" r="Q448">
        <v>1433</v>
      </c>
    </row>
    <row r="449">
      <c t="s" r="A449">
        <v>1422</v>
      </c>
      <c s="5" r="B449">
        <f>'SWSELT-ReOrg'!G449</f>
        <v>445</v>
      </c>
      <c t="s" r="C449">
        <v>1423</v>
      </c>
      <c t="s" r="D449">
        <v>1424</v>
      </c>
      <c t="s" r="E449">
        <v>1425</v>
      </c>
      <c s="29" r="F449">
        <f>'SWSELT-ReOrg'!H449</f>
        <v>41246</v>
      </c>
      <c t="s" r="G449">
        <v>1426</v>
      </c>
      <c s="29" r="H449">
        <f>'SWSELT-ReOrg'!I449</f>
        <v>41349</v>
      </c>
      <c t="s" r="I449">
        <v>1427</v>
      </c>
      <c s="29" r="J449">
        <f>'SWSELT-ReOrg'!J449</f>
        <v>41245</v>
      </c>
      <c t="s" r="K449">
        <v>1428</v>
      </c>
      <c s="29" r="L449">
        <f>'SWSELT-ReOrg'!K449</f>
        <v>41348</v>
      </c>
      <c t="s" r="M449">
        <v>1429</v>
      </c>
      <c t="s" r="N449">
        <v>1430</v>
      </c>
      <c t="s" r="O449">
        <v>1431</v>
      </c>
      <c t="s" r="P449">
        <v>1432</v>
      </c>
      <c t="s" r="Q449">
        <v>1433</v>
      </c>
    </row>
    <row r="450">
      <c t="s" r="A450">
        <v>1422</v>
      </c>
      <c s="5" r="B450">
        <f>'SWSELT-ReOrg'!G450</f>
        <v>446</v>
      </c>
      <c t="s" r="C450">
        <v>1423</v>
      </c>
      <c t="s" r="D450">
        <v>1424</v>
      </c>
      <c t="s" r="E450">
        <v>1425</v>
      </c>
      <c s="29" r="F450">
        <f>'SWSELT-ReOrg'!H450</f>
        <v>41349</v>
      </c>
      <c t="s" r="G450">
        <v>1426</v>
      </c>
      <c s="29" r="H450">
        <f>'SWSELT-ReOrg'!I450</f>
        <v>41407</v>
      </c>
      <c t="s" r="I450">
        <v>1427</v>
      </c>
      <c s="29" r="J450">
        <f>'SWSELT-ReOrg'!J450</f>
        <v>41348</v>
      </c>
      <c t="s" r="K450">
        <v>1428</v>
      </c>
      <c s="29" r="L450">
        <f>'SWSELT-ReOrg'!K450</f>
        <v>41406</v>
      </c>
      <c t="s" r="M450">
        <v>1429</v>
      </c>
      <c t="s" r="N450">
        <v>1430</v>
      </c>
      <c t="s" r="O450">
        <v>1431</v>
      </c>
      <c t="s" r="P450">
        <v>1432</v>
      </c>
      <c t="s" r="Q450">
        <v>1433</v>
      </c>
    </row>
    <row r="451">
      <c t="s" r="A451">
        <v>1422</v>
      </c>
      <c s="5" r="B451">
        <f>'SWSELT-ReOrg'!G451</f>
        <v>447</v>
      </c>
      <c t="s" r="C451">
        <v>1423</v>
      </c>
      <c t="s" r="D451">
        <v>1424</v>
      </c>
      <c t="s" r="E451">
        <v>1425</v>
      </c>
      <c s="29" r="F451">
        <f>'SWSELT-ReOrg'!H451</f>
        <v>41407</v>
      </c>
      <c t="s" r="G451">
        <v>1426</v>
      </c>
      <c s="29" r="H451">
        <f>'SWSELT-ReOrg'!I451</f>
        <v>41425</v>
      </c>
      <c t="s" r="I451">
        <v>1427</v>
      </c>
      <c s="29" r="J451">
        <f>'SWSELT-ReOrg'!J451</f>
        <v>41406</v>
      </c>
      <c t="s" r="K451">
        <v>1428</v>
      </c>
      <c s="29" r="L451">
        <f>'SWSELT-ReOrg'!K451</f>
        <v>41424</v>
      </c>
      <c t="s" r="M451">
        <v>1429</v>
      </c>
      <c t="s" r="N451">
        <v>1430</v>
      </c>
      <c t="s" r="O451">
        <v>1431</v>
      </c>
      <c t="s" r="P451">
        <v>1432</v>
      </c>
      <c t="s" r="Q451">
        <v>1433</v>
      </c>
    </row>
    <row r="452">
      <c t="s" r="A452">
        <v>1422</v>
      </c>
      <c s="5" r="B452">
        <f>'SWSELT-ReOrg'!G452</f>
        <v>448</v>
      </c>
      <c t="s" r="C452">
        <v>1423</v>
      </c>
      <c t="s" r="D452">
        <v>1424</v>
      </c>
      <c t="s" r="E452">
        <v>1425</v>
      </c>
      <c s="29" r="F452">
        <f>'SWSELT-ReOrg'!H452</f>
        <v>41425</v>
      </c>
      <c t="s" r="G452">
        <v>1426</v>
      </c>
      <c s="29" r="H452">
        <f>'SWSELT-ReOrg'!I452</f>
        <v>41437</v>
      </c>
      <c t="s" r="I452">
        <v>1427</v>
      </c>
      <c s="29" r="J452">
        <f>'SWSELT-ReOrg'!J452</f>
        <v>41424</v>
      </c>
      <c t="s" r="K452">
        <v>1428</v>
      </c>
      <c s="29" r="L452">
        <f>'SWSELT-ReOrg'!K452</f>
        <v>41436</v>
      </c>
      <c t="s" r="M452">
        <v>1429</v>
      </c>
      <c t="s" r="N452">
        <v>1430</v>
      </c>
      <c t="s" r="O452">
        <v>1431</v>
      </c>
      <c t="s" r="P452">
        <v>1432</v>
      </c>
      <c t="s" r="Q452">
        <v>1433</v>
      </c>
    </row>
    <row r="453">
      <c t="s" r="A453">
        <v>1422</v>
      </c>
      <c s="5" r="B453">
        <f>'SWSELT-ReOrg'!G453</f>
        <v>449</v>
      </c>
      <c t="s" r="C453">
        <v>1423</v>
      </c>
      <c t="s" r="D453">
        <v>1424</v>
      </c>
      <c t="s" r="E453">
        <v>1425</v>
      </c>
      <c s="29" r="F453">
        <f>'SWSELT-ReOrg'!H453</f>
        <v>41437</v>
      </c>
      <c t="s" r="G453">
        <v>1426</v>
      </c>
      <c s="29" r="H453">
        <f>'SWSELT-ReOrg'!I453</f>
        <v>41456</v>
      </c>
      <c t="s" r="I453">
        <v>1427</v>
      </c>
      <c s="29" r="J453">
        <f>'SWSELT-ReOrg'!J453</f>
        <v>41436</v>
      </c>
      <c t="s" r="K453">
        <v>1428</v>
      </c>
      <c s="29" r="L453">
        <f>'SWSELT-ReOrg'!K453</f>
        <v>41455</v>
      </c>
      <c t="s" r="M453">
        <v>1429</v>
      </c>
      <c t="s" r="N453">
        <v>1430</v>
      </c>
      <c t="s" r="O453">
        <v>1431</v>
      </c>
      <c t="s" r="P453">
        <v>1432</v>
      </c>
      <c t="s" r="Q453">
        <v>1433</v>
      </c>
    </row>
    <row r="454">
      <c t="s" r="A454">
        <v>1422</v>
      </c>
      <c s="5" r="B454">
        <f>'SWSELT-ReOrg'!G454</f>
        <v>450</v>
      </c>
      <c t="s" r="C454">
        <v>1423</v>
      </c>
      <c t="s" r="D454">
        <v>1424</v>
      </c>
      <c t="s" r="E454">
        <v>1425</v>
      </c>
      <c s="29" r="F454">
        <f>'SWSELT-ReOrg'!H454</f>
        <v>41456</v>
      </c>
      <c t="s" r="G454">
        <v>1426</v>
      </c>
      <c s="29" r="H454">
        <f>'SWSELT-ReOrg'!I454</f>
        <v>41473</v>
      </c>
      <c t="s" r="I454">
        <v>1427</v>
      </c>
      <c s="29" r="J454">
        <f>'SWSELT-ReOrg'!J454</f>
        <v>41455</v>
      </c>
      <c t="s" r="K454">
        <v>1428</v>
      </c>
      <c s="29" r="L454">
        <f>'SWSELT-ReOrg'!K454</f>
        <v>41472</v>
      </c>
      <c t="s" r="M454">
        <v>1429</v>
      </c>
      <c t="s" r="N454">
        <v>1430</v>
      </c>
      <c t="s" r="O454">
        <v>1431</v>
      </c>
      <c t="s" r="P454">
        <v>1432</v>
      </c>
      <c t="s" r="Q454">
        <v>1433</v>
      </c>
    </row>
    <row r="455">
      <c t="s" r="A455">
        <v>1422</v>
      </c>
      <c s="5" r="B455">
        <f>'SWSELT-ReOrg'!G455</f>
        <v>451</v>
      </c>
      <c t="s" r="C455">
        <v>1423</v>
      </c>
      <c t="s" r="D455">
        <v>1424</v>
      </c>
      <c t="s" r="E455">
        <v>1425</v>
      </c>
      <c s="29" r="F455">
        <f>'SWSELT-ReOrg'!H455</f>
        <v>41473</v>
      </c>
      <c t="s" r="G455">
        <v>1426</v>
      </c>
      <c s="29" r="H455">
        <f>'SWSELT-ReOrg'!I455</f>
        <v>41496</v>
      </c>
      <c t="s" r="I455">
        <v>1427</v>
      </c>
      <c s="29" r="J455">
        <f>'SWSELT-ReOrg'!J455</f>
        <v>41472</v>
      </c>
      <c t="s" r="K455">
        <v>1428</v>
      </c>
      <c s="29" r="L455">
        <f>'SWSELT-ReOrg'!K455</f>
        <v>41495</v>
      </c>
      <c t="s" r="M455">
        <v>1429</v>
      </c>
      <c t="s" r="N455">
        <v>1430</v>
      </c>
      <c t="s" r="O455">
        <v>1431</v>
      </c>
      <c t="s" r="P455">
        <v>1432</v>
      </c>
      <c t="s" r="Q455">
        <v>1433</v>
      </c>
    </row>
    <row r="456">
      <c t="s" r="A456">
        <v>1422</v>
      </c>
      <c s="5" r="B456">
        <f>'SWSELT-ReOrg'!G456</f>
        <v>452</v>
      </c>
      <c t="s" r="C456">
        <v>1423</v>
      </c>
      <c t="s" r="D456">
        <v>1424</v>
      </c>
      <c t="s" r="E456">
        <v>1425</v>
      </c>
      <c s="29" r="F456">
        <f>'SWSELT-ReOrg'!H456</f>
        <v>41496</v>
      </c>
      <c t="s" r="G456">
        <v>1426</v>
      </c>
      <c s="29" r="H456">
        <f>'SWSELT-ReOrg'!I456</f>
        <v>41513</v>
      </c>
      <c t="s" r="I456">
        <v>1427</v>
      </c>
      <c s="29" r="J456">
        <f>'SWSELT-ReOrg'!J456</f>
        <v>41495</v>
      </c>
      <c t="s" r="K456">
        <v>1428</v>
      </c>
      <c s="29" r="L456">
        <f>'SWSELT-ReOrg'!K456</f>
        <v>41512</v>
      </c>
      <c t="s" r="M456">
        <v>1429</v>
      </c>
      <c t="s" r="N456">
        <v>1430</v>
      </c>
      <c t="s" r="O456">
        <v>1431</v>
      </c>
      <c t="s" r="P456">
        <v>1432</v>
      </c>
      <c t="s" r="Q456">
        <v>1433</v>
      </c>
    </row>
    <row r="457">
      <c t="s" r="A457">
        <v>1422</v>
      </c>
      <c s="5" r="B457">
        <f>'SWSELT-ReOrg'!G457</f>
        <v>453</v>
      </c>
      <c t="s" r="C457">
        <v>1423</v>
      </c>
      <c t="s" r="D457">
        <v>1424</v>
      </c>
      <c t="s" r="E457">
        <v>1425</v>
      </c>
      <c s="29" r="F457">
        <f>'SWSELT-ReOrg'!H457</f>
        <v>41513</v>
      </c>
      <c t="s" r="G457">
        <v>1426</v>
      </c>
      <c s="29" r="H457">
        <f>'SWSELT-ReOrg'!I457</f>
        <v>41526</v>
      </c>
      <c t="s" r="I457">
        <v>1427</v>
      </c>
      <c s="29" r="J457">
        <f>'SWSELT-ReOrg'!J457</f>
        <v>41512</v>
      </c>
      <c t="s" r="K457">
        <v>1428</v>
      </c>
      <c s="29" r="L457">
        <f>'SWSELT-ReOrg'!K457</f>
        <v>41525</v>
      </c>
      <c t="s" r="M457">
        <v>1429</v>
      </c>
      <c t="s" r="N457">
        <v>1430</v>
      </c>
      <c t="s" r="O457">
        <v>1431</v>
      </c>
      <c t="s" r="P457">
        <v>1432</v>
      </c>
      <c t="s" r="Q457">
        <v>1433</v>
      </c>
    </row>
    <row r="458">
      <c t="s" r="A458">
        <v>1422</v>
      </c>
      <c s="5" r="B458">
        <f>'SWSELT-ReOrg'!G458</f>
        <v>454</v>
      </c>
      <c t="s" r="C458">
        <v>1423</v>
      </c>
      <c t="s" r="D458">
        <v>1424</v>
      </c>
      <c t="s" r="E458">
        <v>1425</v>
      </c>
      <c s="29" r="F458">
        <f>'SWSELT-ReOrg'!H458</f>
        <v>41526</v>
      </c>
      <c t="s" r="G458">
        <v>1426</v>
      </c>
      <c s="29" r="H458">
        <f>'SWSELT-ReOrg'!I458</f>
        <v>41608</v>
      </c>
      <c t="s" r="I458">
        <v>1427</v>
      </c>
      <c s="29" r="J458">
        <f>'SWSELT-ReOrg'!J458</f>
        <v>41525</v>
      </c>
      <c t="s" r="K458">
        <v>1428</v>
      </c>
      <c s="29" r="L458">
        <f>'SWSELT-ReOrg'!K458</f>
        <v>41607</v>
      </c>
      <c t="s" r="M458">
        <v>1429</v>
      </c>
      <c t="s" r="N458">
        <v>1430</v>
      </c>
      <c t="s" r="O458">
        <v>1431</v>
      </c>
      <c t="s" r="P458">
        <v>1432</v>
      </c>
      <c t="s" r="Q458">
        <v>1433</v>
      </c>
    </row>
    <row r="459">
      <c t="s" r="A459">
        <v>1422</v>
      </c>
      <c s="5" r="B459">
        <f>'SWSELT-ReOrg'!G459</f>
        <v>455</v>
      </c>
      <c t="s" r="C459">
        <v>1423</v>
      </c>
      <c t="s" r="D459">
        <v>1424</v>
      </c>
      <c t="s" r="E459">
        <v>1425</v>
      </c>
      <c s="29" r="F459">
        <f>'SWSELT-ReOrg'!H459</f>
        <v>41608</v>
      </c>
      <c t="s" r="G459">
        <v>1426</v>
      </c>
      <c s="29" r="H459">
        <f>'SWSELT-ReOrg'!I459</f>
        <v>41685</v>
      </c>
      <c t="s" r="I459">
        <v>1427</v>
      </c>
      <c s="29" r="J459">
        <f>'SWSELT-ReOrg'!J459</f>
        <v>41607</v>
      </c>
      <c t="s" r="K459">
        <v>1428</v>
      </c>
      <c s="29" r="L459">
        <f>'SWSELT-ReOrg'!K459</f>
        <v>41684</v>
      </c>
      <c t="s" r="M459">
        <v>1429</v>
      </c>
      <c t="s" r="N459">
        <v>1430</v>
      </c>
      <c t="s" r="O459">
        <v>1431</v>
      </c>
      <c t="s" r="P459">
        <v>1432</v>
      </c>
      <c t="s" r="Q459">
        <v>1433</v>
      </c>
    </row>
    <row r="460">
      <c t="s" r="A460">
        <v>1422</v>
      </c>
      <c s="5" r="B460">
        <f>'SWSELT-ReOrg'!G460</f>
        <v>456</v>
      </c>
      <c t="s" r="C460">
        <v>1423</v>
      </c>
      <c t="s" r="D460">
        <v>1424</v>
      </c>
      <c t="s" r="E460">
        <v>1425</v>
      </c>
      <c s="29" r="F460">
        <f>'SWSELT-ReOrg'!H460</f>
        <v>41685</v>
      </c>
      <c t="s" r="G460">
        <v>1426</v>
      </c>
      <c s="29" r="H460">
        <f>'SWSELT-ReOrg'!I460</f>
        <v>41700</v>
      </c>
      <c t="s" r="I460">
        <v>1427</v>
      </c>
      <c s="29" r="J460">
        <f>'SWSELT-ReOrg'!J460</f>
        <v>41684</v>
      </c>
      <c t="s" r="K460">
        <v>1428</v>
      </c>
      <c s="29" r="L460">
        <f>'SWSELT-ReOrg'!K460</f>
        <v>41699</v>
      </c>
      <c t="s" r="M460">
        <v>1429</v>
      </c>
      <c t="s" r="N460">
        <v>1430</v>
      </c>
      <c t="s" r="O460">
        <v>1431</v>
      </c>
      <c t="s" r="P460">
        <v>1432</v>
      </c>
      <c t="s" r="Q460">
        <v>1433</v>
      </c>
    </row>
    <row r="461">
      <c t="s" r="A461">
        <v>1422</v>
      </c>
      <c s="5" r="B461">
        <f>'SWSELT-ReOrg'!G461</f>
        <v>457</v>
      </c>
      <c t="s" r="C461">
        <v>1423</v>
      </c>
      <c t="s" r="D461">
        <v>1424</v>
      </c>
      <c t="s" r="E461">
        <v>1425</v>
      </c>
      <c s="29" r="F461">
        <f>'SWSELT-ReOrg'!H461</f>
        <v>41700</v>
      </c>
      <c t="s" r="G461">
        <v>1426</v>
      </c>
      <c s="29" r="H461">
        <f>'SWSELT-ReOrg'!I461</f>
        <v>41779</v>
      </c>
      <c t="s" r="I461">
        <v>1427</v>
      </c>
      <c s="29" r="J461">
        <f>'SWSELT-ReOrg'!J461</f>
        <v>41699</v>
      </c>
      <c t="s" r="K461">
        <v>1428</v>
      </c>
      <c s="29" r="L461">
        <f>'SWSELT-ReOrg'!K461</f>
        <v>41778</v>
      </c>
      <c t="s" r="M461">
        <v>1429</v>
      </c>
      <c t="s" r="N461">
        <v>1430</v>
      </c>
      <c t="s" r="O461">
        <v>1431</v>
      </c>
      <c t="s" r="P461">
        <v>1432</v>
      </c>
      <c t="s" r="Q461">
        <v>1433</v>
      </c>
    </row>
    <row r="462">
      <c t="s" r="A462">
        <v>1422</v>
      </c>
      <c s="5" r="B462">
        <f>'SWSELT-ReOrg'!G462</f>
        <v>458</v>
      </c>
      <c t="s" r="C462">
        <v>1423</v>
      </c>
      <c t="s" r="D462">
        <v>1424</v>
      </c>
      <c t="s" r="E462">
        <v>1425</v>
      </c>
      <c s="29" r="F462">
        <f>'SWSELT-ReOrg'!H462</f>
        <v>41779</v>
      </c>
      <c t="s" r="G462">
        <v>1426</v>
      </c>
      <c s="29" r="H462">
        <f>'SWSELT-ReOrg'!I462</f>
        <v>41864</v>
      </c>
      <c t="s" r="I462">
        <v>1427</v>
      </c>
      <c s="29" r="J462">
        <f>'SWSELT-ReOrg'!J462</f>
        <v>41778</v>
      </c>
      <c t="s" r="K462">
        <v>1428</v>
      </c>
      <c s="29" r="L462">
        <f>'SWSELT-ReOrg'!K462</f>
        <v>41863</v>
      </c>
      <c t="s" r="M462">
        <v>1429</v>
      </c>
      <c t="s" r="N462">
        <v>1430</v>
      </c>
      <c t="s" r="O462">
        <v>1431</v>
      </c>
      <c t="s" r="P462">
        <v>1432</v>
      </c>
      <c t="s" r="Q462">
        <v>1433</v>
      </c>
    </row>
    <row r="463">
      <c t="s" r="A463">
        <v>1422</v>
      </c>
      <c s="5" r="B463">
        <f>'SWSELT-ReOrg'!G463</f>
        <v>459</v>
      </c>
      <c t="s" r="C463">
        <v>1423</v>
      </c>
      <c t="s" r="D463">
        <v>1424</v>
      </c>
      <c t="s" r="E463">
        <v>1425</v>
      </c>
      <c s="29" r="F463">
        <f>'SWSELT-ReOrg'!H463</f>
        <v>41864</v>
      </c>
      <c t="s" r="G463">
        <v>1426</v>
      </c>
      <c s="29" r="H463">
        <f>'SWSELT-ReOrg'!I463</f>
        <v>41959</v>
      </c>
      <c t="s" r="I463">
        <v>1427</v>
      </c>
      <c s="29" r="J463">
        <f>'SWSELT-ReOrg'!J463</f>
        <v>41863</v>
      </c>
      <c t="s" r="K463">
        <v>1428</v>
      </c>
      <c s="29" r="L463">
        <f>'SWSELT-ReOrg'!K463</f>
        <v>41958</v>
      </c>
      <c t="s" r="M463">
        <v>1429</v>
      </c>
      <c t="s" r="N463">
        <v>1430</v>
      </c>
      <c t="s" r="O463">
        <v>1431</v>
      </c>
      <c t="s" r="P463">
        <v>1432</v>
      </c>
      <c t="s" r="Q463">
        <v>1433</v>
      </c>
    </row>
    <row r="464">
      <c t="s" r="A464">
        <v>1422</v>
      </c>
      <c s="5" r="B464">
        <f>'SWSELT-ReOrg'!G464</f>
        <v>460</v>
      </c>
      <c t="s" r="C464">
        <v>1423</v>
      </c>
      <c t="s" r="D464">
        <v>1424</v>
      </c>
      <c t="s" r="E464">
        <v>1425</v>
      </c>
      <c s="29" r="F464">
        <f>'SWSELT-ReOrg'!H464</f>
        <v>41959</v>
      </c>
      <c t="s" r="G464">
        <v>1426</v>
      </c>
      <c s="29" r="H464">
        <f>'SWSELT-ReOrg'!I464</f>
        <v>41967</v>
      </c>
      <c t="s" r="I464">
        <v>1427</v>
      </c>
      <c s="29" r="J464">
        <f>'SWSELT-ReOrg'!J464</f>
        <v>41958</v>
      </c>
      <c t="s" r="K464">
        <v>1428</v>
      </c>
      <c s="29" r="L464">
        <f>'SWSELT-ReOrg'!K464</f>
        <v>41966</v>
      </c>
      <c t="s" r="M464">
        <v>1429</v>
      </c>
      <c t="s" r="N464">
        <v>1430</v>
      </c>
      <c t="s" r="O464">
        <v>1431</v>
      </c>
      <c t="s" r="P464">
        <v>1432</v>
      </c>
      <c t="s" r="Q464">
        <v>1433</v>
      </c>
    </row>
    <row r="465">
      <c t="s" r="A465">
        <v>1422</v>
      </c>
      <c s="5" r="B465">
        <f>'SWSELT-ReOrg'!G465</f>
        <v>461</v>
      </c>
      <c t="s" r="C465">
        <v>1423</v>
      </c>
      <c t="s" r="D465">
        <v>1424</v>
      </c>
      <c t="s" r="E465">
        <v>1425</v>
      </c>
      <c s="29" r="F465">
        <f>'SWSELT-ReOrg'!H465</f>
        <v>41967</v>
      </c>
      <c t="s" r="G465">
        <v>1426</v>
      </c>
      <c s="29" r="H465">
        <f>'SWSELT-ReOrg'!I465</f>
        <v>41981</v>
      </c>
      <c t="s" r="I465">
        <v>1427</v>
      </c>
      <c s="29" r="J465">
        <f>'SWSELT-ReOrg'!J465</f>
        <v>41966</v>
      </c>
      <c t="s" r="K465">
        <v>1428</v>
      </c>
      <c s="29" r="L465">
        <f>'SWSELT-ReOrg'!K465</f>
        <v>41980</v>
      </c>
      <c t="s" r="M465">
        <v>1429</v>
      </c>
      <c t="s" r="N465">
        <v>1430</v>
      </c>
      <c t="s" r="O465">
        <v>1431</v>
      </c>
      <c t="s" r="P465">
        <v>1432</v>
      </c>
      <c t="s" r="Q465">
        <v>1433</v>
      </c>
    </row>
    <row r="466">
      <c t="s" r="A466">
        <v>1422</v>
      </c>
      <c s="5" r="B466">
        <f>'SWSELT-ReOrg'!G466</f>
        <v>462</v>
      </c>
      <c t="s" r="C466">
        <v>1423</v>
      </c>
      <c t="s" r="D466">
        <v>1424</v>
      </c>
      <c t="s" r="E466">
        <v>1425</v>
      </c>
      <c s="29" r="F466">
        <f>'SWSELT-ReOrg'!H466</f>
        <v>41981</v>
      </c>
      <c t="s" r="G466">
        <v>1426</v>
      </c>
      <c s="29" r="H466">
        <f>'SWSELT-ReOrg'!I466</f>
        <v>41997</v>
      </c>
      <c t="s" r="I466">
        <v>1427</v>
      </c>
      <c s="29" r="J466">
        <f>'SWSELT-ReOrg'!J466</f>
        <v>41980</v>
      </c>
      <c t="s" r="K466">
        <v>1428</v>
      </c>
      <c s="29" r="L466">
        <f>'SWSELT-ReOrg'!K466</f>
        <v>41996</v>
      </c>
      <c t="s" r="M466">
        <v>1429</v>
      </c>
      <c t="s" r="N466">
        <v>1430</v>
      </c>
      <c t="s" r="O466">
        <v>1431</v>
      </c>
      <c t="s" r="P466">
        <v>1432</v>
      </c>
      <c t="s" r="Q466">
        <v>1433</v>
      </c>
    </row>
    <row r="467">
      <c t="s" r="A467">
        <v>1422</v>
      </c>
      <c s="5" r="B467">
        <f>'SWSELT-ReOrg'!G467</f>
        <v>463</v>
      </c>
      <c t="s" r="C467">
        <v>1423</v>
      </c>
      <c t="s" r="D467">
        <v>1424</v>
      </c>
      <c t="s" r="E467">
        <v>1425</v>
      </c>
      <c s="29" r="F467">
        <f>'SWSELT-ReOrg'!H467</f>
        <v>41997</v>
      </c>
      <c t="s" r="G467">
        <v>1426</v>
      </c>
      <c s="29" r="H467">
        <f>'SWSELT-ReOrg'!I467</f>
        <v>42022</v>
      </c>
      <c t="s" r="I467">
        <v>1427</v>
      </c>
      <c s="29" r="J467">
        <f>'SWSELT-ReOrg'!J467</f>
        <v>41996</v>
      </c>
      <c t="s" r="K467">
        <v>1428</v>
      </c>
      <c s="29" r="L467">
        <f>'SWSELT-ReOrg'!K467</f>
        <v>42021</v>
      </c>
      <c t="s" r="M467">
        <v>1429</v>
      </c>
      <c t="s" r="N467">
        <v>1430</v>
      </c>
      <c t="s" r="O467">
        <v>1431</v>
      </c>
      <c t="s" r="P467">
        <v>1432</v>
      </c>
      <c t="s" r="Q467">
        <v>1433</v>
      </c>
    </row>
    <row r="468">
      <c t="s" r="A468">
        <v>1422</v>
      </c>
      <c s="5" r="B468">
        <f>'SWSELT-ReOrg'!G468</f>
        <v>464</v>
      </c>
      <c t="s" r="C468">
        <v>1423</v>
      </c>
      <c t="s" r="D468">
        <v>1424</v>
      </c>
      <c t="s" r="E468">
        <v>1425</v>
      </c>
      <c s="29" r="F468">
        <f>'SWSELT-ReOrg'!H468</f>
        <v>42022</v>
      </c>
      <c t="s" r="G468">
        <v>1426</v>
      </c>
      <c s="29" r="H468">
        <f>'SWSELT-ReOrg'!I468</f>
        <v>42067</v>
      </c>
      <c t="s" r="I468">
        <v>1427</v>
      </c>
      <c s="29" r="J468">
        <f>'SWSELT-ReOrg'!J468</f>
        <v>42021</v>
      </c>
      <c t="s" r="K468">
        <v>1428</v>
      </c>
      <c s="29" r="L468">
        <f>'SWSELT-ReOrg'!K468</f>
        <v>42066</v>
      </c>
      <c t="s" r="M468">
        <v>1429</v>
      </c>
      <c t="s" r="N468">
        <v>1430</v>
      </c>
      <c t="s" r="O468">
        <v>1431</v>
      </c>
      <c t="s" r="P468">
        <v>1432</v>
      </c>
      <c t="s" r="Q468">
        <v>1433</v>
      </c>
    </row>
    <row r="469">
      <c t="s" r="A469">
        <v>1422</v>
      </c>
      <c s="5" r="B469">
        <f>'SWSELT-ReOrg'!G469</f>
        <v>465</v>
      </c>
      <c t="s" r="C469">
        <v>1423</v>
      </c>
      <c t="s" r="D469">
        <v>1424</v>
      </c>
      <c t="s" r="E469">
        <v>1425</v>
      </c>
      <c s="29" r="F469">
        <f>'SWSELT-ReOrg'!H469</f>
        <v>42067</v>
      </c>
      <c t="s" r="G469">
        <v>1426</v>
      </c>
      <c s="29" r="H469">
        <f>'SWSELT-ReOrg'!I469</f>
        <v>42088</v>
      </c>
      <c t="s" r="I469">
        <v>1427</v>
      </c>
      <c s="29" r="J469">
        <f>'SWSELT-ReOrg'!J469</f>
        <v>42066</v>
      </c>
      <c t="s" r="K469">
        <v>1428</v>
      </c>
      <c s="29" r="L469">
        <f>'SWSELT-ReOrg'!K469</f>
        <v>42087</v>
      </c>
      <c t="s" r="M469">
        <v>1429</v>
      </c>
      <c t="s" r="N469">
        <v>1430</v>
      </c>
      <c t="s" r="O469">
        <v>1431</v>
      </c>
      <c t="s" r="P469">
        <v>1432</v>
      </c>
      <c t="s" r="Q469">
        <v>1433</v>
      </c>
    </row>
    <row r="470">
      <c t="s" r="A470">
        <v>1422</v>
      </c>
      <c s="5" r="B470">
        <f>'SWSELT-ReOrg'!G470</f>
        <v>466</v>
      </c>
      <c t="s" r="C470">
        <v>1423</v>
      </c>
      <c t="s" r="D470">
        <v>1424</v>
      </c>
      <c t="s" r="E470">
        <v>1425</v>
      </c>
      <c s="29" r="F470">
        <f>'SWSELT-ReOrg'!H470</f>
        <v>42088</v>
      </c>
      <c t="s" r="G470">
        <v>1426</v>
      </c>
      <c s="29" r="H470">
        <f>'SWSELT-ReOrg'!I470</f>
        <v>42098</v>
      </c>
      <c t="s" r="I470">
        <v>1427</v>
      </c>
      <c s="29" r="J470">
        <f>'SWSELT-ReOrg'!J470</f>
        <v>42087</v>
      </c>
      <c t="s" r="K470">
        <v>1428</v>
      </c>
      <c s="29" r="L470">
        <f>'SWSELT-ReOrg'!K470</f>
        <v>42097</v>
      </c>
      <c t="s" r="M470">
        <v>1429</v>
      </c>
      <c t="s" r="N470">
        <v>1430</v>
      </c>
      <c t="s" r="O470">
        <v>1431</v>
      </c>
      <c t="s" r="P470">
        <v>1432</v>
      </c>
      <c t="s" r="Q470">
        <v>1433</v>
      </c>
    </row>
    <row r="471">
      <c t="s" r="A471">
        <v>1422</v>
      </c>
      <c s="5" r="B471">
        <f>'SWSELT-ReOrg'!G471</f>
        <v>467</v>
      </c>
      <c t="s" r="C471">
        <v>1423</v>
      </c>
      <c t="s" r="D471">
        <v>1424</v>
      </c>
      <c t="s" r="E471">
        <v>1425</v>
      </c>
      <c s="29" r="F471">
        <f>'SWSELT-ReOrg'!H471</f>
        <v>42098</v>
      </c>
      <c t="s" r="G471">
        <v>1426</v>
      </c>
      <c s="29" r="H471">
        <f>'SWSELT-ReOrg'!I471</f>
        <v>42113</v>
      </c>
      <c t="s" r="I471">
        <v>1427</v>
      </c>
      <c s="29" r="J471">
        <f>'SWSELT-ReOrg'!J471</f>
        <v>42097</v>
      </c>
      <c t="s" r="K471">
        <v>1428</v>
      </c>
      <c s="29" r="L471">
        <f>'SWSELT-ReOrg'!K471</f>
        <v>42112</v>
      </c>
      <c t="s" r="M471">
        <v>1429</v>
      </c>
      <c t="s" r="N471">
        <v>1430</v>
      </c>
      <c t="s" r="O471">
        <v>1431</v>
      </c>
      <c t="s" r="P471">
        <v>1432</v>
      </c>
      <c t="s" r="Q471">
        <v>1433</v>
      </c>
    </row>
    <row r="472">
      <c t="s" r="A472">
        <v>1422</v>
      </c>
      <c s="5" r="B472">
        <f>'SWSELT-ReOrg'!G472</f>
        <v>468</v>
      </c>
      <c t="s" r="C472">
        <v>1423</v>
      </c>
      <c t="s" r="D472">
        <v>1424</v>
      </c>
      <c t="s" r="E472">
        <v>1425</v>
      </c>
      <c s="29" r="F472">
        <f>'SWSELT-ReOrg'!H472</f>
        <v>42113</v>
      </c>
      <c t="s" r="G472">
        <v>1426</v>
      </c>
      <c s="29" r="H472">
        <f>'SWSELT-ReOrg'!I472</f>
        <v>42121</v>
      </c>
      <c t="s" r="I472">
        <v>1427</v>
      </c>
      <c s="29" r="J472">
        <f>'SWSELT-ReOrg'!J472</f>
        <v>42112</v>
      </c>
      <c t="s" r="K472">
        <v>1428</v>
      </c>
      <c s="29" r="L472">
        <f>'SWSELT-ReOrg'!K472</f>
        <v>42120</v>
      </c>
      <c t="s" r="M472">
        <v>1429</v>
      </c>
      <c t="s" r="N472">
        <v>1430</v>
      </c>
      <c t="s" r="O472">
        <v>1431</v>
      </c>
      <c t="s" r="P472">
        <v>1432</v>
      </c>
      <c t="s" r="Q472">
        <v>1433</v>
      </c>
    </row>
    <row r="473">
      <c t="s" r="A473">
        <v>1422</v>
      </c>
      <c s="5" r="B473">
        <f>'SWSELT-ReOrg'!G473</f>
        <v>469</v>
      </c>
      <c t="s" r="C473">
        <v>1423</v>
      </c>
      <c t="s" r="D473">
        <v>1424</v>
      </c>
      <c t="s" r="E473">
        <v>1425</v>
      </c>
      <c s="29" r="F473">
        <f>'SWSELT-ReOrg'!H473</f>
        <v>42121</v>
      </c>
      <c t="s" r="G473">
        <v>1426</v>
      </c>
      <c s="29" r="H473">
        <f>'SWSELT-ReOrg'!I473</f>
        <v>42144</v>
      </c>
      <c t="s" r="I473">
        <v>1427</v>
      </c>
      <c s="29" r="J473">
        <f>'SWSELT-ReOrg'!J473</f>
        <v>42120</v>
      </c>
      <c t="s" r="K473">
        <v>1428</v>
      </c>
      <c s="29" r="L473">
        <f>'SWSELT-ReOrg'!K473</f>
        <v>42143</v>
      </c>
      <c t="s" r="M473">
        <v>1429</v>
      </c>
      <c t="s" r="N473">
        <v>1430</v>
      </c>
      <c t="s" r="O473">
        <v>1431</v>
      </c>
      <c t="s" r="P473">
        <v>1432</v>
      </c>
      <c t="s" r="Q473">
        <v>1433</v>
      </c>
    </row>
    <row r="474">
      <c t="s" r="A474">
        <v>1422</v>
      </c>
      <c s="5" r="B474">
        <f>'SWSELT-ReOrg'!G474</f>
        <v>470</v>
      </c>
      <c t="s" r="C474">
        <v>1423</v>
      </c>
      <c t="s" r="D474">
        <v>1424</v>
      </c>
      <c t="s" r="E474">
        <v>1425</v>
      </c>
      <c s="29" r="F474">
        <f>'SWSELT-ReOrg'!H474</f>
        <v>42144</v>
      </c>
      <c t="s" r="G474">
        <v>1426</v>
      </c>
      <c s="29" r="H474">
        <f>'SWSELT-ReOrg'!I474</f>
        <v>42198</v>
      </c>
      <c t="s" r="I474">
        <v>1427</v>
      </c>
      <c s="29" r="J474">
        <f>'SWSELT-ReOrg'!J474</f>
        <v>42143</v>
      </c>
      <c t="s" r="K474">
        <v>1428</v>
      </c>
      <c s="29" r="L474">
        <f>'SWSELT-ReOrg'!K474</f>
        <v>42197</v>
      </c>
      <c t="s" r="M474">
        <v>1429</v>
      </c>
      <c t="s" r="N474">
        <v>1430</v>
      </c>
      <c t="s" r="O474">
        <v>1431</v>
      </c>
      <c t="s" r="P474">
        <v>1432</v>
      </c>
      <c t="s" r="Q474">
        <v>1433</v>
      </c>
    </row>
    <row r="475">
      <c t="s" r="A475">
        <v>1422</v>
      </c>
      <c s="5" r="B475">
        <f>'SWSELT-ReOrg'!G475</f>
        <v>471</v>
      </c>
      <c t="s" r="C475">
        <v>1423</v>
      </c>
      <c t="s" r="D475">
        <v>1424</v>
      </c>
      <c t="s" r="E475">
        <v>1425</v>
      </c>
      <c s="29" r="F475">
        <f>'SWSELT-ReOrg'!H475</f>
        <v>42198</v>
      </c>
      <c t="s" r="G475">
        <v>1426</v>
      </c>
      <c s="29" r="H475">
        <f>'SWSELT-ReOrg'!I475</f>
        <v>42292</v>
      </c>
      <c t="s" r="I475">
        <v>1427</v>
      </c>
      <c s="29" r="J475">
        <f>'SWSELT-ReOrg'!J475</f>
        <v>42197</v>
      </c>
      <c t="s" r="K475">
        <v>1428</v>
      </c>
      <c s="29" r="L475">
        <f>'SWSELT-ReOrg'!K475</f>
        <v>42291</v>
      </c>
      <c t="s" r="M475">
        <v>1429</v>
      </c>
      <c t="s" r="N475">
        <v>1430</v>
      </c>
      <c t="s" r="O475">
        <v>1431</v>
      </c>
      <c t="s" r="P475">
        <v>1432</v>
      </c>
      <c t="s" r="Q475">
        <v>1433</v>
      </c>
    </row>
    <row r="476">
      <c t="s" r="A476">
        <v>1422</v>
      </c>
      <c s="5" r="B476">
        <f>'SWSELT-ReOrg'!G476</f>
        <v>472</v>
      </c>
      <c t="s" r="C476">
        <v>1423</v>
      </c>
      <c t="s" r="D476">
        <v>1424</v>
      </c>
      <c t="s" r="E476">
        <v>1425</v>
      </c>
      <c s="29" r="F476">
        <f>'SWSELT-ReOrg'!H476</f>
        <v>42292</v>
      </c>
      <c t="s" r="G476">
        <v>1426</v>
      </c>
      <c s="29" r="H476">
        <f>'SWSELT-ReOrg'!I476</f>
        <v>42380</v>
      </c>
      <c t="s" r="I476">
        <v>1427</v>
      </c>
      <c s="29" r="J476">
        <f>'SWSELT-ReOrg'!J476</f>
        <v>42291</v>
      </c>
      <c t="s" r="K476">
        <v>1428</v>
      </c>
      <c s="29" r="L476">
        <f>'SWSELT-ReOrg'!K476</f>
        <v>42379</v>
      </c>
      <c t="s" r="M476">
        <v>1429</v>
      </c>
      <c t="s" r="N476">
        <v>1430</v>
      </c>
      <c t="s" r="O476">
        <v>1431</v>
      </c>
      <c t="s" r="P476">
        <v>1432</v>
      </c>
      <c t="s" r="Q476">
        <v>1433</v>
      </c>
    </row>
    <row r="477">
      <c t="s" r="A477">
        <v>1422</v>
      </c>
      <c s="5" r="B477">
        <f>'SWSELT-ReOrg'!G477</f>
        <v>473</v>
      </c>
      <c t="s" r="C477">
        <v>1423</v>
      </c>
      <c t="s" r="D477">
        <v>1424</v>
      </c>
      <c t="s" r="E477">
        <v>1425</v>
      </c>
      <c s="29" r="F477">
        <f>'SWSELT-ReOrg'!H477</f>
        <v>42380</v>
      </c>
      <c t="s" r="G477">
        <v>1426</v>
      </c>
      <c s="29" r="H477">
        <f>'SWSELT-ReOrg'!I477</f>
        <v>42417</v>
      </c>
      <c t="s" r="I477">
        <v>1427</v>
      </c>
      <c s="29" r="J477">
        <f>'SWSELT-ReOrg'!J477</f>
        <v>42379</v>
      </c>
      <c t="s" r="K477">
        <v>1428</v>
      </c>
      <c s="29" r="L477">
        <f>'SWSELT-ReOrg'!K477</f>
        <v>42416</v>
      </c>
      <c t="s" r="M477">
        <v>1429</v>
      </c>
      <c t="s" r="N477">
        <v>1430</v>
      </c>
      <c t="s" r="O477">
        <v>1431</v>
      </c>
      <c t="s" r="P477">
        <v>1432</v>
      </c>
      <c t="s" r="Q477">
        <v>1433</v>
      </c>
    </row>
    <row r="478">
      <c t="s" r="A478">
        <v>1422</v>
      </c>
      <c s="5" r="B478">
        <f>'SWSELT-ReOrg'!G478</f>
        <v>474</v>
      </c>
      <c t="s" r="C478">
        <v>1423</v>
      </c>
      <c t="s" r="D478">
        <v>1424</v>
      </c>
      <c t="s" r="E478">
        <v>1425</v>
      </c>
      <c s="29" r="F478">
        <f>'SWSELT-ReOrg'!H478</f>
        <v>42417</v>
      </c>
      <c t="s" r="G478">
        <v>1426</v>
      </c>
      <c s="29" r="H478">
        <f>'SWSELT-ReOrg'!I478</f>
        <v>42567</v>
      </c>
      <c t="s" r="I478">
        <v>1427</v>
      </c>
      <c s="29" r="J478">
        <f>'SWSELT-ReOrg'!J478</f>
        <v>42416</v>
      </c>
      <c t="s" r="K478">
        <v>1428</v>
      </c>
      <c s="29" r="L478">
        <f>'SWSELT-ReOrg'!K478</f>
        <v>42566</v>
      </c>
      <c t="s" r="M478">
        <v>1429</v>
      </c>
      <c t="s" r="N478">
        <v>1430</v>
      </c>
      <c t="s" r="O478">
        <v>1431</v>
      </c>
      <c t="s" r="P478">
        <v>1432</v>
      </c>
      <c t="s" r="Q478">
        <v>1433</v>
      </c>
    </row>
    <row r="479">
      <c t="s" r="A479">
        <v>1422</v>
      </c>
      <c s="5" r="B479">
        <f>'SWSELT-ReOrg'!G479</f>
        <v>475</v>
      </c>
      <c t="s" r="C479">
        <v>1423</v>
      </c>
      <c t="s" r="D479">
        <v>1424</v>
      </c>
      <c t="s" r="E479">
        <v>1425</v>
      </c>
      <c s="29" r="F479">
        <f>'SWSELT-ReOrg'!H479</f>
        <v>42567</v>
      </c>
      <c t="s" r="G479">
        <v>1426</v>
      </c>
      <c s="29" r="H479">
        <f>'SWSELT-ReOrg'!I479</f>
        <v>42609</v>
      </c>
      <c t="s" r="I479">
        <v>1427</v>
      </c>
      <c s="29" r="J479">
        <f>'SWSELT-ReOrg'!J479</f>
        <v>42566</v>
      </c>
      <c t="s" r="K479">
        <v>1428</v>
      </c>
      <c s="29" r="L479">
        <f>'SWSELT-ReOrg'!K479</f>
        <v>42608</v>
      </c>
      <c t="s" r="M479">
        <v>1429</v>
      </c>
      <c t="s" r="N479">
        <v>1430</v>
      </c>
      <c t="s" r="O479">
        <v>1431</v>
      </c>
      <c t="s" r="P479">
        <v>1432</v>
      </c>
      <c t="s" r="Q479">
        <v>1433</v>
      </c>
    </row>
    <row r="480">
      <c t="s" r="A480">
        <v>1422</v>
      </c>
      <c s="5" r="B480">
        <f>'SWSELT-ReOrg'!G480</f>
        <v>476</v>
      </c>
      <c t="s" r="C480">
        <v>1423</v>
      </c>
      <c t="s" r="D480">
        <v>1424</v>
      </c>
      <c t="s" r="E480">
        <v>1425</v>
      </c>
      <c s="29" r="F480">
        <f>'SWSELT-ReOrg'!H480</f>
        <v>42609</v>
      </c>
      <c t="s" r="G480">
        <v>1426</v>
      </c>
      <c s="29" r="H480">
        <f>'SWSELT-ReOrg'!I480</f>
        <v>42660</v>
      </c>
      <c t="s" r="I480">
        <v>1427</v>
      </c>
      <c s="29" r="J480">
        <f>'SWSELT-ReOrg'!J480</f>
        <v>42608</v>
      </c>
      <c t="s" r="K480">
        <v>1428</v>
      </c>
      <c s="29" r="L480">
        <f>'SWSELT-ReOrg'!K480</f>
        <v>42659</v>
      </c>
      <c t="s" r="M480">
        <v>1429</v>
      </c>
      <c t="s" r="N480">
        <v>1430</v>
      </c>
      <c t="s" r="O480">
        <v>1431</v>
      </c>
      <c t="s" r="P480">
        <v>1432</v>
      </c>
      <c t="s" r="Q480">
        <v>1433</v>
      </c>
    </row>
    <row r="481">
      <c t="s" r="A481">
        <v>1422</v>
      </c>
      <c s="5" r="B481">
        <f>'SWSELT-ReOrg'!G481</f>
        <v>477</v>
      </c>
      <c t="s" r="C481">
        <v>1423</v>
      </c>
      <c t="s" r="D481">
        <v>1424</v>
      </c>
      <c t="s" r="E481">
        <v>1425</v>
      </c>
      <c s="29" r="F481">
        <f>'SWSELT-ReOrg'!H481</f>
        <v>42660</v>
      </c>
      <c t="s" r="G481">
        <v>1426</v>
      </c>
      <c s="29" r="H481">
        <f>'SWSELT-ReOrg'!I481</f>
        <v>42723</v>
      </c>
      <c t="s" r="I481">
        <v>1427</v>
      </c>
      <c s="29" r="J481">
        <f>'SWSELT-ReOrg'!J481</f>
        <v>42659</v>
      </c>
      <c t="s" r="K481">
        <v>1428</v>
      </c>
      <c s="29" r="L481">
        <f>'SWSELT-ReOrg'!K481</f>
        <v>42722</v>
      </c>
      <c t="s" r="M481">
        <v>1429</v>
      </c>
      <c t="s" r="N481">
        <v>1430</v>
      </c>
      <c t="s" r="O481">
        <v>1431</v>
      </c>
      <c t="s" r="P481">
        <v>1432</v>
      </c>
      <c t="s" r="Q481">
        <v>1433</v>
      </c>
    </row>
    <row r="482">
      <c t="s" r="A482">
        <v>1422</v>
      </c>
      <c s="5" r="B482">
        <f>'SWSELT-ReOrg'!G482</f>
        <v>478</v>
      </c>
      <c t="s" r="C482">
        <v>1423</v>
      </c>
      <c t="s" r="D482">
        <v>1424</v>
      </c>
      <c t="s" r="E482">
        <v>1425</v>
      </c>
      <c s="29" r="F482">
        <f>'SWSELT-ReOrg'!H482</f>
        <v>42723</v>
      </c>
      <c t="s" r="G482">
        <v>1426</v>
      </c>
      <c s="29" r="H482">
        <f>'SWSELT-ReOrg'!I482</f>
        <v>42877</v>
      </c>
      <c t="s" r="I482">
        <v>1427</v>
      </c>
      <c s="29" r="J482">
        <f>'SWSELT-ReOrg'!J482</f>
        <v>42722</v>
      </c>
      <c t="s" r="K482">
        <v>1428</v>
      </c>
      <c s="29" r="L482">
        <f>'SWSELT-ReOrg'!K482</f>
        <v>42876</v>
      </c>
      <c t="s" r="M482">
        <v>1429</v>
      </c>
      <c t="s" r="N482">
        <v>1430</v>
      </c>
      <c t="s" r="O482">
        <v>1431</v>
      </c>
      <c t="s" r="P482">
        <v>1432</v>
      </c>
      <c t="s" r="Q482">
        <v>1433</v>
      </c>
    </row>
    <row r="483">
      <c t="s" r="A483">
        <v>1422</v>
      </c>
      <c s="5" r="B483">
        <f>'SWSELT-ReOrg'!G483</f>
        <v>479</v>
      </c>
      <c t="s" r="C483">
        <v>1423</v>
      </c>
      <c t="s" r="D483">
        <v>1424</v>
      </c>
      <c t="s" r="E483">
        <v>1425</v>
      </c>
      <c s="29" r="F483">
        <f>'SWSELT-ReOrg'!H483</f>
        <v>42877</v>
      </c>
      <c t="s" r="G483">
        <v>1426</v>
      </c>
      <c s="29" r="H483">
        <f>'SWSELT-ReOrg'!I483</f>
        <v>42921</v>
      </c>
      <c t="s" r="I483">
        <v>1427</v>
      </c>
      <c s="29" r="J483">
        <f>'SWSELT-ReOrg'!J483</f>
        <v>42876</v>
      </c>
      <c t="s" r="K483">
        <v>1428</v>
      </c>
      <c s="29" r="L483">
        <f>'SWSELT-ReOrg'!K483</f>
        <v>42920</v>
      </c>
      <c t="s" r="M483">
        <v>1429</v>
      </c>
      <c t="s" r="N483">
        <v>1430</v>
      </c>
      <c t="s" r="O483">
        <v>1431</v>
      </c>
      <c t="s" r="P483">
        <v>1432</v>
      </c>
      <c t="s" r="Q483">
        <v>1433</v>
      </c>
    </row>
    <row r="484">
      <c t="s" r="A484">
        <v>1422</v>
      </c>
      <c s="5" r="B484">
        <f>'SWSELT-ReOrg'!G484</f>
        <v>480</v>
      </c>
      <c t="s" r="C484">
        <v>1423</v>
      </c>
      <c t="s" r="D484">
        <v>1424</v>
      </c>
      <c t="s" r="E484">
        <v>1425</v>
      </c>
      <c s="29" r="F484">
        <f>'SWSELT-ReOrg'!H484</f>
        <v>42921</v>
      </c>
      <c t="s" r="G484">
        <v>1426</v>
      </c>
      <c s="29" r="H484">
        <f>'SWSELT-ReOrg'!I484</f>
        <v>43007</v>
      </c>
      <c t="s" r="I484">
        <v>1427</v>
      </c>
      <c s="29" r="J484">
        <f>'SWSELT-ReOrg'!J484</f>
        <v>42920</v>
      </c>
      <c t="s" r="K484">
        <v>1428</v>
      </c>
      <c s="29" r="L484">
        <f>'SWSELT-ReOrg'!K484</f>
        <v>43006</v>
      </c>
      <c t="s" r="M484">
        <v>1429</v>
      </c>
      <c t="s" r="N484">
        <v>1430</v>
      </c>
      <c t="s" r="O484">
        <v>1431</v>
      </c>
      <c t="s" r="P484">
        <v>1432</v>
      </c>
      <c t="s" r="Q484">
        <v>1433</v>
      </c>
    </row>
    <row r="485">
      <c t="s" r="A485">
        <v>1422</v>
      </c>
      <c s="5" r="B485">
        <f>'SWSELT-ReOrg'!G485</f>
        <v>481</v>
      </c>
      <c t="s" r="C485">
        <v>1423</v>
      </c>
      <c t="s" r="D485">
        <v>1424</v>
      </c>
      <c t="s" r="E485">
        <v>1425</v>
      </c>
      <c s="29" r="F485">
        <f>'SWSELT-ReOrg'!H485</f>
        <v>43007</v>
      </c>
      <c t="s" r="G485">
        <v>1426</v>
      </c>
      <c s="29" r="H485">
        <f>'SWSELT-ReOrg'!I485</f>
        <v>43026</v>
      </c>
      <c t="s" r="I485">
        <v>1427</v>
      </c>
      <c s="29" r="J485">
        <f>'SWSELT-ReOrg'!J485</f>
        <v>43006</v>
      </c>
      <c t="s" r="K485">
        <v>1428</v>
      </c>
      <c s="29" r="L485">
        <f>'SWSELT-ReOrg'!K485</f>
        <v>43025</v>
      </c>
      <c t="s" r="M485">
        <v>1429</v>
      </c>
      <c t="s" r="N485">
        <v>1430</v>
      </c>
      <c t="s" r="O485">
        <v>1431</v>
      </c>
      <c t="s" r="P485">
        <v>1432</v>
      </c>
      <c t="s" r="Q485">
        <v>1433</v>
      </c>
    </row>
    <row r="486">
      <c t="s" r="A486">
        <v>1422</v>
      </c>
      <c s="5" r="B486">
        <f>'SWSELT-ReOrg'!G486</f>
        <v>482</v>
      </c>
      <c t="s" r="C486">
        <v>1423</v>
      </c>
      <c t="s" r="D486">
        <v>1424</v>
      </c>
      <c t="s" r="E486">
        <v>1425</v>
      </c>
      <c s="29" r="F486">
        <f>'SWSELT-ReOrg'!H486</f>
        <v>43026</v>
      </c>
      <c t="s" r="G486">
        <v>1426</v>
      </c>
      <c s="29" r="H486">
        <f>'SWSELT-ReOrg'!I486</f>
        <v>43077</v>
      </c>
      <c t="s" r="I486">
        <v>1427</v>
      </c>
      <c s="29" r="J486">
        <f>'SWSELT-ReOrg'!J486</f>
        <v>43025</v>
      </c>
      <c t="s" r="K486">
        <v>1428</v>
      </c>
      <c s="29" r="L486">
        <f>'SWSELT-ReOrg'!K486</f>
        <v>43076</v>
      </c>
      <c t="s" r="M486">
        <v>1429</v>
      </c>
      <c t="s" r="N486">
        <v>1430</v>
      </c>
      <c t="s" r="O486">
        <v>1431</v>
      </c>
      <c t="s" r="P486">
        <v>1432</v>
      </c>
      <c t="s" r="Q486">
        <v>1433</v>
      </c>
    </row>
    <row r="487">
      <c t="s" r="A487">
        <v>1422</v>
      </c>
      <c s="5" r="B487">
        <f>'SWSELT-ReOrg'!G487</f>
        <v>483</v>
      </c>
      <c t="s" r="C487">
        <v>1423</v>
      </c>
      <c t="s" r="D487">
        <v>1424</v>
      </c>
      <c t="s" r="E487">
        <v>1425</v>
      </c>
      <c s="29" r="F487">
        <f>'SWSELT-ReOrg'!H487</f>
        <v>43077</v>
      </c>
      <c t="s" r="G487">
        <v>1426</v>
      </c>
      <c s="29" r="H487">
        <f>'SWSELT-ReOrg'!I487</f>
        <v>43152</v>
      </c>
      <c t="s" r="I487">
        <v>1427</v>
      </c>
      <c s="29" r="J487">
        <f>'SWSELT-ReOrg'!J487</f>
        <v>43076</v>
      </c>
      <c t="s" r="K487">
        <v>1428</v>
      </c>
      <c s="29" r="L487">
        <f>'SWSELT-ReOrg'!K487</f>
        <v>43151</v>
      </c>
      <c t="s" r="M487">
        <v>1429</v>
      </c>
      <c t="s" r="N487">
        <v>1430</v>
      </c>
      <c t="s" r="O487">
        <v>1431</v>
      </c>
      <c t="s" r="P487">
        <v>1432</v>
      </c>
      <c t="s" r="Q487">
        <v>1433</v>
      </c>
    </row>
    <row r="488">
      <c t="s" r="A488">
        <v>1422</v>
      </c>
      <c s="5" r="B488">
        <f>'SWSELT-ReOrg'!G488</f>
        <v>484</v>
      </c>
      <c t="s" r="C488">
        <v>1423</v>
      </c>
      <c t="s" r="D488">
        <v>1424</v>
      </c>
      <c t="s" r="E488">
        <v>1425</v>
      </c>
      <c s="29" r="F488">
        <f>'SWSELT-ReOrg'!H488</f>
        <v>43152</v>
      </c>
      <c t="s" r="G488">
        <v>1426</v>
      </c>
      <c s="29" r="H488">
        <f>'SWSELT-ReOrg'!I488</f>
        <v>43181</v>
      </c>
      <c t="s" r="I488">
        <v>1427</v>
      </c>
      <c s="29" r="J488">
        <f>'SWSELT-ReOrg'!J488</f>
        <v>43151</v>
      </c>
      <c t="s" r="K488">
        <v>1428</v>
      </c>
      <c s="29" r="L488">
        <f>'SWSELT-ReOrg'!K488</f>
        <v>43180</v>
      </c>
      <c t="s" r="M488">
        <v>1429</v>
      </c>
      <c t="s" r="N488">
        <v>1430</v>
      </c>
      <c t="s" r="O488">
        <v>1431</v>
      </c>
      <c t="s" r="P488">
        <v>1432</v>
      </c>
      <c t="s" r="Q488">
        <v>1433</v>
      </c>
    </row>
    <row r="489">
      <c t="s" r="A489">
        <v>1422</v>
      </c>
      <c s="5" r="B489">
        <f>'SWSELT-ReOrg'!G489</f>
        <v>485</v>
      </c>
      <c t="s" r="C489">
        <v>1423</v>
      </c>
      <c t="s" r="D489">
        <v>1424</v>
      </c>
      <c t="s" r="E489">
        <v>1425</v>
      </c>
      <c s="29" r="F489">
        <f>'SWSELT-ReOrg'!H489</f>
        <v>43181</v>
      </c>
      <c t="s" r="G489">
        <v>1426</v>
      </c>
      <c s="29" r="H489">
        <f>'SWSELT-ReOrg'!I489</f>
        <v>43216</v>
      </c>
      <c t="s" r="I489">
        <v>1427</v>
      </c>
      <c s="29" r="J489">
        <f>'SWSELT-ReOrg'!J489</f>
        <v>43180</v>
      </c>
      <c t="s" r="K489">
        <v>1428</v>
      </c>
      <c s="29" r="L489">
        <f>'SWSELT-ReOrg'!K489</f>
        <v>43215</v>
      </c>
      <c t="s" r="M489">
        <v>1429</v>
      </c>
      <c t="s" r="N489">
        <v>1430</v>
      </c>
      <c t="s" r="O489">
        <v>1431</v>
      </c>
      <c t="s" r="P489">
        <v>1432</v>
      </c>
      <c t="s" r="Q489">
        <v>1433</v>
      </c>
    </row>
    <row r="490">
      <c t="s" r="A490">
        <v>1422</v>
      </c>
      <c s="5" r="B490">
        <f>'SWSELT-ReOrg'!G490</f>
        <v>486</v>
      </c>
      <c t="s" r="C490">
        <v>1423</v>
      </c>
      <c t="s" r="D490">
        <v>1424</v>
      </c>
      <c t="s" r="E490">
        <v>1425</v>
      </c>
      <c s="29" r="F490">
        <f>'SWSELT-ReOrg'!H490</f>
        <v>43216</v>
      </c>
      <c t="s" r="G490">
        <v>1426</v>
      </c>
      <c s="29" r="H490">
        <f>'SWSELT-ReOrg'!I490</f>
        <v>43236</v>
      </c>
      <c t="s" r="I490">
        <v>1427</v>
      </c>
      <c s="29" r="J490">
        <f>'SWSELT-ReOrg'!J490</f>
        <v>43215</v>
      </c>
      <c t="s" r="K490">
        <v>1428</v>
      </c>
      <c s="29" r="L490">
        <f>'SWSELT-ReOrg'!K490</f>
        <v>43235</v>
      </c>
      <c t="s" r="M490">
        <v>1429</v>
      </c>
      <c t="s" r="N490">
        <v>1430</v>
      </c>
      <c t="s" r="O490">
        <v>1431</v>
      </c>
      <c t="s" r="P490">
        <v>1432</v>
      </c>
      <c t="s" r="Q490">
        <v>1433</v>
      </c>
    </row>
    <row r="491">
      <c t="s" r="A491">
        <v>1422</v>
      </c>
      <c s="5" r="B491">
        <f>'SWSELT-ReOrg'!G491</f>
        <v>487</v>
      </c>
      <c t="s" r="C491">
        <v>1423</v>
      </c>
      <c t="s" r="D491">
        <v>1424</v>
      </c>
      <c t="s" r="E491">
        <v>1425</v>
      </c>
      <c s="29" r="F491">
        <f>'SWSELT-ReOrg'!H491</f>
        <v>43236</v>
      </c>
      <c t="s" r="G491">
        <v>1426</v>
      </c>
      <c s="29" r="H491">
        <f>'SWSELT-ReOrg'!I491</f>
        <v>43285</v>
      </c>
      <c t="s" r="I491">
        <v>1427</v>
      </c>
      <c s="29" r="J491">
        <f>'SWSELT-ReOrg'!J491</f>
        <v>43235</v>
      </c>
      <c t="s" r="K491">
        <v>1428</v>
      </c>
      <c s="29" r="L491">
        <f>'SWSELT-ReOrg'!K491</f>
        <v>43284</v>
      </c>
      <c t="s" r="M491">
        <v>1429</v>
      </c>
      <c t="s" r="N491">
        <v>1430</v>
      </c>
      <c t="s" r="O491">
        <v>1431</v>
      </c>
      <c t="s" r="P491">
        <v>1432</v>
      </c>
      <c t="s" r="Q491">
        <v>1433</v>
      </c>
    </row>
    <row r="492">
      <c t="s" r="A492">
        <v>1422</v>
      </c>
      <c s="5" r="B492">
        <f>'SWSELT-ReOrg'!G492</f>
        <v>488</v>
      </c>
      <c t="s" r="C492">
        <v>1423</v>
      </c>
      <c t="s" r="D492">
        <v>1424</v>
      </c>
      <c t="s" r="E492">
        <v>1425</v>
      </c>
      <c s="29" r="F492">
        <f>'SWSELT-ReOrg'!H492</f>
        <v>43285</v>
      </c>
      <c t="s" r="G492">
        <v>1426</v>
      </c>
      <c s="29" r="H492">
        <f>'SWSELT-ReOrg'!I492</f>
        <v>43351</v>
      </c>
      <c t="s" r="I492">
        <v>1427</v>
      </c>
      <c s="29" r="J492">
        <f>'SWSELT-ReOrg'!J492</f>
        <v>43284</v>
      </c>
      <c t="s" r="K492">
        <v>1428</v>
      </c>
      <c s="29" r="L492">
        <f>'SWSELT-ReOrg'!K492</f>
        <v>43350</v>
      </c>
      <c t="s" r="M492">
        <v>1429</v>
      </c>
      <c t="s" r="N492">
        <v>1430</v>
      </c>
      <c t="s" r="O492">
        <v>1431</v>
      </c>
      <c t="s" r="P492">
        <v>1432</v>
      </c>
      <c t="s" r="Q492">
        <v>1433</v>
      </c>
    </row>
    <row r="493">
      <c t="s" r="A493">
        <v>1422</v>
      </c>
      <c s="5" r="B493">
        <f>'SWSELT-ReOrg'!G493</f>
        <v>489</v>
      </c>
      <c t="s" r="C493">
        <v>1423</v>
      </c>
      <c t="s" r="D493">
        <v>1424</v>
      </c>
      <c t="s" r="E493">
        <v>1425</v>
      </c>
      <c s="29" r="F493">
        <f>'SWSELT-ReOrg'!H493</f>
        <v>43351</v>
      </c>
      <c t="s" r="G493">
        <v>1426</v>
      </c>
      <c s="29" r="H493">
        <f>'SWSELT-ReOrg'!I493</f>
        <v>43452</v>
      </c>
      <c t="s" r="I493">
        <v>1427</v>
      </c>
      <c s="29" r="J493">
        <f>'SWSELT-ReOrg'!J493</f>
        <v>43350</v>
      </c>
      <c t="s" r="K493">
        <v>1428</v>
      </c>
      <c s="29" r="L493">
        <f>'SWSELT-ReOrg'!K493</f>
        <v>43451</v>
      </c>
      <c t="s" r="M493">
        <v>1429</v>
      </c>
      <c t="s" r="N493">
        <v>1430</v>
      </c>
      <c t="s" r="O493">
        <v>1431</v>
      </c>
      <c t="s" r="P493">
        <v>1432</v>
      </c>
      <c t="s" r="Q493">
        <v>1433</v>
      </c>
    </row>
    <row r="494">
      <c t="s" r="A494">
        <v>1422</v>
      </c>
      <c s="5" r="B494">
        <f>'SWSELT-ReOrg'!G494</f>
        <v>490</v>
      </c>
      <c t="s" r="C494">
        <v>1423</v>
      </c>
      <c t="s" r="D494">
        <v>1424</v>
      </c>
      <c t="s" r="E494">
        <v>1425</v>
      </c>
      <c s="29" r="F494">
        <f>'SWSELT-ReOrg'!H494</f>
        <v>43452</v>
      </c>
      <c t="s" r="G494">
        <v>1426</v>
      </c>
      <c s="29" r="H494">
        <f>'SWSELT-ReOrg'!I494</f>
        <v>43489</v>
      </c>
      <c t="s" r="I494">
        <v>1427</v>
      </c>
      <c s="29" r="J494">
        <f>'SWSELT-ReOrg'!J494</f>
        <v>43451</v>
      </c>
      <c t="s" r="K494">
        <v>1428</v>
      </c>
      <c s="29" r="L494">
        <f>'SWSELT-ReOrg'!K494</f>
        <v>43488</v>
      </c>
      <c t="s" r="M494">
        <v>1429</v>
      </c>
      <c t="s" r="N494">
        <v>1430</v>
      </c>
      <c t="s" r="O494">
        <v>1431</v>
      </c>
      <c t="s" r="P494">
        <v>1432</v>
      </c>
      <c t="s" r="Q494">
        <v>1433</v>
      </c>
    </row>
    <row r="495">
      <c t="s" r="A495">
        <v>1422</v>
      </c>
      <c s="5" r="B495">
        <f>'SWSELT-ReOrg'!G495</f>
        <v>491</v>
      </c>
      <c t="s" r="C495">
        <v>1423</v>
      </c>
      <c t="s" r="D495">
        <v>1424</v>
      </c>
      <c t="s" r="E495">
        <v>1425</v>
      </c>
      <c s="29" r="F495">
        <f>'SWSELT-ReOrg'!H495</f>
        <v>43489</v>
      </c>
      <c t="s" r="G495">
        <v>1426</v>
      </c>
      <c s="29" r="H495">
        <f>'SWSELT-ReOrg'!I495</f>
        <v>43545</v>
      </c>
      <c t="s" r="I495">
        <v>1427</v>
      </c>
      <c s="29" r="J495">
        <f>'SWSELT-ReOrg'!J495</f>
        <v>43488</v>
      </c>
      <c t="s" r="K495">
        <v>1428</v>
      </c>
      <c s="29" r="L495">
        <f>'SWSELT-ReOrg'!K495</f>
        <v>43544</v>
      </c>
      <c t="s" r="M495">
        <v>1429</v>
      </c>
      <c t="s" r="N495">
        <v>1430</v>
      </c>
      <c t="s" r="O495">
        <v>1431</v>
      </c>
      <c t="s" r="P495">
        <v>1432</v>
      </c>
      <c t="s" r="Q495">
        <v>1433</v>
      </c>
    </row>
    <row r="496">
      <c t="s" r="A496">
        <v>1422</v>
      </c>
      <c s="5" r="B496">
        <f>'SWSELT-ReOrg'!G496</f>
        <v>492</v>
      </c>
      <c t="s" r="C496">
        <v>1423</v>
      </c>
      <c t="s" r="D496">
        <v>1424</v>
      </c>
      <c t="s" r="E496">
        <v>1425</v>
      </c>
      <c s="29" r="F496">
        <f>'SWSELT-ReOrg'!H496</f>
        <v>43545</v>
      </c>
      <c t="s" r="G496">
        <v>1426</v>
      </c>
      <c s="29" r="H496">
        <f>'SWSELT-ReOrg'!I496</f>
        <v>43597</v>
      </c>
      <c t="s" r="I496">
        <v>1427</v>
      </c>
      <c s="29" r="J496">
        <f>'SWSELT-ReOrg'!J496</f>
        <v>43544</v>
      </c>
      <c t="s" r="K496">
        <v>1428</v>
      </c>
      <c s="29" r="L496">
        <f>'SWSELT-ReOrg'!K496</f>
        <v>43596</v>
      </c>
      <c t="s" r="M496">
        <v>1429</v>
      </c>
      <c t="s" r="N496">
        <v>1430</v>
      </c>
      <c t="s" r="O496">
        <v>1431</v>
      </c>
      <c t="s" r="P496">
        <v>1432</v>
      </c>
      <c t="s" r="Q496">
        <v>1433</v>
      </c>
    </row>
    <row r="497">
      <c t="s" r="A497">
        <v>1422</v>
      </c>
      <c s="5" r="B497">
        <f>'SWSELT-ReOrg'!G497</f>
        <v>493</v>
      </c>
      <c t="s" r="C497">
        <v>1423</v>
      </c>
      <c t="s" r="D497">
        <v>1424</v>
      </c>
      <c t="s" r="E497">
        <v>1425</v>
      </c>
      <c s="29" r="F497">
        <f>'SWSELT-ReOrg'!H497</f>
        <v>43597</v>
      </c>
      <c t="s" r="G497">
        <v>1426</v>
      </c>
      <c s="29" r="H497">
        <f>'SWSELT-ReOrg'!I497</f>
        <v>43630</v>
      </c>
      <c t="s" r="I497">
        <v>1427</v>
      </c>
      <c s="29" r="J497">
        <f>'SWSELT-ReOrg'!J497</f>
        <v>43596</v>
      </c>
      <c t="s" r="K497">
        <v>1428</v>
      </c>
      <c s="29" r="L497">
        <f>'SWSELT-ReOrg'!K497</f>
        <v>43629</v>
      </c>
      <c t="s" r="M497">
        <v>1429</v>
      </c>
      <c t="s" r="N497">
        <v>1430</v>
      </c>
      <c t="s" r="O497">
        <v>1431</v>
      </c>
      <c t="s" r="P497">
        <v>1432</v>
      </c>
      <c t="s" r="Q497">
        <v>1433</v>
      </c>
    </row>
    <row r="498">
      <c t="s" r="A498">
        <v>1422</v>
      </c>
      <c s="5" r="B498">
        <f>'SWSELT-ReOrg'!G498</f>
        <v>494</v>
      </c>
      <c t="s" r="C498">
        <v>1423</v>
      </c>
      <c t="s" r="D498">
        <v>1424</v>
      </c>
      <c t="s" r="E498">
        <v>1425</v>
      </c>
      <c s="29" r="F498">
        <f>'SWSELT-ReOrg'!H498</f>
        <v>43630</v>
      </c>
      <c t="s" r="G498">
        <v>1426</v>
      </c>
      <c s="29" r="H498">
        <f>'SWSELT-ReOrg'!I498</f>
        <v>43778</v>
      </c>
      <c t="s" r="I498">
        <v>1427</v>
      </c>
      <c s="29" r="J498">
        <f>'SWSELT-ReOrg'!J498</f>
        <v>43629</v>
      </c>
      <c t="s" r="K498">
        <v>1428</v>
      </c>
      <c s="29" r="L498">
        <f>'SWSELT-ReOrg'!K498</f>
        <v>43777</v>
      </c>
      <c t="s" r="M498">
        <v>1429</v>
      </c>
      <c t="s" r="N498">
        <v>1430</v>
      </c>
      <c t="s" r="O498">
        <v>1431</v>
      </c>
      <c t="s" r="P498">
        <v>1432</v>
      </c>
      <c t="s" r="Q498">
        <v>1433</v>
      </c>
    </row>
    <row r="499">
      <c t="s" r="A499">
        <v>1422</v>
      </c>
      <c s="5" r="B499">
        <f>'SWSELT-ReOrg'!G499</f>
        <v>495</v>
      </c>
      <c t="s" r="C499">
        <v>1423</v>
      </c>
      <c t="s" r="D499">
        <v>1424</v>
      </c>
      <c t="s" r="E499">
        <v>1425</v>
      </c>
      <c s="29" r="F499">
        <f>'SWSELT-ReOrg'!H499</f>
        <v>43778</v>
      </c>
      <c t="s" r="G499">
        <v>1426</v>
      </c>
      <c s="29" r="H499">
        <f>'SWSELT-ReOrg'!I499</f>
        <v>43833</v>
      </c>
      <c t="s" r="I499">
        <v>1427</v>
      </c>
      <c s="29" r="J499">
        <f>'SWSELT-ReOrg'!J499</f>
        <v>43777</v>
      </c>
      <c t="s" r="K499">
        <v>1428</v>
      </c>
      <c s="29" r="L499">
        <f>'SWSELT-ReOrg'!K499</f>
        <v>43832</v>
      </c>
      <c t="s" r="M499">
        <v>1429</v>
      </c>
      <c t="s" r="N499">
        <v>1430</v>
      </c>
      <c t="s" r="O499">
        <v>1431</v>
      </c>
      <c t="s" r="P499">
        <v>1432</v>
      </c>
      <c t="s" r="Q499">
        <v>1433</v>
      </c>
    </row>
    <row r="500">
      <c t="s" r="A500">
        <v>1422</v>
      </c>
      <c s="5" r="B500">
        <f>'SWSELT-ReOrg'!G500</f>
        <v>496</v>
      </c>
      <c t="s" r="C500">
        <v>1423</v>
      </c>
      <c t="s" r="D500">
        <v>1424</v>
      </c>
      <c t="s" r="E500">
        <v>1425</v>
      </c>
      <c s="29" r="F500">
        <f>'SWSELT-ReOrg'!H500</f>
        <v>43833</v>
      </c>
      <c t="s" r="G500">
        <v>1426</v>
      </c>
      <c s="29" r="H500">
        <f>'SWSELT-ReOrg'!I500</f>
        <v>43914</v>
      </c>
      <c t="s" r="I500">
        <v>1427</v>
      </c>
      <c s="29" r="J500">
        <f>'SWSELT-ReOrg'!J500</f>
        <v>43832</v>
      </c>
      <c t="s" r="K500">
        <v>1428</v>
      </c>
      <c s="29" r="L500">
        <f>'SWSELT-ReOrg'!K500</f>
        <v>43913</v>
      </c>
      <c t="s" r="M500">
        <v>1429</v>
      </c>
      <c t="s" r="N500">
        <v>1430</v>
      </c>
      <c t="s" r="O500">
        <v>1431</v>
      </c>
      <c t="s" r="P500">
        <v>1432</v>
      </c>
      <c t="s" r="Q500">
        <v>1433</v>
      </c>
    </row>
    <row r="501">
      <c t="s" r="A501">
        <v>1422</v>
      </c>
      <c s="5" r="B501">
        <f>'SWSELT-ReOrg'!G501</f>
        <v>497</v>
      </c>
      <c t="s" r="C501">
        <v>1423</v>
      </c>
      <c t="s" r="D501">
        <v>1424</v>
      </c>
      <c t="s" r="E501">
        <v>1425</v>
      </c>
      <c s="29" r="F501">
        <f>'SWSELT-ReOrg'!H501</f>
        <v>43914</v>
      </c>
      <c t="s" r="G501">
        <v>1426</v>
      </c>
      <c s="29" r="H501">
        <f>'SWSELT-ReOrg'!I501</f>
        <v>43961</v>
      </c>
      <c t="s" r="I501">
        <v>1427</v>
      </c>
      <c s="29" r="J501">
        <f>'SWSELT-ReOrg'!J501</f>
        <v>43913</v>
      </c>
      <c t="s" r="K501">
        <v>1428</v>
      </c>
      <c s="29" r="L501">
        <f>'SWSELT-ReOrg'!K501</f>
        <v>43960</v>
      </c>
      <c t="s" r="M501">
        <v>1429</v>
      </c>
      <c t="s" r="N501">
        <v>1430</v>
      </c>
      <c t="s" r="O501">
        <v>1431</v>
      </c>
      <c t="s" r="P501">
        <v>1432</v>
      </c>
      <c t="s" r="Q501">
        <v>1433</v>
      </c>
    </row>
    <row r="502">
      <c t="s" r="A502">
        <v>1422</v>
      </c>
      <c s="5" r="B502">
        <f>'SWSELT-ReOrg'!G502</f>
        <v>498</v>
      </c>
      <c t="s" r="C502">
        <v>1423</v>
      </c>
      <c t="s" r="D502">
        <v>1424</v>
      </c>
      <c t="s" r="E502">
        <v>1425</v>
      </c>
      <c s="29" r="F502">
        <f>'SWSELT-ReOrg'!H502</f>
        <v>43961</v>
      </c>
      <c t="s" r="G502">
        <v>1426</v>
      </c>
      <c s="29" r="H502">
        <f>'SWSELT-ReOrg'!I502</f>
        <v>44020</v>
      </c>
      <c t="s" r="I502">
        <v>1427</v>
      </c>
      <c s="29" r="J502">
        <f>'SWSELT-ReOrg'!J502</f>
        <v>43960</v>
      </c>
      <c t="s" r="K502">
        <v>1428</v>
      </c>
      <c s="29" r="L502">
        <f>'SWSELT-ReOrg'!K502</f>
        <v>44019</v>
      </c>
      <c t="s" r="M502">
        <v>1429</v>
      </c>
      <c t="s" r="N502">
        <v>1430</v>
      </c>
      <c t="s" r="O502">
        <v>1431</v>
      </c>
      <c t="s" r="P502">
        <v>1432</v>
      </c>
      <c t="s" r="Q502">
        <v>1433</v>
      </c>
    </row>
    <row r="503">
      <c t="s" r="A503">
        <v>1422</v>
      </c>
      <c s="5" r="B503">
        <f>'SWSELT-ReOrg'!G503</f>
        <v>499</v>
      </c>
      <c t="s" r="C503">
        <v>1423</v>
      </c>
      <c t="s" r="D503">
        <v>1424</v>
      </c>
      <c t="s" r="E503">
        <v>1425</v>
      </c>
      <c s="29" r="F503">
        <f>'SWSELT-ReOrg'!H503</f>
        <v>44020</v>
      </c>
      <c t="s" r="G503">
        <v>1426</v>
      </c>
      <c s="29" r="H503">
        <f>'SWSELT-ReOrg'!I503</f>
        <v>44109</v>
      </c>
      <c t="s" r="I503">
        <v>1427</v>
      </c>
      <c s="29" r="J503">
        <f>'SWSELT-ReOrg'!J503</f>
        <v>44019</v>
      </c>
      <c t="s" r="K503">
        <v>1428</v>
      </c>
      <c s="29" r="L503">
        <f>'SWSELT-ReOrg'!K503</f>
        <v>44108</v>
      </c>
      <c t="s" r="M503">
        <v>1429</v>
      </c>
      <c t="s" r="N503">
        <v>1430</v>
      </c>
      <c t="s" r="O503">
        <v>1431</v>
      </c>
      <c t="s" r="P503">
        <v>1432</v>
      </c>
      <c t="s" r="Q503">
        <v>1433</v>
      </c>
    </row>
    <row r="504">
      <c t="s" r="A504">
        <v>1422</v>
      </c>
      <c s="5" r="B504">
        <f>'SWSELT-ReOrg'!G504</f>
        <v>500</v>
      </c>
      <c t="s" r="C504">
        <v>1423</v>
      </c>
      <c t="s" r="D504">
        <v>1424</v>
      </c>
      <c t="s" r="E504">
        <v>1425</v>
      </c>
      <c s="29" r="F504">
        <f>'SWSELT-ReOrg'!H504</f>
        <v>44109</v>
      </c>
      <c t="s" r="G504">
        <v>1426</v>
      </c>
      <c s="29" r="H504">
        <f>'SWSELT-ReOrg'!I504</f>
        <v>44230</v>
      </c>
      <c t="s" r="I504">
        <v>1427</v>
      </c>
      <c s="29" r="J504">
        <f>'SWSELT-ReOrg'!J504</f>
        <v>44108</v>
      </c>
      <c t="s" r="K504">
        <v>1428</v>
      </c>
      <c s="29" r="L504">
        <f>'SWSELT-ReOrg'!K504</f>
        <v>44229</v>
      </c>
      <c t="s" r="M504">
        <v>1429</v>
      </c>
      <c t="s" r="N504">
        <v>1430</v>
      </c>
      <c t="s" r="O504">
        <v>1431</v>
      </c>
      <c t="s" r="P504">
        <v>1432</v>
      </c>
      <c t="s" r="Q504">
        <v>1433</v>
      </c>
    </row>
    <row r="505">
      <c t="s" r="A505">
        <v>1422</v>
      </c>
      <c s="5" r="B505">
        <f>'SWSELT-ReOrg'!G505</f>
        <v>501</v>
      </c>
      <c t="s" r="C505">
        <v>1423</v>
      </c>
      <c t="s" r="D505">
        <v>1424</v>
      </c>
      <c t="s" r="E505">
        <v>1425</v>
      </c>
      <c s="29" r="F505">
        <f>'SWSELT-ReOrg'!H505</f>
        <v>44230</v>
      </c>
      <c t="s" r="G505">
        <v>1426</v>
      </c>
      <c s="29" r="H505">
        <f>'SWSELT-ReOrg'!I505</f>
        <v>44321</v>
      </c>
      <c t="s" r="I505">
        <v>1427</v>
      </c>
      <c s="29" r="J505">
        <f>'SWSELT-ReOrg'!J505</f>
        <v>44229</v>
      </c>
      <c t="s" r="K505">
        <v>1428</v>
      </c>
      <c s="29" r="L505">
        <f>'SWSELT-ReOrg'!K505</f>
        <v>44320</v>
      </c>
      <c t="s" r="M505">
        <v>1429</v>
      </c>
      <c t="s" r="N505">
        <v>1430</v>
      </c>
      <c t="s" r="O505">
        <v>1431</v>
      </c>
      <c t="s" r="P505">
        <v>1432</v>
      </c>
      <c t="s" r="Q505">
        <v>1433</v>
      </c>
    </row>
    <row r="506">
      <c t="s" r="A506">
        <v>1422</v>
      </c>
      <c s="5" r="B506">
        <f>'SWSELT-ReOrg'!G506</f>
        <v>502</v>
      </c>
      <c t="s" r="C506">
        <v>1423</v>
      </c>
      <c t="s" r="D506">
        <v>1424</v>
      </c>
      <c t="s" r="E506">
        <v>1425</v>
      </c>
      <c s="29" r="F506">
        <f>'SWSELT-ReOrg'!H506</f>
        <v>44321</v>
      </c>
      <c t="s" r="G506">
        <v>1426</v>
      </c>
      <c s="29" r="H506">
        <f>'SWSELT-ReOrg'!I506</f>
        <v>44413</v>
      </c>
      <c t="s" r="I506">
        <v>1427</v>
      </c>
      <c s="29" r="J506">
        <f>'SWSELT-ReOrg'!J506</f>
        <v>44320</v>
      </c>
      <c t="s" r="K506">
        <v>1428</v>
      </c>
      <c s="29" r="L506">
        <f>'SWSELT-ReOrg'!K506</f>
        <v>44412</v>
      </c>
      <c t="s" r="M506">
        <v>1429</v>
      </c>
      <c t="s" r="N506">
        <v>1430</v>
      </c>
      <c t="s" r="O506">
        <v>1431</v>
      </c>
      <c t="s" r="P506">
        <v>1432</v>
      </c>
      <c t="s" r="Q506">
        <v>1433</v>
      </c>
    </row>
    <row r="507">
      <c t="s" r="A507">
        <v>1422</v>
      </c>
      <c s="5" r="B507">
        <f>'SWSELT-ReOrg'!G507</f>
        <v>503</v>
      </c>
      <c t="s" r="C507">
        <v>1423</v>
      </c>
      <c t="s" r="D507">
        <v>1424</v>
      </c>
      <c t="s" r="E507">
        <v>1425</v>
      </c>
      <c s="29" r="F507">
        <f>'SWSELT-ReOrg'!H507</f>
        <v>44413</v>
      </c>
      <c t="s" r="G507">
        <v>1426</v>
      </c>
      <c s="29" r="H507">
        <f>'SWSELT-ReOrg'!I507</f>
        <v>44452</v>
      </c>
      <c t="s" r="I507">
        <v>1427</v>
      </c>
      <c s="29" r="J507">
        <f>'SWSELT-ReOrg'!J507</f>
        <v>44412</v>
      </c>
      <c t="s" r="K507">
        <v>1428</v>
      </c>
      <c s="29" r="L507">
        <f>'SWSELT-ReOrg'!K507</f>
        <v>44451</v>
      </c>
      <c t="s" r="M507">
        <v>1429</v>
      </c>
      <c t="s" r="N507">
        <v>1430</v>
      </c>
      <c t="s" r="O507">
        <v>1431</v>
      </c>
      <c t="s" r="P507">
        <v>1432</v>
      </c>
      <c t="s" r="Q507">
        <v>1433</v>
      </c>
    </row>
    <row r="508">
      <c t="s" r="A508">
        <v>1422</v>
      </c>
      <c s="5" r="B508">
        <f>'SWSELT-ReOrg'!G508</f>
        <v>504</v>
      </c>
      <c t="s" r="C508">
        <v>1423</v>
      </c>
      <c t="s" r="D508">
        <v>1424</v>
      </c>
      <c t="s" r="E508">
        <v>1425</v>
      </c>
      <c s="29" r="F508">
        <f>'SWSELT-ReOrg'!H508</f>
        <v>44452</v>
      </c>
      <c t="s" r="G508">
        <v>1426</v>
      </c>
      <c s="29" r="H508">
        <f>'SWSELT-ReOrg'!I508</f>
        <v>44502</v>
      </c>
      <c t="s" r="I508">
        <v>1427</v>
      </c>
      <c s="29" r="J508">
        <f>'SWSELT-ReOrg'!J508</f>
        <v>44451</v>
      </c>
      <c t="s" r="K508">
        <v>1428</v>
      </c>
      <c s="29" r="L508">
        <f>'SWSELT-ReOrg'!K508</f>
        <v>44501</v>
      </c>
      <c t="s" r="M508">
        <v>1429</v>
      </c>
      <c t="s" r="N508">
        <v>1430</v>
      </c>
      <c t="s" r="O508">
        <v>1431</v>
      </c>
      <c t="s" r="P508">
        <v>1432</v>
      </c>
      <c t="s" r="Q508">
        <v>1433</v>
      </c>
    </row>
    <row r="509">
      <c t="s" r="A509">
        <v>1422</v>
      </c>
      <c s="5" r="B509">
        <f>'SWSELT-ReOrg'!G509</f>
        <v>505</v>
      </c>
      <c t="s" r="C509">
        <v>1423</v>
      </c>
      <c t="s" r="D509">
        <v>1424</v>
      </c>
      <c t="s" r="E509">
        <v>1425</v>
      </c>
      <c s="29" r="F509">
        <f>'SWSELT-ReOrg'!H509</f>
        <v>44502</v>
      </c>
      <c t="s" r="G509">
        <v>1426</v>
      </c>
      <c s="29" r="H509">
        <f>'SWSELT-ReOrg'!I509</f>
        <v>44577</v>
      </c>
      <c t="s" r="I509">
        <v>1427</v>
      </c>
      <c s="29" r="J509">
        <f>'SWSELT-ReOrg'!J509</f>
        <v>44501</v>
      </c>
      <c t="s" r="K509">
        <v>1428</v>
      </c>
      <c s="29" r="L509">
        <f>'SWSELT-ReOrg'!K509</f>
        <v>44576</v>
      </c>
      <c t="s" r="M509">
        <v>1429</v>
      </c>
      <c t="s" r="N509">
        <v>1430</v>
      </c>
      <c t="s" r="O509">
        <v>1431</v>
      </c>
      <c t="s" r="P509">
        <v>1432</v>
      </c>
      <c t="s" r="Q509">
        <v>1433</v>
      </c>
    </row>
    <row r="510">
      <c t="s" r="A510">
        <v>1422</v>
      </c>
      <c s="5" r="B510">
        <f>'SWSELT-ReOrg'!G510</f>
        <v>506</v>
      </c>
      <c t="s" r="C510">
        <v>1423</v>
      </c>
      <c t="s" r="D510">
        <v>1424</v>
      </c>
      <c t="s" r="E510">
        <v>1425</v>
      </c>
      <c s="29" r="F510">
        <f>'SWSELT-ReOrg'!H510</f>
        <v>44577</v>
      </c>
      <c t="s" r="G510">
        <v>1426</v>
      </c>
      <c s="29" r="H510">
        <f>'SWSELT-ReOrg'!I510</f>
        <v>44626</v>
      </c>
      <c t="s" r="I510">
        <v>1427</v>
      </c>
      <c s="29" r="J510">
        <f>'SWSELT-ReOrg'!J510</f>
        <v>44576</v>
      </c>
      <c t="s" r="K510">
        <v>1428</v>
      </c>
      <c s="29" r="L510">
        <f>'SWSELT-ReOrg'!K510</f>
        <v>44625</v>
      </c>
      <c t="s" r="M510">
        <v>1429</v>
      </c>
      <c t="s" r="N510">
        <v>1430</v>
      </c>
      <c t="s" r="O510">
        <v>1431</v>
      </c>
      <c t="s" r="P510">
        <v>1432</v>
      </c>
      <c t="s" r="Q510">
        <v>1433</v>
      </c>
    </row>
    <row r="511">
      <c t="s" r="A511">
        <v>1422</v>
      </c>
      <c s="5" r="B511">
        <f>'SWSELT-ReOrg'!G511</f>
        <v>507</v>
      </c>
      <c t="s" r="C511">
        <v>1423</v>
      </c>
      <c t="s" r="D511">
        <v>1424</v>
      </c>
      <c t="s" r="E511">
        <v>1425</v>
      </c>
      <c s="29" r="F511">
        <f>'SWSELT-ReOrg'!H511</f>
        <v>44626</v>
      </c>
      <c t="s" r="G511">
        <v>1426</v>
      </c>
      <c s="29" r="H511">
        <f>'SWSELT-ReOrg'!I511</f>
        <v>44794</v>
      </c>
      <c t="s" r="I511">
        <v>1427</v>
      </c>
      <c s="29" r="J511">
        <f>'SWSELT-ReOrg'!J511</f>
        <v>44625</v>
      </c>
      <c t="s" r="K511">
        <v>1428</v>
      </c>
      <c s="29" r="L511">
        <f>'SWSELT-ReOrg'!K511</f>
        <v>44793</v>
      </c>
      <c t="s" r="M511">
        <v>1429</v>
      </c>
      <c t="s" r="N511">
        <v>1430</v>
      </c>
      <c t="s" r="O511">
        <v>1431</v>
      </c>
      <c t="s" r="P511">
        <v>1432</v>
      </c>
      <c t="s" r="Q511">
        <v>1433</v>
      </c>
    </row>
    <row r="512">
      <c t="s" r="A512">
        <v>1422</v>
      </c>
      <c s="5" r="B512">
        <f>'SWSELT-ReOrg'!G512</f>
        <v>508</v>
      </c>
      <c t="s" r="C512">
        <v>1423</v>
      </c>
      <c t="s" r="D512">
        <v>1424</v>
      </c>
      <c t="s" r="E512">
        <v>1425</v>
      </c>
      <c s="29" r="F512">
        <f>'SWSELT-ReOrg'!H512</f>
        <v>44794</v>
      </c>
      <c t="s" r="G512">
        <v>1426</v>
      </c>
      <c s="29" r="H512">
        <f>'SWSELT-ReOrg'!I512</f>
        <v>44841</v>
      </c>
      <c t="s" r="I512">
        <v>1427</v>
      </c>
      <c s="29" r="J512">
        <f>'SWSELT-ReOrg'!J512</f>
        <v>44793</v>
      </c>
      <c t="s" r="K512">
        <v>1428</v>
      </c>
      <c s="29" r="L512">
        <f>'SWSELT-ReOrg'!K512</f>
        <v>44840</v>
      </c>
      <c t="s" r="M512">
        <v>1429</v>
      </c>
      <c t="s" r="N512">
        <v>1430</v>
      </c>
      <c t="s" r="O512">
        <v>1431</v>
      </c>
      <c t="s" r="P512">
        <v>1432</v>
      </c>
      <c t="s" r="Q512">
        <v>1433</v>
      </c>
    </row>
    <row r="513">
      <c t="s" r="A513">
        <v>1422</v>
      </c>
      <c s="5" r="B513">
        <f>'SWSELT-ReOrg'!G513</f>
        <v>509</v>
      </c>
      <c t="s" r="C513">
        <v>1423</v>
      </c>
      <c t="s" r="D513">
        <v>1424</v>
      </c>
      <c t="s" r="E513">
        <v>1425</v>
      </c>
      <c s="29" r="F513">
        <f>'SWSELT-ReOrg'!H513</f>
        <v>44841</v>
      </c>
      <c t="s" r="G513">
        <v>1426</v>
      </c>
      <c s="29" r="H513">
        <f>'SWSELT-ReOrg'!I513</f>
        <v>44881</v>
      </c>
      <c t="s" r="I513">
        <v>1427</v>
      </c>
      <c s="29" r="J513">
        <f>'SWSELT-ReOrg'!J513</f>
        <v>44840</v>
      </c>
      <c t="s" r="K513">
        <v>1428</v>
      </c>
      <c s="29" r="L513">
        <f>'SWSELT-ReOrg'!K513</f>
        <v>44880</v>
      </c>
      <c t="s" r="M513">
        <v>1429</v>
      </c>
      <c t="s" r="N513">
        <v>1430</v>
      </c>
      <c t="s" r="O513">
        <v>1431</v>
      </c>
      <c t="s" r="P513">
        <v>1432</v>
      </c>
      <c t="s" r="Q513">
        <v>1433</v>
      </c>
    </row>
    <row r="514">
      <c t="s" r="A514">
        <v>1422</v>
      </c>
      <c s="5" r="B514">
        <f>'SWSELT-ReOrg'!G514</f>
        <v>510</v>
      </c>
      <c t="s" r="C514">
        <v>1423</v>
      </c>
      <c t="s" r="D514">
        <v>1424</v>
      </c>
      <c t="s" r="E514">
        <v>1425</v>
      </c>
      <c s="29" r="F514">
        <f>'SWSELT-ReOrg'!H514</f>
        <v>44881</v>
      </c>
      <c t="s" r="G514">
        <v>1426</v>
      </c>
      <c s="29" r="H514">
        <f>'SWSELT-ReOrg'!I514</f>
        <v>44934</v>
      </c>
      <c t="s" r="I514">
        <v>1427</v>
      </c>
      <c s="29" r="J514">
        <f>'SWSELT-ReOrg'!J514</f>
        <v>44880</v>
      </c>
      <c t="s" r="K514">
        <v>1428</v>
      </c>
      <c s="29" r="L514">
        <f>'SWSELT-ReOrg'!K514</f>
        <v>44933</v>
      </c>
      <c t="s" r="M514">
        <v>1429</v>
      </c>
      <c t="s" r="N514">
        <v>1430</v>
      </c>
      <c t="s" r="O514">
        <v>1431</v>
      </c>
      <c t="s" r="P514">
        <v>1432</v>
      </c>
      <c t="s" r="Q514">
        <v>1433</v>
      </c>
    </row>
    <row r="515">
      <c t="s" r="A515">
        <v>1422</v>
      </c>
      <c s="5" r="B515">
        <f>'SWSELT-ReOrg'!G515</f>
        <v>511</v>
      </c>
      <c t="s" r="C515">
        <v>1423</v>
      </c>
      <c t="s" r="D515">
        <v>1424</v>
      </c>
      <c t="s" r="E515">
        <v>1425</v>
      </c>
      <c s="29" r="F515">
        <f>'SWSELT-ReOrg'!H515</f>
        <v>44934</v>
      </c>
      <c t="s" r="G515">
        <v>1426</v>
      </c>
      <c s="29" r="H515">
        <f>'SWSELT-ReOrg'!I515</f>
        <v>44965</v>
      </c>
      <c t="s" r="I515">
        <v>1427</v>
      </c>
      <c s="29" r="J515">
        <f>'SWSELT-ReOrg'!J515</f>
        <v>44933</v>
      </c>
      <c t="s" r="K515">
        <v>1428</v>
      </c>
      <c s="29" r="L515">
        <f>'SWSELT-ReOrg'!K515</f>
        <v>44964</v>
      </c>
      <c t="s" r="M515">
        <v>1429</v>
      </c>
      <c t="s" r="N515">
        <v>1430</v>
      </c>
      <c t="s" r="O515">
        <v>1431</v>
      </c>
      <c t="s" r="P515">
        <v>1432</v>
      </c>
      <c t="s" r="Q515">
        <v>1433</v>
      </c>
    </row>
    <row r="516">
      <c t="s" r="A516">
        <v>1422</v>
      </c>
      <c s="5" r="B516">
        <f>'SWSELT-ReOrg'!G516</f>
        <v>512</v>
      </c>
      <c t="s" r="C516">
        <v>1423</v>
      </c>
      <c t="s" r="D516">
        <v>1424</v>
      </c>
      <c t="s" r="E516">
        <v>1425</v>
      </c>
      <c s="29" r="F516">
        <f>'SWSELT-ReOrg'!H516</f>
        <v>44965</v>
      </c>
      <c t="s" r="G516">
        <v>1426</v>
      </c>
      <c s="29" r="H516">
        <f>'SWSELT-ReOrg'!I516</f>
        <v>45014</v>
      </c>
      <c t="s" r="I516">
        <v>1427</v>
      </c>
      <c s="29" r="J516">
        <f>'SWSELT-ReOrg'!J516</f>
        <v>44964</v>
      </c>
      <c t="s" r="K516">
        <v>1428</v>
      </c>
      <c s="29" r="L516">
        <f>'SWSELT-ReOrg'!K516</f>
        <v>45013</v>
      </c>
      <c t="s" r="M516">
        <v>1429</v>
      </c>
      <c t="s" r="N516">
        <v>1430</v>
      </c>
      <c t="s" r="O516">
        <v>1431</v>
      </c>
      <c t="s" r="P516">
        <v>1432</v>
      </c>
      <c t="s" r="Q516">
        <v>1433</v>
      </c>
    </row>
    <row r="517">
      <c t="s" r="A517">
        <v>1422</v>
      </c>
      <c s="5" r="B517">
        <f>'SWSELT-ReOrg'!G517</f>
        <v>513</v>
      </c>
      <c t="s" r="C517">
        <v>1423</v>
      </c>
      <c t="s" r="D517">
        <v>1424</v>
      </c>
      <c t="s" r="E517">
        <v>1425</v>
      </c>
      <c s="29" r="F517">
        <f>'SWSELT-ReOrg'!H517</f>
        <v>45014</v>
      </c>
      <c t="s" r="G517">
        <v>1426</v>
      </c>
      <c s="29" r="H517">
        <f>'SWSELT-ReOrg'!I517</f>
        <v>45199</v>
      </c>
      <c t="s" r="I517">
        <v>1427</v>
      </c>
      <c s="29" r="J517">
        <f>'SWSELT-ReOrg'!J517</f>
        <v>45013</v>
      </c>
      <c t="s" r="K517">
        <v>1428</v>
      </c>
      <c s="29" r="L517">
        <f>'SWSELT-ReOrg'!K517</f>
        <v>45198</v>
      </c>
      <c t="s" r="M517">
        <v>1429</v>
      </c>
      <c t="s" r="N517">
        <v>1430</v>
      </c>
      <c t="s" r="O517">
        <v>1431</v>
      </c>
      <c t="s" r="P517">
        <v>1432</v>
      </c>
      <c t="s" r="Q517">
        <v>1433</v>
      </c>
    </row>
    <row r="518">
      <c t="s" r="A518">
        <v>1422</v>
      </c>
      <c s="5" r="B518">
        <f>'SWSELT-ReOrg'!G518</f>
        <v>514</v>
      </c>
      <c t="s" r="C518">
        <v>1423</v>
      </c>
      <c t="s" r="D518">
        <v>1424</v>
      </c>
      <c t="s" r="E518">
        <v>1425</v>
      </c>
      <c s="29" r="F518">
        <f>'SWSELT-ReOrg'!H518</f>
        <v>45199</v>
      </c>
      <c t="s" r="G518">
        <v>1426</v>
      </c>
      <c s="29" r="H518">
        <f>'SWSELT-ReOrg'!I518</f>
        <v>45235</v>
      </c>
      <c t="s" r="I518">
        <v>1427</v>
      </c>
      <c s="29" r="J518">
        <f>'SWSELT-ReOrg'!J518</f>
        <v>45198</v>
      </c>
      <c t="s" r="K518">
        <v>1428</v>
      </c>
      <c s="29" r="L518">
        <f>'SWSELT-ReOrg'!K518</f>
        <v>45234</v>
      </c>
      <c t="s" r="M518">
        <v>1429</v>
      </c>
      <c t="s" r="N518">
        <v>1430</v>
      </c>
      <c t="s" r="O518">
        <v>1431</v>
      </c>
      <c t="s" r="P518">
        <v>1432</v>
      </c>
      <c t="s" r="Q518">
        <v>1433</v>
      </c>
    </row>
    <row r="519">
      <c t="s" r="A519">
        <v>1422</v>
      </c>
      <c s="5" r="B519">
        <f>'SWSELT-ReOrg'!G519</f>
        <v>515</v>
      </c>
      <c t="s" r="C519">
        <v>1423</v>
      </c>
      <c t="s" r="D519">
        <v>1424</v>
      </c>
      <c t="s" r="E519">
        <v>1425</v>
      </c>
      <c s="29" r="F519">
        <f>'SWSELT-ReOrg'!H519</f>
        <v>45235</v>
      </c>
      <c t="s" r="G519">
        <v>1426</v>
      </c>
      <c s="29" r="H519">
        <f>'SWSELT-ReOrg'!I519</f>
        <v>45472</v>
      </c>
      <c t="s" r="I519">
        <v>1427</v>
      </c>
      <c s="29" r="J519">
        <f>'SWSELT-ReOrg'!J519</f>
        <v>45234</v>
      </c>
      <c t="s" r="K519">
        <v>1428</v>
      </c>
      <c s="29" r="L519">
        <f>'SWSELT-ReOrg'!K519</f>
        <v>45471</v>
      </c>
      <c t="s" r="M519">
        <v>1429</v>
      </c>
      <c t="s" r="N519">
        <v>1430</v>
      </c>
      <c t="s" r="O519">
        <v>1431</v>
      </c>
      <c t="s" r="P519">
        <v>1432</v>
      </c>
      <c t="s" r="Q519">
        <v>1433</v>
      </c>
    </row>
    <row r="520">
      <c t="s" r="A520">
        <v>1422</v>
      </c>
      <c s="5" r="B520">
        <f>'SWSELT-ReOrg'!G520</f>
        <v>516</v>
      </c>
      <c t="s" r="C520">
        <v>1423</v>
      </c>
      <c t="s" r="D520">
        <v>1424</v>
      </c>
      <c t="s" r="E520">
        <v>1425</v>
      </c>
      <c s="29" r="F520">
        <f>'SWSELT-ReOrg'!H520</f>
        <v>45472</v>
      </c>
      <c t="s" r="G520">
        <v>1426</v>
      </c>
      <c s="29" r="H520">
        <f>'SWSELT-ReOrg'!I520</f>
        <v>45530</v>
      </c>
      <c t="s" r="I520">
        <v>1427</v>
      </c>
      <c s="29" r="J520">
        <f>'SWSELT-ReOrg'!J520</f>
        <v>45471</v>
      </c>
      <c t="s" r="K520">
        <v>1428</v>
      </c>
      <c s="29" r="L520">
        <f>'SWSELT-ReOrg'!K520</f>
        <v>45529</v>
      </c>
      <c t="s" r="M520">
        <v>1429</v>
      </c>
      <c t="s" r="N520">
        <v>1430</v>
      </c>
      <c t="s" r="O520">
        <v>1431</v>
      </c>
      <c t="s" r="P520">
        <v>1432</v>
      </c>
      <c t="s" r="Q520">
        <v>1433</v>
      </c>
    </row>
    <row r="521">
      <c t="s" r="A521">
        <v>1422</v>
      </c>
      <c s="5" r="B521">
        <f>'SWSELT-ReOrg'!G521</f>
        <v>517</v>
      </c>
      <c t="s" r="C521">
        <v>1423</v>
      </c>
      <c t="s" r="D521">
        <v>1424</v>
      </c>
      <c t="s" r="E521">
        <v>1425</v>
      </c>
      <c s="29" r="F521">
        <f>'SWSELT-ReOrg'!H521</f>
        <v>45530</v>
      </c>
      <c t="s" r="G521">
        <v>1426</v>
      </c>
      <c s="29" r="H521">
        <f>'SWSELT-ReOrg'!I521</f>
        <v>45645</v>
      </c>
      <c t="s" r="I521">
        <v>1427</v>
      </c>
      <c s="29" r="J521">
        <f>'SWSELT-ReOrg'!J521</f>
        <v>45529</v>
      </c>
      <c t="s" r="K521">
        <v>1428</v>
      </c>
      <c s="29" r="L521">
        <f>'SWSELT-ReOrg'!K521</f>
        <v>45644</v>
      </c>
      <c t="s" r="M521">
        <v>1429</v>
      </c>
      <c t="s" r="N521">
        <v>1430</v>
      </c>
      <c t="s" r="O521">
        <v>1431</v>
      </c>
      <c t="s" r="P521">
        <v>1432</v>
      </c>
      <c t="s" r="Q521">
        <v>1433</v>
      </c>
    </row>
    <row r="522">
      <c t="s" r="A522">
        <v>1422</v>
      </c>
      <c s="5" r="B522">
        <f>'SWSELT-ReOrg'!G522</f>
        <v>518</v>
      </c>
      <c t="s" r="C522">
        <v>1423</v>
      </c>
      <c t="s" r="D522">
        <v>1424</v>
      </c>
      <c t="s" r="E522">
        <v>1425</v>
      </c>
      <c s="29" r="F522">
        <f>'SWSELT-ReOrg'!H522</f>
        <v>45645</v>
      </c>
      <c t="s" r="G522">
        <v>1426</v>
      </c>
      <c s="29" r="H522">
        <f>'SWSELT-ReOrg'!I522</f>
        <v>45682</v>
      </c>
      <c t="s" r="I522">
        <v>1427</v>
      </c>
      <c s="29" r="J522">
        <f>'SWSELT-ReOrg'!J522</f>
        <v>45644</v>
      </c>
      <c t="s" r="K522">
        <v>1428</v>
      </c>
      <c s="29" r="L522">
        <f>'SWSELT-ReOrg'!K522</f>
        <v>45681</v>
      </c>
      <c t="s" r="M522">
        <v>1429</v>
      </c>
      <c t="s" r="N522">
        <v>1430</v>
      </c>
      <c t="s" r="O522">
        <v>1431</v>
      </c>
      <c t="s" r="P522">
        <v>1432</v>
      </c>
      <c t="s" r="Q522">
        <v>1433</v>
      </c>
    </row>
    <row r="523">
      <c t="s" r="A523">
        <v>1422</v>
      </c>
      <c s="5" r="B523">
        <f>'SWSELT-ReOrg'!G523</f>
        <v>519</v>
      </c>
      <c t="s" r="C523">
        <v>1423</v>
      </c>
      <c t="s" r="D523">
        <v>1424</v>
      </c>
      <c t="s" r="E523">
        <v>1425</v>
      </c>
      <c s="29" r="F523">
        <f>'SWSELT-ReOrg'!H523</f>
        <v>45682</v>
      </c>
      <c t="s" r="G523">
        <v>1426</v>
      </c>
      <c s="29" r="H523">
        <f>'SWSELT-ReOrg'!I523</f>
        <v>45754</v>
      </c>
      <c t="s" r="I523">
        <v>1427</v>
      </c>
      <c s="29" r="J523">
        <f>'SWSELT-ReOrg'!J523</f>
        <v>45681</v>
      </c>
      <c t="s" r="K523">
        <v>1428</v>
      </c>
      <c s="29" r="L523">
        <f>'SWSELT-ReOrg'!K523</f>
        <v>45753</v>
      </c>
      <c t="s" r="M523">
        <v>1429</v>
      </c>
      <c t="s" r="N523">
        <v>1430</v>
      </c>
      <c t="s" r="O523">
        <v>1431</v>
      </c>
      <c t="s" r="P523">
        <v>1432</v>
      </c>
      <c t="s" r="Q523">
        <v>1433</v>
      </c>
    </row>
    <row r="524">
      <c t="s" r="A524">
        <v>1422</v>
      </c>
      <c s="5" r="B524">
        <f>'SWSELT-ReOrg'!G524</f>
        <v>520</v>
      </c>
      <c t="s" r="C524">
        <v>1423</v>
      </c>
      <c t="s" r="D524">
        <v>1424</v>
      </c>
      <c t="s" r="E524">
        <v>1425</v>
      </c>
      <c s="29" r="F524">
        <f>'SWSELT-ReOrg'!H524</f>
        <v>45754</v>
      </c>
      <c t="s" r="G524">
        <v>1426</v>
      </c>
      <c s="29" r="H524">
        <f>'SWSELT-ReOrg'!I524</f>
        <v>45801</v>
      </c>
      <c t="s" r="I524">
        <v>1427</v>
      </c>
      <c s="29" r="J524">
        <f>'SWSELT-ReOrg'!J524</f>
        <v>45753</v>
      </c>
      <c t="s" r="K524">
        <v>1428</v>
      </c>
      <c s="29" r="L524">
        <f>'SWSELT-ReOrg'!K524</f>
        <v>45800</v>
      </c>
      <c t="s" r="M524">
        <v>1429</v>
      </c>
      <c t="s" r="N524">
        <v>1430</v>
      </c>
      <c t="s" r="O524">
        <v>1431</v>
      </c>
      <c t="s" r="P524">
        <v>1432</v>
      </c>
      <c t="s" r="Q524">
        <v>1433</v>
      </c>
    </row>
    <row r="525">
      <c t="s" r="A525">
        <v>1422</v>
      </c>
      <c s="5" r="B525">
        <f>'SWSELT-ReOrg'!G525</f>
        <v>521</v>
      </c>
      <c t="s" r="C525">
        <v>1423</v>
      </c>
      <c t="s" r="D525">
        <v>1424</v>
      </c>
      <c t="s" r="E525">
        <v>1425</v>
      </c>
      <c s="29" r="F525">
        <f>'SWSELT-ReOrg'!H525</f>
        <v>45801</v>
      </c>
      <c t="s" r="G525">
        <v>1426</v>
      </c>
      <c s="29" r="H525">
        <f>'SWSELT-ReOrg'!I525</f>
        <v>45834</v>
      </c>
      <c t="s" r="I525">
        <v>1427</v>
      </c>
      <c s="29" r="J525">
        <f>'SWSELT-ReOrg'!J525</f>
        <v>45800</v>
      </c>
      <c t="s" r="K525">
        <v>1428</v>
      </c>
      <c s="29" r="L525">
        <f>'SWSELT-ReOrg'!K525</f>
        <v>45833</v>
      </c>
      <c t="s" r="M525">
        <v>1429</v>
      </c>
      <c t="s" r="N525">
        <v>1430</v>
      </c>
      <c t="s" r="O525">
        <v>1431</v>
      </c>
      <c t="s" r="P525">
        <v>1432</v>
      </c>
      <c t="s" r="Q525">
        <v>1433</v>
      </c>
    </row>
    <row r="526">
      <c t="s" r="A526">
        <v>1422</v>
      </c>
      <c s="5" r="B526">
        <f>'SWSELT-ReOrg'!G526</f>
        <v>522</v>
      </c>
      <c t="s" r="C526">
        <v>1423</v>
      </c>
      <c t="s" r="D526">
        <v>1424</v>
      </c>
      <c t="s" r="E526">
        <v>1425</v>
      </c>
      <c s="29" r="F526">
        <f>'SWSELT-ReOrg'!H526</f>
        <v>45834</v>
      </c>
      <c t="s" r="G526">
        <v>1426</v>
      </c>
      <c s="29" r="H526">
        <f>'SWSELT-ReOrg'!I526</f>
        <v>45897</v>
      </c>
      <c t="s" r="I526">
        <v>1427</v>
      </c>
      <c s="29" r="J526">
        <f>'SWSELT-ReOrg'!J526</f>
        <v>45833</v>
      </c>
      <c t="s" r="K526">
        <v>1428</v>
      </c>
      <c s="29" r="L526">
        <f>'SWSELT-ReOrg'!K526</f>
        <v>45896</v>
      </c>
      <c t="s" r="M526">
        <v>1429</v>
      </c>
      <c t="s" r="N526">
        <v>1430</v>
      </c>
      <c t="s" r="O526">
        <v>1431</v>
      </c>
      <c t="s" r="P526">
        <v>1432</v>
      </c>
      <c t="s" r="Q526">
        <v>1433</v>
      </c>
    </row>
    <row r="527">
      <c t="s" r="A527">
        <v>1422</v>
      </c>
      <c s="5" r="B527">
        <f>'SWSELT-ReOrg'!G527</f>
        <v>523</v>
      </c>
      <c t="s" r="C527">
        <v>1423</v>
      </c>
      <c t="s" r="D527">
        <v>1424</v>
      </c>
      <c t="s" r="E527">
        <v>1425</v>
      </c>
      <c s="29" r="F527">
        <f>'SWSELT-ReOrg'!H527</f>
        <v>45897</v>
      </c>
      <c t="s" r="G527">
        <v>1426</v>
      </c>
      <c s="29" r="H527">
        <f>'SWSELT-ReOrg'!I527</f>
        <v>46004</v>
      </c>
      <c t="s" r="I527">
        <v>1427</v>
      </c>
      <c s="29" r="J527">
        <f>'SWSELT-ReOrg'!J527</f>
        <v>45896</v>
      </c>
      <c t="s" r="K527">
        <v>1428</v>
      </c>
      <c s="29" r="L527">
        <f>'SWSELT-ReOrg'!K527</f>
        <v>46003</v>
      </c>
      <c t="s" r="M527">
        <v>1429</v>
      </c>
      <c t="s" r="N527">
        <v>1430</v>
      </c>
      <c t="s" r="O527">
        <v>1431</v>
      </c>
      <c t="s" r="P527">
        <v>1432</v>
      </c>
      <c t="s" r="Q527">
        <v>1433</v>
      </c>
    </row>
    <row r="528">
      <c t="s" r="A528">
        <v>1422</v>
      </c>
      <c s="5" r="B528">
        <f>'SWSELT-ReOrg'!G528</f>
        <v>524</v>
      </c>
      <c t="s" r="C528">
        <v>1423</v>
      </c>
      <c t="s" r="D528">
        <v>1424</v>
      </c>
      <c t="s" r="E528">
        <v>1425</v>
      </c>
      <c s="29" r="F528">
        <f>'SWSELT-ReOrg'!H528</f>
        <v>46004</v>
      </c>
      <c t="s" r="G528">
        <v>1426</v>
      </c>
      <c s="29" r="H528">
        <f>'SWSELT-ReOrg'!I528</f>
        <v>46070</v>
      </c>
      <c t="s" r="I528">
        <v>1427</v>
      </c>
      <c s="29" r="J528">
        <f>'SWSELT-ReOrg'!J528</f>
        <v>46003</v>
      </c>
      <c t="s" r="K528">
        <v>1428</v>
      </c>
      <c s="29" r="L528">
        <f>'SWSELT-ReOrg'!K528</f>
        <v>46069</v>
      </c>
      <c t="s" r="M528">
        <v>1429</v>
      </c>
      <c t="s" r="N528">
        <v>1430</v>
      </c>
      <c t="s" r="O528">
        <v>1431</v>
      </c>
      <c t="s" r="P528">
        <v>1432</v>
      </c>
      <c t="s" r="Q528">
        <v>1433</v>
      </c>
    </row>
    <row r="529">
      <c t="s" r="A529">
        <v>1422</v>
      </c>
      <c s="5" r="B529">
        <f>'SWSELT-ReOrg'!G529</f>
        <v>525</v>
      </c>
      <c t="s" r="C529">
        <v>1423</v>
      </c>
      <c t="s" r="D529">
        <v>1424</v>
      </c>
      <c t="s" r="E529">
        <v>1425</v>
      </c>
      <c s="29" r="F529">
        <f>'SWSELT-ReOrg'!H529</f>
        <v>46070</v>
      </c>
      <c t="s" r="G529">
        <v>1426</v>
      </c>
      <c s="29" r="H529">
        <f>'SWSELT-ReOrg'!I529</f>
        <v>46112</v>
      </c>
      <c t="s" r="I529">
        <v>1427</v>
      </c>
      <c s="29" r="J529">
        <f>'SWSELT-ReOrg'!J529</f>
        <v>46069</v>
      </c>
      <c t="s" r="K529">
        <v>1428</v>
      </c>
      <c s="29" r="L529">
        <f>'SWSELT-ReOrg'!K529</f>
        <v>46111</v>
      </c>
      <c t="s" r="M529">
        <v>1429</v>
      </c>
      <c t="s" r="N529">
        <v>1430</v>
      </c>
      <c t="s" r="O529">
        <v>1431</v>
      </c>
      <c t="s" r="P529">
        <v>1432</v>
      </c>
      <c t="s" r="Q529">
        <v>1433</v>
      </c>
    </row>
    <row r="530">
      <c t="s" r="A530">
        <v>1422</v>
      </c>
      <c s="5" r="B530">
        <f>'SWSELT-ReOrg'!G530</f>
        <v>526</v>
      </c>
      <c t="s" r="C530">
        <v>1423</v>
      </c>
      <c t="s" r="D530">
        <v>1424</v>
      </c>
      <c t="s" r="E530">
        <v>1425</v>
      </c>
      <c s="29" r="F530">
        <f>'SWSELT-ReOrg'!H530</f>
        <v>46112</v>
      </c>
      <c t="s" r="G530">
        <v>1426</v>
      </c>
      <c s="29" r="H530">
        <f>'SWSELT-ReOrg'!I530</f>
        <v>46178</v>
      </c>
      <c t="s" r="I530">
        <v>1427</v>
      </c>
      <c s="29" r="J530">
        <f>'SWSELT-ReOrg'!J530</f>
        <v>46111</v>
      </c>
      <c t="s" r="K530">
        <v>1428</v>
      </c>
      <c s="29" r="L530">
        <f>'SWSELT-ReOrg'!K530</f>
        <v>46177</v>
      </c>
      <c t="s" r="M530">
        <v>1429</v>
      </c>
      <c t="s" r="N530">
        <v>1430</v>
      </c>
      <c t="s" r="O530">
        <v>1431</v>
      </c>
      <c t="s" r="P530">
        <v>1432</v>
      </c>
      <c t="s" r="Q530">
        <v>1433</v>
      </c>
    </row>
    <row r="531">
      <c t="s" r="A531">
        <v>1422</v>
      </c>
      <c s="5" r="B531">
        <f>'SWSELT-ReOrg'!G531</f>
        <v>527</v>
      </c>
      <c t="s" r="C531">
        <v>1423</v>
      </c>
      <c t="s" r="D531">
        <v>1424</v>
      </c>
      <c t="s" r="E531">
        <v>1425</v>
      </c>
      <c s="29" r="F531">
        <f>'SWSELT-ReOrg'!H531</f>
        <v>46178</v>
      </c>
      <c t="s" r="G531">
        <v>1426</v>
      </c>
      <c s="29" r="H531">
        <f>'SWSELT-ReOrg'!I531</f>
        <v>46395</v>
      </c>
      <c t="s" r="I531">
        <v>1427</v>
      </c>
      <c s="29" r="J531">
        <f>'SWSELT-ReOrg'!J531</f>
        <v>46177</v>
      </c>
      <c t="s" r="K531">
        <v>1428</v>
      </c>
      <c s="29" r="L531">
        <f>'SWSELT-ReOrg'!K531</f>
        <v>46394</v>
      </c>
      <c t="s" r="M531">
        <v>1429</v>
      </c>
      <c t="s" r="N531">
        <v>1430</v>
      </c>
      <c t="s" r="O531">
        <v>1431</v>
      </c>
      <c t="s" r="P531">
        <v>1432</v>
      </c>
      <c t="s" r="Q531">
        <v>1433</v>
      </c>
    </row>
    <row r="532">
      <c t="s" r="A532">
        <v>1422</v>
      </c>
      <c s="5" r="B532">
        <f>'SWSELT-ReOrg'!G532</f>
        <v>528</v>
      </c>
      <c t="s" r="C532">
        <v>1423</v>
      </c>
      <c t="s" r="D532">
        <v>1424</v>
      </c>
      <c t="s" r="E532">
        <v>1425</v>
      </c>
      <c s="29" r="F532">
        <f>'SWSELT-ReOrg'!H532</f>
        <v>46395</v>
      </c>
      <c t="s" r="G532">
        <v>1426</v>
      </c>
      <c s="29" r="H532">
        <f>'SWSELT-ReOrg'!I532</f>
        <v>46427</v>
      </c>
      <c t="s" r="I532">
        <v>1427</v>
      </c>
      <c s="29" r="J532">
        <f>'SWSELT-ReOrg'!J532</f>
        <v>46394</v>
      </c>
      <c t="s" r="K532">
        <v>1428</v>
      </c>
      <c s="29" r="L532">
        <f>'SWSELT-ReOrg'!K532</f>
        <v>46426</v>
      </c>
      <c t="s" r="M532">
        <v>1429</v>
      </c>
      <c t="s" r="N532">
        <v>1430</v>
      </c>
      <c t="s" r="O532">
        <v>1431</v>
      </c>
      <c t="s" r="P532">
        <v>1432</v>
      </c>
      <c t="s" r="Q532">
        <v>1433</v>
      </c>
    </row>
    <row r="533">
      <c t="s" r="A533">
        <v>1422</v>
      </c>
      <c s="5" r="B533">
        <f>'SWSELT-ReOrg'!G533</f>
        <v>529</v>
      </c>
      <c t="s" r="C533">
        <v>1423</v>
      </c>
      <c t="s" r="D533">
        <v>1424</v>
      </c>
      <c t="s" r="E533">
        <v>1425</v>
      </c>
      <c s="29" r="F533">
        <f>'SWSELT-ReOrg'!H533</f>
        <v>46427</v>
      </c>
      <c t="s" r="G533">
        <v>1426</v>
      </c>
      <c s="29" r="H533">
        <f>'SWSELT-ReOrg'!I533</f>
        <v>46496</v>
      </c>
      <c t="s" r="I533">
        <v>1427</v>
      </c>
      <c s="29" r="J533">
        <f>'SWSELT-ReOrg'!J533</f>
        <v>46426</v>
      </c>
      <c t="s" r="K533">
        <v>1428</v>
      </c>
      <c s="29" r="L533">
        <f>'SWSELT-ReOrg'!K533</f>
        <v>46495</v>
      </c>
      <c t="s" r="M533">
        <v>1429</v>
      </c>
      <c t="s" r="N533">
        <v>1430</v>
      </c>
      <c t="s" r="O533">
        <v>1431</v>
      </c>
      <c t="s" r="P533">
        <v>1432</v>
      </c>
      <c t="s" r="Q533">
        <v>1433</v>
      </c>
    </row>
    <row r="534">
      <c t="s" r="A534">
        <v>1422</v>
      </c>
      <c s="5" r="B534">
        <f>'SWSELT-ReOrg'!G534</f>
        <v>530</v>
      </c>
      <c t="s" r="C534">
        <v>1423</v>
      </c>
      <c t="s" r="D534">
        <v>1424</v>
      </c>
      <c t="s" r="E534">
        <v>1425</v>
      </c>
      <c s="29" r="F534">
        <f>'SWSELT-ReOrg'!H534</f>
        <v>46496</v>
      </c>
      <c t="s" r="G534">
        <v>1426</v>
      </c>
      <c s="29" r="H534">
        <f>'SWSELT-ReOrg'!I534</f>
        <v>46529</v>
      </c>
      <c t="s" r="I534">
        <v>1427</v>
      </c>
      <c s="29" r="J534">
        <f>'SWSELT-ReOrg'!J534</f>
        <v>46495</v>
      </c>
      <c t="s" r="K534">
        <v>1428</v>
      </c>
      <c s="29" r="L534">
        <f>'SWSELT-ReOrg'!K534</f>
        <v>46528</v>
      </c>
      <c t="s" r="M534">
        <v>1429</v>
      </c>
      <c t="s" r="N534">
        <v>1430</v>
      </c>
      <c t="s" r="O534">
        <v>1431</v>
      </c>
      <c t="s" r="P534">
        <v>1432</v>
      </c>
      <c t="s" r="Q534">
        <v>1433</v>
      </c>
    </row>
    <row r="535">
      <c t="s" r="A535">
        <v>1422</v>
      </c>
      <c s="5" r="B535">
        <f>'SWSELT-ReOrg'!G535</f>
        <v>531</v>
      </c>
      <c t="s" r="C535">
        <v>1423</v>
      </c>
      <c t="s" r="D535">
        <v>1424</v>
      </c>
      <c t="s" r="E535">
        <v>1425</v>
      </c>
      <c s="29" r="F535">
        <f>'SWSELT-ReOrg'!H535</f>
        <v>46529</v>
      </c>
      <c t="s" r="G535">
        <v>1426</v>
      </c>
      <c s="29" r="H535">
        <f>'SWSELT-ReOrg'!I535</f>
        <v>46786</v>
      </c>
      <c t="s" r="I535">
        <v>1427</v>
      </c>
      <c s="29" r="J535">
        <f>'SWSELT-ReOrg'!J535</f>
        <v>46528</v>
      </c>
      <c t="s" r="K535">
        <v>1428</v>
      </c>
      <c s="29" r="L535">
        <f>'SWSELT-ReOrg'!K535</f>
        <v>46785</v>
      </c>
      <c t="s" r="M535">
        <v>1429</v>
      </c>
      <c t="s" r="N535">
        <v>1430</v>
      </c>
      <c t="s" r="O535">
        <v>1431</v>
      </c>
      <c t="s" r="P535">
        <v>1432</v>
      </c>
      <c t="s" r="Q535">
        <v>1433</v>
      </c>
    </row>
    <row r="536">
      <c t="s" r="A536">
        <v>1422</v>
      </c>
      <c s="5" r="B536">
        <f>'SWSELT-ReOrg'!G536</f>
        <v>532</v>
      </c>
      <c t="s" r="C536">
        <v>1423</v>
      </c>
      <c t="s" r="D536">
        <v>1424</v>
      </c>
      <c t="s" r="E536">
        <v>1425</v>
      </c>
      <c s="29" r="F536">
        <f>'SWSELT-ReOrg'!H536</f>
        <v>46786</v>
      </c>
      <c t="s" r="G536">
        <v>1426</v>
      </c>
      <c s="29" r="H536">
        <f>'SWSELT-ReOrg'!I536</f>
        <v>46819</v>
      </c>
      <c t="s" r="I536">
        <v>1427</v>
      </c>
      <c s="29" r="J536">
        <f>'SWSELT-ReOrg'!J536</f>
        <v>46785</v>
      </c>
      <c t="s" r="K536">
        <v>1428</v>
      </c>
      <c s="29" r="L536">
        <f>'SWSELT-ReOrg'!K536</f>
        <v>46818</v>
      </c>
      <c t="s" r="M536">
        <v>1429</v>
      </c>
      <c t="s" r="N536">
        <v>1430</v>
      </c>
      <c t="s" r="O536">
        <v>1431</v>
      </c>
      <c t="s" r="P536">
        <v>1432</v>
      </c>
      <c t="s" r="Q536">
        <v>1433</v>
      </c>
    </row>
    <row r="537">
      <c t="s" r="A537">
        <v>1422</v>
      </c>
      <c s="5" r="B537">
        <f>'SWSELT-ReOrg'!G537</f>
        <v>533</v>
      </c>
      <c t="s" r="C537">
        <v>1423</v>
      </c>
      <c t="s" r="D537">
        <v>1424</v>
      </c>
      <c t="s" r="E537">
        <v>1425</v>
      </c>
      <c s="29" r="F537">
        <f>'SWSELT-ReOrg'!H537</f>
        <v>46819</v>
      </c>
      <c t="s" r="G537">
        <v>1426</v>
      </c>
      <c s="29" r="H537">
        <f>'SWSELT-ReOrg'!I537</f>
        <v>47066</v>
      </c>
      <c t="s" r="I537">
        <v>1427</v>
      </c>
      <c s="29" r="J537">
        <f>'SWSELT-ReOrg'!J537</f>
        <v>46818</v>
      </c>
      <c t="s" r="K537">
        <v>1428</v>
      </c>
      <c s="29" r="L537">
        <f>'SWSELT-ReOrg'!K537</f>
        <v>47065</v>
      </c>
      <c t="s" r="M537">
        <v>1429</v>
      </c>
      <c t="s" r="N537">
        <v>1430</v>
      </c>
      <c t="s" r="O537">
        <v>1431</v>
      </c>
      <c t="s" r="P537">
        <v>1432</v>
      </c>
      <c t="s" r="Q537">
        <v>1433</v>
      </c>
    </row>
    <row r="538">
      <c t="s" r="A538">
        <v>1422</v>
      </c>
      <c s="5" r="B538">
        <f>'SWSELT-ReOrg'!G538</f>
        <v>534</v>
      </c>
      <c t="s" r="C538">
        <v>1423</v>
      </c>
      <c t="s" r="D538">
        <v>1424</v>
      </c>
      <c t="s" r="E538">
        <v>1425</v>
      </c>
      <c s="29" r="F538">
        <f>'SWSELT-ReOrg'!H538</f>
        <v>47066</v>
      </c>
      <c t="s" r="G538">
        <v>1426</v>
      </c>
      <c s="29" r="H538">
        <f>'SWSELT-ReOrg'!I538</f>
        <v>47111</v>
      </c>
      <c t="s" r="I538">
        <v>1427</v>
      </c>
      <c s="29" r="J538">
        <f>'SWSELT-ReOrg'!J538</f>
        <v>47065</v>
      </c>
      <c t="s" r="K538">
        <v>1428</v>
      </c>
      <c s="29" r="L538">
        <f>'SWSELT-ReOrg'!K538</f>
        <v>47110</v>
      </c>
      <c t="s" r="M538">
        <v>1429</v>
      </c>
      <c t="s" r="N538">
        <v>1430</v>
      </c>
      <c t="s" r="O538">
        <v>1431</v>
      </c>
      <c t="s" r="P538">
        <v>1432</v>
      </c>
      <c t="s" r="Q538">
        <v>1433</v>
      </c>
    </row>
    <row r="539">
      <c t="s" r="A539">
        <v>1422</v>
      </c>
      <c s="5" r="B539">
        <f>'SWSELT-ReOrg'!G539</f>
        <v>535</v>
      </c>
      <c t="s" r="C539">
        <v>1423</v>
      </c>
      <c t="s" r="D539">
        <v>1424</v>
      </c>
      <c t="s" r="E539">
        <v>1425</v>
      </c>
      <c s="29" r="F539">
        <f>'SWSELT-ReOrg'!H539</f>
        <v>47111</v>
      </c>
      <c t="s" r="G539">
        <v>1426</v>
      </c>
      <c s="29" r="H539">
        <f>'SWSELT-ReOrg'!I539</f>
        <v>47181</v>
      </c>
      <c t="s" r="I539">
        <v>1427</v>
      </c>
      <c s="29" r="J539">
        <f>'SWSELT-ReOrg'!J539</f>
        <v>47110</v>
      </c>
      <c t="s" r="K539">
        <v>1428</v>
      </c>
      <c s="29" r="L539">
        <f>'SWSELT-ReOrg'!K539</f>
        <v>47180</v>
      </c>
      <c t="s" r="M539">
        <v>1429</v>
      </c>
      <c t="s" r="N539">
        <v>1430</v>
      </c>
      <c t="s" r="O539">
        <v>1431</v>
      </c>
      <c t="s" r="P539">
        <v>1432</v>
      </c>
      <c t="s" r="Q539">
        <v>1433</v>
      </c>
    </row>
    <row r="540">
      <c t="s" r="A540">
        <v>1422</v>
      </c>
      <c s="5" r="B540">
        <f>'SWSELT-ReOrg'!G540</f>
        <v>536</v>
      </c>
      <c t="s" r="C540">
        <v>1423</v>
      </c>
      <c t="s" r="D540">
        <v>1424</v>
      </c>
      <c t="s" r="E540">
        <v>1425</v>
      </c>
      <c s="29" r="F540">
        <f>'SWSELT-ReOrg'!H540</f>
        <v>47181</v>
      </c>
      <c t="s" r="G540">
        <v>1426</v>
      </c>
      <c s="29" r="H540">
        <f>'SWSELT-ReOrg'!I540</f>
        <v>47205</v>
      </c>
      <c t="s" r="I540">
        <v>1427</v>
      </c>
      <c s="29" r="J540">
        <f>'SWSELT-ReOrg'!J540</f>
        <v>47180</v>
      </c>
      <c t="s" r="K540">
        <v>1428</v>
      </c>
      <c s="29" r="L540">
        <f>'SWSELT-ReOrg'!K540</f>
        <v>47204</v>
      </c>
      <c t="s" r="M540">
        <v>1429</v>
      </c>
      <c t="s" r="N540">
        <v>1430</v>
      </c>
      <c t="s" r="O540">
        <v>1431</v>
      </c>
      <c t="s" r="P540">
        <v>1432</v>
      </c>
      <c t="s" r="Q540">
        <v>1433</v>
      </c>
    </row>
    <row r="541">
      <c t="s" r="A541">
        <v>1422</v>
      </c>
      <c s="5" r="B541">
        <f>'SWSELT-ReOrg'!G541</f>
        <v>537</v>
      </c>
      <c t="s" r="C541">
        <v>1423</v>
      </c>
      <c t="s" r="D541">
        <v>1424</v>
      </c>
      <c t="s" r="E541">
        <v>1425</v>
      </c>
      <c s="29" r="F541">
        <f>'SWSELT-ReOrg'!H541</f>
        <v>47205</v>
      </c>
      <c t="s" r="G541">
        <v>1426</v>
      </c>
      <c s="29" r="H541">
        <f>'SWSELT-ReOrg'!I541</f>
        <v>47294</v>
      </c>
      <c t="s" r="I541">
        <v>1427</v>
      </c>
      <c s="29" r="J541">
        <f>'SWSELT-ReOrg'!J541</f>
        <v>47204</v>
      </c>
      <c t="s" r="K541">
        <v>1428</v>
      </c>
      <c s="29" r="L541">
        <f>'SWSELT-ReOrg'!K541</f>
        <v>47293</v>
      </c>
      <c t="s" r="M541">
        <v>1429</v>
      </c>
      <c t="s" r="N541">
        <v>1430</v>
      </c>
      <c t="s" r="O541">
        <v>1431</v>
      </c>
      <c t="s" r="P541">
        <v>1432</v>
      </c>
      <c t="s" r="Q541">
        <v>1433</v>
      </c>
    </row>
    <row r="542">
      <c t="s" r="A542">
        <v>1422</v>
      </c>
      <c s="5" r="B542">
        <f>'SWSELT-ReOrg'!G542</f>
        <v>538</v>
      </c>
      <c t="s" r="C542">
        <v>1423</v>
      </c>
      <c t="s" r="D542">
        <v>1424</v>
      </c>
      <c t="s" r="E542">
        <v>1425</v>
      </c>
      <c s="29" r="F542">
        <f>'SWSELT-ReOrg'!H542</f>
        <v>47294</v>
      </c>
      <c t="s" r="G542">
        <v>1426</v>
      </c>
      <c s="29" r="H542">
        <f>'SWSELT-ReOrg'!I542</f>
        <v>47562</v>
      </c>
      <c t="s" r="I542">
        <v>1427</v>
      </c>
      <c s="29" r="J542">
        <f>'SWSELT-ReOrg'!J542</f>
        <v>47293</v>
      </c>
      <c t="s" r="K542">
        <v>1428</v>
      </c>
      <c s="29" r="L542">
        <f>'SWSELT-ReOrg'!K542</f>
        <v>47561</v>
      </c>
      <c t="s" r="M542">
        <v>1429</v>
      </c>
      <c t="s" r="N542">
        <v>1430</v>
      </c>
      <c t="s" r="O542">
        <v>1431</v>
      </c>
      <c t="s" r="P542">
        <v>1432</v>
      </c>
      <c t="s" r="Q542">
        <v>1433</v>
      </c>
    </row>
    <row r="543">
      <c t="s" r="A543">
        <v>1422</v>
      </c>
      <c s="5" r="B543">
        <f>'SWSELT-ReOrg'!G543</f>
        <v>539</v>
      </c>
      <c t="s" r="C543">
        <v>1423</v>
      </c>
      <c t="s" r="D543">
        <v>1424</v>
      </c>
      <c t="s" r="E543">
        <v>1425</v>
      </c>
      <c s="29" r="F543">
        <f>'SWSELT-ReOrg'!H543</f>
        <v>47562</v>
      </c>
      <c t="s" r="G543">
        <v>1426</v>
      </c>
      <c s="29" r="H543">
        <f>'SWSELT-ReOrg'!I543</f>
        <v>47635</v>
      </c>
      <c t="s" r="I543">
        <v>1427</v>
      </c>
      <c s="29" r="J543">
        <f>'SWSELT-ReOrg'!J543</f>
        <v>47561</v>
      </c>
      <c t="s" r="K543">
        <v>1428</v>
      </c>
      <c s="29" r="L543">
        <f>'SWSELT-ReOrg'!K543</f>
        <v>47634</v>
      </c>
      <c t="s" r="M543">
        <v>1429</v>
      </c>
      <c t="s" r="N543">
        <v>1430</v>
      </c>
      <c t="s" r="O543">
        <v>1431</v>
      </c>
      <c t="s" r="P543">
        <v>1432</v>
      </c>
      <c t="s" r="Q543">
        <v>1433</v>
      </c>
    </row>
    <row r="544">
      <c t="s" r="A544">
        <v>1422</v>
      </c>
      <c s="5" r="B544">
        <f>'SWSELT-ReOrg'!G544</f>
        <v>540</v>
      </c>
      <c t="s" r="C544">
        <v>1423</v>
      </c>
      <c t="s" r="D544">
        <v>1424</v>
      </c>
      <c t="s" r="E544">
        <v>1425</v>
      </c>
      <c s="29" r="F544">
        <f>'SWSELT-ReOrg'!H544</f>
        <v>47635</v>
      </c>
      <c t="s" r="G544">
        <v>1426</v>
      </c>
      <c s="29" r="H544">
        <f>'SWSELT-ReOrg'!I544</f>
        <v>47757</v>
      </c>
      <c t="s" r="I544">
        <v>1427</v>
      </c>
      <c s="29" r="J544">
        <f>'SWSELT-ReOrg'!J544</f>
        <v>47634</v>
      </c>
      <c t="s" r="K544">
        <v>1428</v>
      </c>
      <c s="29" r="L544">
        <f>'SWSELT-ReOrg'!K544</f>
        <v>47756</v>
      </c>
      <c t="s" r="M544">
        <v>1429</v>
      </c>
      <c t="s" r="N544">
        <v>1430</v>
      </c>
      <c t="s" r="O544">
        <v>1431</v>
      </c>
      <c t="s" r="P544">
        <v>1432</v>
      </c>
      <c t="s" r="Q544">
        <v>1433</v>
      </c>
    </row>
    <row r="545">
      <c t="s" r="A545">
        <v>1422</v>
      </c>
      <c s="5" r="B545">
        <f>'SWSELT-ReOrg'!G545</f>
        <v>541</v>
      </c>
      <c t="s" r="C545">
        <v>1423</v>
      </c>
      <c t="s" r="D545">
        <v>1424</v>
      </c>
      <c t="s" r="E545">
        <v>1425</v>
      </c>
      <c s="29" r="F545">
        <f>'SWSELT-ReOrg'!H545</f>
        <v>47757</v>
      </c>
      <c t="s" r="G545">
        <v>1426</v>
      </c>
      <c s="29" r="H545">
        <f>'SWSELT-ReOrg'!I545</f>
        <v>47844</v>
      </c>
      <c t="s" r="I545">
        <v>1427</v>
      </c>
      <c s="29" r="J545">
        <f>'SWSELT-ReOrg'!J545</f>
        <v>47756</v>
      </c>
      <c t="s" r="K545">
        <v>1428</v>
      </c>
      <c s="29" r="L545">
        <f>'SWSELT-ReOrg'!K545</f>
        <v>47843</v>
      </c>
      <c t="s" r="M545">
        <v>1429</v>
      </c>
      <c t="s" r="N545">
        <v>1430</v>
      </c>
      <c t="s" r="O545">
        <v>1431</v>
      </c>
      <c t="s" r="P545">
        <v>1432</v>
      </c>
      <c t="s" r="Q545">
        <v>1433</v>
      </c>
    </row>
    <row r="546">
      <c t="s" r="A546">
        <v>1422</v>
      </c>
      <c s="5" r="B546">
        <f>'SWSELT-ReOrg'!G546</f>
        <v>542</v>
      </c>
      <c t="s" r="C546">
        <v>1423</v>
      </c>
      <c t="s" r="D546">
        <v>1424</v>
      </c>
      <c t="s" r="E546">
        <v>1425</v>
      </c>
      <c s="29" r="F546">
        <f>'SWSELT-ReOrg'!H546</f>
        <v>47844</v>
      </c>
      <c t="s" r="G546">
        <v>1426</v>
      </c>
      <c s="29" r="H546">
        <f>'SWSELT-ReOrg'!I546</f>
        <v>47980</v>
      </c>
      <c t="s" r="I546">
        <v>1427</v>
      </c>
      <c s="29" r="J546">
        <f>'SWSELT-ReOrg'!J546</f>
        <v>47843</v>
      </c>
      <c t="s" r="K546">
        <v>1428</v>
      </c>
      <c s="29" r="L546">
        <f>'SWSELT-ReOrg'!K546</f>
        <v>47979</v>
      </c>
      <c t="s" r="M546">
        <v>1429</v>
      </c>
      <c t="s" r="N546">
        <v>1430</v>
      </c>
      <c t="s" r="O546">
        <v>1431</v>
      </c>
      <c t="s" r="P546">
        <v>1432</v>
      </c>
      <c t="s" r="Q546">
        <v>1433</v>
      </c>
    </row>
    <row r="547">
      <c t="s" r="A547">
        <v>1422</v>
      </c>
      <c s="5" r="B547">
        <f>'SWSELT-ReOrg'!G547</f>
        <v>543</v>
      </c>
      <c t="s" r="C547">
        <v>1423</v>
      </c>
      <c t="s" r="D547">
        <v>1424</v>
      </c>
      <c t="s" r="E547">
        <v>1425</v>
      </c>
      <c s="29" r="F547">
        <f>'SWSELT-ReOrg'!H547</f>
        <v>47980</v>
      </c>
      <c t="s" r="G547">
        <v>1426</v>
      </c>
      <c s="29" r="H547">
        <f>'SWSELT-ReOrg'!I547</f>
        <v>48048</v>
      </c>
      <c t="s" r="I547">
        <v>1427</v>
      </c>
      <c s="29" r="J547">
        <f>'SWSELT-ReOrg'!J547</f>
        <v>47979</v>
      </c>
      <c t="s" r="K547">
        <v>1428</v>
      </c>
      <c s="29" r="L547">
        <f>'SWSELT-ReOrg'!K547</f>
        <v>48047</v>
      </c>
      <c t="s" r="M547">
        <v>1429</v>
      </c>
      <c t="s" r="N547">
        <v>1430</v>
      </c>
      <c t="s" r="O547">
        <v>1431</v>
      </c>
      <c t="s" r="P547">
        <v>1432</v>
      </c>
      <c t="s" r="Q547">
        <v>1433</v>
      </c>
    </row>
    <row r="548">
      <c t="s" r="A548">
        <v>1422</v>
      </c>
      <c s="5" r="B548">
        <f>'SWSELT-ReOrg'!G548</f>
        <v>544</v>
      </c>
      <c t="s" r="C548">
        <v>1423</v>
      </c>
      <c t="s" r="D548">
        <v>1424</v>
      </c>
      <c t="s" r="E548">
        <v>1425</v>
      </c>
      <c s="29" r="F548">
        <f>'SWSELT-ReOrg'!H548</f>
        <v>48048</v>
      </c>
      <c t="s" r="G548">
        <v>1426</v>
      </c>
      <c s="29" r="H548">
        <f>'SWSELT-ReOrg'!I548</f>
        <v>48174</v>
      </c>
      <c t="s" r="I548">
        <v>1427</v>
      </c>
      <c s="29" r="J548">
        <f>'SWSELT-ReOrg'!J548</f>
        <v>48047</v>
      </c>
      <c t="s" r="K548">
        <v>1428</v>
      </c>
      <c s="29" r="L548">
        <f>'SWSELT-ReOrg'!K548</f>
        <v>48173</v>
      </c>
      <c t="s" r="M548">
        <v>1429</v>
      </c>
      <c t="s" r="N548">
        <v>1430</v>
      </c>
      <c t="s" r="O548">
        <v>1431</v>
      </c>
      <c t="s" r="P548">
        <v>1432</v>
      </c>
      <c t="s" r="Q548">
        <v>1433</v>
      </c>
    </row>
    <row r="549">
      <c t="s" r="A549">
        <v>1422</v>
      </c>
      <c s="5" r="B549">
        <f>'SWSELT-ReOrg'!G549</f>
        <v>545</v>
      </c>
      <c t="s" r="C549">
        <v>1423</v>
      </c>
      <c t="s" r="D549">
        <v>1424</v>
      </c>
      <c t="s" r="E549">
        <v>1425</v>
      </c>
      <c s="29" r="F549">
        <f>'SWSELT-ReOrg'!H549</f>
        <v>48174</v>
      </c>
      <c t="s" r="G549">
        <v>1426</v>
      </c>
      <c s="29" r="H549">
        <f>'SWSELT-ReOrg'!I549</f>
        <v>48362</v>
      </c>
      <c t="s" r="I549">
        <v>1427</v>
      </c>
      <c s="29" r="J549">
        <f>'SWSELT-ReOrg'!J549</f>
        <v>48173</v>
      </c>
      <c t="s" r="K549">
        <v>1428</v>
      </c>
      <c s="29" r="L549">
        <f>'SWSELT-ReOrg'!K549</f>
        <v>48361</v>
      </c>
      <c t="s" r="M549">
        <v>1429</v>
      </c>
      <c t="s" r="N549">
        <v>1430</v>
      </c>
      <c t="s" r="O549">
        <v>1431</v>
      </c>
      <c t="s" r="P549">
        <v>1432</v>
      </c>
      <c t="s" r="Q549">
        <v>1433</v>
      </c>
    </row>
    <row r="550">
      <c t="s" r="A550">
        <v>1422</v>
      </c>
      <c s="5" r="B550">
        <f>'SWSELT-ReOrg'!G550</f>
        <v>546</v>
      </c>
      <c t="s" r="C550">
        <v>1423</v>
      </c>
      <c t="s" r="D550">
        <v>1424</v>
      </c>
      <c t="s" r="E550">
        <v>1425</v>
      </c>
      <c s="29" r="F550">
        <f>'SWSELT-ReOrg'!H550</f>
        <v>48362</v>
      </c>
      <c t="s" r="G550">
        <v>1426</v>
      </c>
      <c s="29" r="H550">
        <f>'SWSELT-ReOrg'!I550</f>
        <v>48428</v>
      </c>
      <c t="s" r="I550">
        <v>1427</v>
      </c>
      <c s="29" r="J550">
        <f>'SWSELT-ReOrg'!J550</f>
        <v>48361</v>
      </c>
      <c t="s" r="K550">
        <v>1428</v>
      </c>
      <c s="29" r="L550">
        <f>'SWSELT-ReOrg'!K550</f>
        <v>48427</v>
      </c>
      <c t="s" r="M550">
        <v>1429</v>
      </c>
      <c t="s" r="N550">
        <v>1430</v>
      </c>
      <c t="s" r="O550">
        <v>1431</v>
      </c>
      <c t="s" r="P550">
        <v>1432</v>
      </c>
      <c t="s" r="Q550">
        <v>1433</v>
      </c>
    </row>
    <row r="551">
      <c t="s" r="A551">
        <v>1422</v>
      </c>
      <c s="5" r="B551">
        <f>'SWSELT-ReOrg'!G551</f>
        <v>547</v>
      </c>
      <c t="s" r="C551">
        <v>1423</v>
      </c>
      <c t="s" r="D551">
        <v>1424</v>
      </c>
      <c t="s" r="E551">
        <v>1425</v>
      </c>
      <c s="29" r="F551">
        <f>'SWSELT-ReOrg'!H551</f>
        <v>48428</v>
      </c>
      <c t="s" r="G551">
        <v>1426</v>
      </c>
      <c s="29" r="H551">
        <f>'SWSELT-ReOrg'!I551</f>
        <v>48585</v>
      </c>
      <c t="s" r="I551">
        <v>1427</v>
      </c>
      <c s="29" r="J551">
        <f>'SWSELT-ReOrg'!J551</f>
        <v>48427</v>
      </c>
      <c t="s" r="K551">
        <v>1428</v>
      </c>
      <c s="29" r="L551">
        <f>'SWSELT-ReOrg'!K551</f>
        <v>48584</v>
      </c>
      <c t="s" r="M551">
        <v>1429</v>
      </c>
      <c t="s" r="N551">
        <v>1430</v>
      </c>
      <c t="s" r="O551">
        <v>1431</v>
      </c>
      <c t="s" r="P551">
        <v>1432</v>
      </c>
      <c t="s" r="Q551">
        <v>1433</v>
      </c>
    </row>
    <row r="552">
      <c t="s" r="A552">
        <v>1422</v>
      </c>
      <c s="5" r="B552">
        <f>'SWSELT-ReOrg'!G552</f>
        <v>548</v>
      </c>
      <c t="s" r="C552">
        <v>1423</v>
      </c>
      <c t="s" r="D552">
        <v>1424</v>
      </c>
      <c t="s" r="E552">
        <v>1425</v>
      </c>
      <c s="29" r="F552">
        <f>'SWSELT-ReOrg'!H552</f>
        <v>48585</v>
      </c>
      <c t="s" r="G552">
        <v>1426</v>
      </c>
      <c s="29" r="H552">
        <f>'SWSELT-ReOrg'!I552</f>
        <v>48698</v>
      </c>
      <c t="s" r="I552">
        <v>1427</v>
      </c>
      <c s="29" r="J552">
        <f>'SWSELT-ReOrg'!J552</f>
        <v>48584</v>
      </c>
      <c t="s" r="K552">
        <v>1428</v>
      </c>
      <c s="29" r="L552">
        <f>'SWSELT-ReOrg'!K552</f>
        <v>48697</v>
      </c>
      <c t="s" r="M552">
        <v>1429</v>
      </c>
      <c t="s" r="N552">
        <v>1430</v>
      </c>
      <c t="s" r="O552">
        <v>1431</v>
      </c>
      <c t="s" r="P552">
        <v>1432</v>
      </c>
      <c t="s" r="Q552">
        <v>1433</v>
      </c>
    </row>
    <row r="553">
      <c t="s" r="A553">
        <v>1422</v>
      </c>
      <c s="5" r="B553">
        <f>'SWSELT-ReOrg'!G553</f>
        <v>549</v>
      </c>
      <c t="s" r="C553">
        <v>1423</v>
      </c>
      <c t="s" r="D553">
        <v>1424</v>
      </c>
      <c t="s" r="E553">
        <v>1425</v>
      </c>
      <c s="29" r="F553">
        <f>'SWSELT-ReOrg'!H553</f>
        <v>48698</v>
      </c>
      <c t="s" r="G553">
        <v>1426</v>
      </c>
      <c s="29" r="H553">
        <f>'SWSELT-ReOrg'!I553</f>
        <v>48901</v>
      </c>
      <c t="s" r="I553">
        <v>1427</v>
      </c>
      <c s="29" r="J553">
        <f>'SWSELT-ReOrg'!J553</f>
        <v>48697</v>
      </c>
      <c t="s" r="K553">
        <v>1428</v>
      </c>
      <c s="29" r="L553">
        <f>'SWSELT-ReOrg'!K553</f>
        <v>48900</v>
      </c>
      <c t="s" r="M553">
        <v>1429</v>
      </c>
      <c t="s" r="N553">
        <v>1430</v>
      </c>
      <c t="s" r="O553">
        <v>1431</v>
      </c>
      <c t="s" r="P553">
        <v>1432</v>
      </c>
      <c t="s" r="Q553">
        <v>1433</v>
      </c>
    </row>
    <row r="554">
      <c t="s" r="A554">
        <v>1422</v>
      </c>
      <c s="5" r="B554">
        <f>'SWSELT-ReOrg'!G554</f>
        <v>550</v>
      </c>
      <c t="s" r="C554">
        <v>1423</v>
      </c>
      <c t="s" r="D554">
        <v>1424</v>
      </c>
      <c t="s" r="E554">
        <v>1425</v>
      </c>
      <c s="29" r="F554">
        <f>'SWSELT-ReOrg'!H554</f>
        <v>48901</v>
      </c>
      <c t="s" r="G554">
        <v>1426</v>
      </c>
      <c s="29" r="H554">
        <f>'SWSELT-ReOrg'!I554</f>
        <v>49346</v>
      </c>
      <c t="s" r="I554">
        <v>1427</v>
      </c>
      <c s="29" r="J554">
        <f>'SWSELT-ReOrg'!J554</f>
        <v>48900</v>
      </c>
      <c t="s" r="K554">
        <v>1428</v>
      </c>
      <c s="29" r="L554">
        <f>'SWSELT-ReOrg'!K554</f>
        <v>49345</v>
      </c>
      <c t="s" r="M554">
        <v>1429</v>
      </c>
      <c t="s" r="N554">
        <v>1430</v>
      </c>
      <c t="s" r="O554">
        <v>1431</v>
      </c>
      <c t="s" r="P554">
        <v>1432</v>
      </c>
      <c t="s" r="Q554">
        <v>1433</v>
      </c>
    </row>
    <row r="555">
      <c t="s" r="A555">
        <v>1422</v>
      </c>
      <c s="5" r="B555">
        <f>'SWSELT-ReOrg'!G555</f>
        <v>551</v>
      </c>
      <c t="s" r="C555">
        <v>1423</v>
      </c>
      <c t="s" r="D555">
        <v>1424</v>
      </c>
      <c t="s" r="E555">
        <v>1425</v>
      </c>
      <c s="29" r="F555">
        <f>'SWSELT-ReOrg'!H555</f>
        <v>49346</v>
      </c>
      <c t="s" r="G555">
        <v>1426</v>
      </c>
      <c s="29" r="H555">
        <f>'SWSELT-ReOrg'!I555</f>
        <v>49457</v>
      </c>
      <c t="s" r="I555">
        <v>1427</v>
      </c>
      <c s="29" r="J555">
        <f>'SWSELT-ReOrg'!J555</f>
        <v>49345</v>
      </c>
      <c t="s" r="K555">
        <v>1428</v>
      </c>
      <c s="29" r="L555">
        <f>'SWSELT-ReOrg'!K555</f>
        <v>49456</v>
      </c>
      <c t="s" r="M555">
        <v>1429</v>
      </c>
      <c t="s" r="N555">
        <v>1430</v>
      </c>
      <c t="s" r="O555">
        <v>1431</v>
      </c>
      <c t="s" r="P555">
        <v>1432</v>
      </c>
      <c t="s" r="Q555">
        <v>1433</v>
      </c>
    </row>
    <row r="556">
      <c t="s" r="A556">
        <v>1422</v>
      </c>
      <c s="5" r="B556">
        <f>'SWSELT-ReOrg'!G556</f>
        <v>552</v>
      </c>
      <c t="s" r="C556">
        <v>1423</v>
      </c>
      <c t="s" r="D556">
        <v>1424</v>
      </c>
      <c t="s" r="E556">
        <v>1425</v>
      </c>
      <c s="29" r="F556">
        <f>'SWSELT-ReOrg'!H556</f>
        <v>49457</v>
      </c>
      <c t="s" r="G556">
        <v>1426</v>
      </c>
      <c s="29" r="H556">
        <f>'SWSELT-ReOrg'!I556</f>
        <v>49575</v>
      </c>
      <c t="s" r="I556">
        <v>1427</v>
      </c>
      <c s="29" r="J556">
        <f>'SWSELT-ReOrg'!J556</f>
        <v>49456</v>
      </c>
      <c t="s" r="K556">
        <v>1428</v>
      </c>
      <c s="29" r="L556">
        <f>'SWSELT-ReOrg'!K556</f>
        <v>49574</v>
      </c>
      <c t="s" r="M556">
        <v>1429</v>
      </c>
      <c t="s" r="N556">
        <v>1430</v>
      </c>
      <c t="s" r="O556">
        <v>1431</v>
      </c>
      <c t="s" r="P556">
        <v>1432</v>
      </c>
      <c t="s" r="Q556">
        <v>1433</v>
      </c>
    </row>
    <row r="557">
      <c t="s" r="A557">
        <v>1422</v>
      </c>
      <c s="5" r="B557">
        <f>'SWSELT-ReOrg'!G557</f>
        <v>553</v>
      </c>
      <c t="s" r="C557">
        <v>1423</v>
      </c>
      <c t="s" r="D557">
        <v>1424</v>
      </c>
      <c t="s" r="E557">
        <v>1425</v>
      </c>
      <c s="29" r="F557">
        <f>'SWSELT-ReOrg'!H557</f>
        <v>49575</v>
      </c>
      <c t="s" r="G557">
        <v>1426</v>
      </c>
      <c s="29" r="H557">
        <f>'SWSELT-ReOrg'!I557</f>
        <v>49759</v>
      </c>
      <c t="s" r="I557">
        <v>1427</v>
      </c>
      <c s="29" r="J557">
        <f>'SWSELT-ReOrg'!J557</f>
        <v>49574</v>
      </c>
      <c t="s" r="K557">
        <v>1428</v>
      </c>
      <c s="29" r="L557">
        <f>'SWSELT-ReOrg'!K557</f>
        <v>49758</v>
      </c>
      <c t="s" r="M557">
        <v>1429</v>
      </c>
      <c t="s" r="N557">
        <v>1430</v>
      </c>
      <c t="s" r="O557">
        <v>1431</v>
      </c>
      <c t="s" r="P557">
        <v>1432</v>
      </c>
      <c t="s" r="Q557">
        <v>1433</v>
      </c>
    </row>
    <row r="558">
      <c t="s" r="A558">
        <v>1422</v>
      </c>
      <c s="5" r="B558">
        <f>'SWSELT-ReOrg'!G558</f>
        <v>554</v>
      </c>
      <c t="s" r="C558">
        <v>1423</v>
      </c>
      <c t="s" r="D558">
        <v>1424</v>
      </c>
      <c t="s" r="E558">
        <v>1425</v>
      </c>
      <c s="29" r="F558">
        <f>'SWSELT-ReOrg'!H558</f>
        <v>49759</v>
      </c>
      <c t="s" r="G558">
        <v>1426</v>
      </c>
      <c s="29" r="H558">
        <f>'SWSELT-ReOrg'!I558</f>
        <v>49858</v>
      </c>
      <c t="s" r="I558">
        <v>1427</v>
      </c>
      <c s="29" r="J558">
        <f>'SWSELT-ReOrg'!J558</f>
        <v>49758</v>
      </c>
      <c t="s" r="K558">
        <v>1428</v>
      </c>
      <c s="29" r="L558">
        <f>'SWSELT-ReOrg'!K558</f>
        <v>49857</v>
      </c>
      <c t="s" r="M558">
        <v>1429</v>
      </c>
      <c t="s" r="N558">
        <v>1430</v>
      </c>
      <c t="s" r="O558">
        <v>1431</v>
      </c>
      <c t="s" r="P558">
        <v>1432</v>
      </c>
      <c t="s" r="Q558">
        <v>1433</v>
      </c>
    </row>
    <row r="559">
      <c t="s" r="A559">
        <v>1422</v>
      </c>
      <c s="5" r="B559">
        <f>'SWSELT-ReOrg'!G559</f>
        <v>555</v>
      </c>
      <c t="s" r="C559">
        <v>1423</v>
      </c>
      <c t="s" r="D559">
        <v>1424</v>
      </c>
      <c t="s" r="E559">
        <v>1425</v>
      </c>
      <c s="29" r="F559">
        <f>'SWSELT-ReOrg'!H559</f>
        <v>49858</v>
      </c>
      <c t="s" r="G559">
        <v>1426</v>
      </c>
      <c s="29" r="H559">
        <f>'SWSELT-ReOrg'!I559</f>
        <v>49959</v>
      </c>
      <c t="s" r="I559">
        <v>1427</v>
      </c>
      <c s="29" r="J559">
        <f>'SWSELT-ReOrg'!J559</f>
        <v>49857</v>
      </c>
      <c t="s" r="K559">
        <v>1428</v>
      </c>
      <c s="29" r="L559">
        <f>'SWSELT-ReOrg'!K559</f>
        <v>49958</v>
      </c>
      <c t="s" r="M559">
        <v>1429</v>
      </c>
      <c t="s" r="N559">
        <v>1430</v>
      </c>
      <c t="s" r="O559">
        <v>1431</v>
      </c>
      <c t="s" r="P559">
        <v>1432</v>
      </c>
      <c t="s" r="Q559">
        <v>1433</v>
      </c>
    </row>
    <row r="560">
      <c t="s" r="A560">
        <v>1422</v>
      </c>
      <c s="5" r="B560">
        <f>'SWSELT-ReOrg'!G560</f>
        <v>556</v>
      </c>
      <c t="s" r="C560">
        <v>1423</v>
      </c>
      <c t="s" r="D560">
        <v>1424</v>
      </c>
      <c t="s" r="E560">
        <v>1425</v>
      </c>
      <c s="29" r="F560">
        <f>'SWSELT-ReOrg'!H560</f>
        <v>49959</v>
      </c>
      <c t="s" r="G560">
        <v>1426</v>
      </c>
      <c s="29" r="H560">
        <f>'SWSELT-ReOrg'!I560</f>
        <v>50056</v>
      </c>
      <c t="s" r="I560">
        <v>1427</v>
      </c>
      <c s="29" r="J560">
        <f>'SWSELT-ReOrg'!J560</f>
        <v>49958</v>
      </c>
      <c t="s" r="K560">
        <v>1428</v>
      </c>
      <c s="29" r="L560">
        <f>'SWSELT-ReOrg'!K560</f>
        <v>50055</v>
      </c>
      <c t="s" r="M560">
        <v>1429</v>
      </c>
      <c t="s" r="N560">
        <v>1430</v>
      </c>
      <c t="s" r="O560">
        <v>1431</v>
      </c>
      <c t="s" r="P560">
        <v>1432</v>
      </c>
      <c t="s" r="Q560">
        <v>1433</v>
      </c>
    </row>
    <row r="561">
      <c t="s" r="A561">
        <v>1422</v>
      </c>
      <c s="5" r="B561">
        <f>'SWSELT-ReOrg'!G561</f>
        <v>557</v>
      </c>
      <c t="s" r="C561">
        <v>1423</v>
      </c>
      <c t="s" r="D561">
        <v>1424</v>
      </c>
      <c t="s" r="E561">
        <v>1425</v>
      </c>
      <c s="29" r="F561">
        <f>'SWSELT-ReOrg'!H561</f>
        <v>50056</v>
      </c>
      <c t="s" r="G561">
        <v>1426</v>
      </c>
      <c s="29" r="H561">
        <f>'SWSELT-ReOrg'!I561</f>
        <v>50176</v>
      </c>
      <c t="s" r="I561">
        <v>1427</v>
      </c>
      <c s="29" r="J561">
        <f>'SWSELT-ReOrg'!J561</f>
        <v>50055</v>
      </c>
      <c t="s" r="K561">
        <v>1428</v>
      </c>
      <c s="29" r="L561">
        <f>'SWSELT-ReOrg'!K561</f>
        <v>50175</v>
      </c>
      <c t="s" r="M561">
        <v>1429</v>
      </c>
      <c t="s" r="N561">
        <v>1430</v>
      </c>
      <c t="s" r="O561">
        <v>1431</v>
      </c>
      <c t="s" r="P561">
        <v>1432</v>
      </c>
      <c t="s" r="Q561">
        <v>1433</v>
      </c>
    </row>
    <row r="562">
      <c t="s" r="A562">
        <v>1422</v>
      </c>
      <c s="5" r="B562">
        <f>'SWSELT-ReOrg'!G562</f>
        <v>558</v>
      </c>
      <c t="s" r="C562">
        <v>1423</v>
      </c>
      <c t="s" r="D562">
        <v>1424</v>
      </c>
      <c t="s" r="E562">
        <v>1425</v>
      </c>
      <c s="29" r="F562">
        <f>'SWSELT-ReOrg'!H562</f>
        <v>50176</v>
      </c>
      <c t="s" r="G562">
        <v>1426</v>
      </c>
      <c s="29" r="H562">
        <f>'SWSELT-ReOrg'!I562</f>
        <v>50215</v>
      </c>
      <c t="s" r="I562">
        <v>1427</v>
      </c>
      <c s="29" r="J562">
        <f>'SWSELT-ReOrg'!J562</f>
        <v>50175</v>
      </c>
      <c t="s" r="K562">
        <v>1428</v>
      </c>
      <c s="29" r="L562">
        <f>'SWSELT-ReOrg'!K562</f>
        <v>50214</v>
      </c>
      <c t="s" r="M562">
        <v>1429</v>
      </c>
      <c t="s" r="N562">
        <v>1430</v>
      </c>
      <c t="s" r="O562">
        <v>1431</v>
      </c>
      <c t="s" r="P562">
        <v>1432</v>
      </c>
      <c t="s" r="Q562">
        <v>1433</v>
      </c>
    </row>
    <row r="563">
      <c t="s" r="A563">
        <v>1422</v>
      </c>
      <c s="5" r="B563">
        <f>'SWSELT-ReOrg'!G563</f>
        <v>559</v>
      </c>
      <c t="s" r="C563">
        <v>1423</v>
      </c>
      <c t="s" r="D563">
        <v>1424</v>
      </c>
      <c t="s" r="E563">
        <v>1425</v>
      </c>
      <c s="29" r="F563">
        <f>'SWSELT-ReOrg'!H563</f>
        <v>50215</v>
      </c>
      <c t="s" r="G563">
        <v>1426</v>
      </c>
      <c s="29" r="H563">
        <f>'SWSELT-ReOrg'!I563</f>
        <v>50498</v>
      </c>
      <c t="s" r="I563">
        <v>1427</v>
      </c>
      <c s="29" r="J563">
        <f>'SWSELT-ReOrg'!J563</f>
        <v>50214</v>
      </c>
      <c t="s" r="K563">
        <v>1428</v>
      </c>
      <c s="29" r="L563">
        <f>'SWSELT-ReOrg'!K563</f>
        <v>50497</v>
      </c>
      <c t="s" r="M563">
        <v>1429</v>
      </c>
      <c t="s" r="N563">
        <v>1430</v>
      </c>
      <c t="s" r="O563">
        <v>1431</v>
      </c>
      <c t="s" r="P563">
        <v>1432</v>
      </c>
      <c t="s" r="Q563">
        <v>1433</v>
      </c>
    </row>
    <row r="564">
      <c t="s" r="A564">
        <v>1422</v>
      </c>
      <c s="5" r="B564">
        <f>'SWSELT-ReOrg'!G564</f>
        <v>560</v>
      </c>
      <c t="s" r="C564">
        <v>1423</v>
      </c>
      <c t="s" r="D564">
        <v>1424</v>
      </c>
      <c t="s" r="E564">
        <v>1425</v>
      </c>
      <c s="29" r="F564">
        <f>'SWSELT-ReOrg'!H564</f>
        <v>50498</v>
      </c>
      <c t="s" r="G564">
        <v>1426</v>
      </c>
      <c s="29" r="H564">
        <f>'SWSELT-ReOrg'!I564</f>
        <v>50539</v>
      </c>
      <c t="s" r="I564">
        <v>1427</v>
      </c>
      <c s="29" r="J564">
        <f>'SWSELT-ReOrg'!J564</f>
        <v>50497</v>
      </c>
      <c t="s" r="K564">
        <v>1428</v>
      </c>
      <c s="29" r="L564">
        <f>'SWSELT-ReOrg'!K564</f>
        <v>50538</v>
      </c>
      <c t="s" r="M564">
        <v>1429</v>
      </c>
      <c t="s" r="N564">
        <v>1430</v>
      </c>
      <c t="s" r="O564">
        <v>1431</v>
      </c>
      <c t="s" r="P564">
        <v>1432</v>
      </c>
      <c t="s" r="Q564">
        <v>1433</v>
      </c>
    </row>
    <row r="565">
      <c t="s" r="A565">
        <v>1422</v>
      </c>
      <c s="5" r="B565">
        <f>'SWSELT-ReOrg'!G565</f>
        <v>561</v>
      </c>
      <c t="s" r="C565">
        <v>1423</v>
      </c>
      <c t="s" r="D565">
        <v>1424</v>
      </c>
      <c t="s" r="E565">
        <v>1425</v>
      </c>
      <c s="29" r="F565">
        <f>'SWSELT-ReOrg'!H565</f>
        <v>50539</v>
      </c>
      <c t="s" r="G565">
        <v>1426</v>
      </c>
      <c s="29" r="H565">
        <f>'SWSELT-ReOrg'!I565</f>
        <v>50566</v>
      </c>
      <c t="s" r="I565">
        <v>1427</v>
      </c>
      <c s="29" r="J565">
        <f>'SWSELT-ReOrg'!J565</f>
        <v>50538</v>
      </c>
      <c t="s" r="K565">
        <v>1428</v>
      </c>
      <c s="29" r="L565">
        <f>'SWSELT-ReOrg'!K565</f>
        <v>50565</v>
      </c>
      <c t="s" r="M565">
        <v>1429</v>
      </c>
      <c t="s" r="N565">
        <v>1430</v>
      </c>
      <c t="s" r="O565">
        <v>1431</v>
      </c>
      <c t="s" r="P565">
        <v>1432</v>
      </c>
      <c t="s" r="Q565">
        <v>1433</v>
      </c>
    </row>
    <row r="566">
      <c t="s" r="A566">
        <v>1422</v>
      </c>
      <c s="5" r="B566">
        <f>'SWSELT-ReOrg'!G566</f>
        <v>562</v>
      </c>
      <c t="s" r="C566">
        <v>1423</v>
      </c>
      <c t="s" r="D566">
        <v>1424</v>
      </c>
      <c t="s" r="E566">
        <v>1425</v>
      </c>
      <c s="29" r="F566">
        <f>'SWSELT-ReOrg'!H566</f>
        <v>50566</v>
      </c>
      <c t="s" r="G566">
        <v>1426</v>
      </c>
      <c s="29" r="H566">
        <f>'SWSELT-ReOrg'!I566</f>
        <v>50609</v>
      </c>
      <c t="s" r="I566">
        <v>1427</v>
      </c>
      <c s="29" r="J566">
        <f>'SWSELT-ReOrg'!J566</f>
        <v>50565</v>
      </c>
      <c t="s" r="K566">
        <v>1428</v>
      </c>
      <c s="29" r="L566">
        <f>'SWSELT-ReOrg'!K566</f>
        <v>50608</v>
      </c>
      <c t="s" r="M566">
        <v>1429</v>
      </c>
      <c t="s" r="N566">
        <v>1430</v>
      </c>
      <c t="s" r="O566">
        <v>1431</v>
      </c>
      <c t="s" r="P566">
        <v>1432</v>
      </c>
      <c t="s" r="Q566">
        <v>1433</v>
      </c>
    </row>
    <row r="567">
      <c t="s" r="A567">
        <v>1422</v>
      </c>
      <c s="5" r="B567">
        <f>'SWSELT-ReOrg'!G567</f>
        <v>563</v>
      </c>
      <c t="s" r="C567">
        <v>1423</v>
      </c>
      <c t="s" r="D567">
        <v>1424</v>
      </c>
      <c t="s" r="E567">
        <v>1425</v>
      </c>
      <c s="29" r="F567">
        <f>'SWSELT-ReOrg'!H567</f>
        <v>50609</v>
      </c>
      <c t="s" r="G567">
        <v>1426</v>
      </c>
      <c s="29" r="H567">
        <f>'SWSELT-ReOrg'!I567</f>
        <v>50691</v>
      </c>
      <c t="s" r="I567">
        <v>1427</v>
      </c>
      <c s="29" r="J567">
        <f>'SWSELT-ReOrg'!J567</f>
        <v>50608</v>
      </c>
      <c t="s" r="K567">
        <v>1428</v>
      </c>
      <c s="29" r="L567">
        <f>'SWSELT-ReOrg'!K567</f>
        <v>50690</v>
      </c>
      <c t="s" r="M567">
        <v>1429</v>
      </c>
      <c t="s" r="N567">
        <v>1430</v>
      </c>
      <c t="s" r="O567">
        <v>1431</v>
      </c>
      <c t="s" r="P567">
        <v>1432</v>
      </c>
      <c t="s" r="Q567">
        <v>1433</v>
      </c>
    </row>
    <row r="568">
      <c t="s" r="A568">
        <v>1422</v>
      </c>
      <c s="5" r="B568">
        <f>'SWSELT-ReOrg'!G568</f>
        <v>564</v>
      </c>
      <c t="s" r="C568">
        <v>1423</v>
      </c>
      <c t="s" r="D568">
        <v>1424</v>
      </c>
      <c t="s" r="E568">
        <v>1425</v>
      </c>
      <c s="29" r="F568">
        <f>'SWSELT-ReOrg'!H568</f>
        <v>50691</v>
      </c>
      <c t="s" r="G568">
        <v>1426</v>
      </c>
      <c s="29" r="H568">
        <f>'SWSELT-ReOrg'!I568</f>
        <v>50729</v>
      </c>
      <c t="s" r="I568">
        <v>1427</v>
      </c>
      <c s="29" r="J568">
        <f>'SWSELT-ReOrg'!J568</f>
        <v>50690</v>
      </c>
      <c t="s" r="K568">
        <v>1428</v>
      </c>
      <c s="29" r="L568">
        <f>'SWSELT-ReOrg'!K568</f>
        <v>50728</v>
      </c>
      <c t="s" r="M568">
        <v>1429</v>
      </c>
      <c t="s" r="N568">
        <v>1430</v>
      </c>
      <c t="s" r="O568">
        <v>1431</v>
      </c>
      <c t="s" r="P568">
        <v>1432</v>
      </c>
      <c t="s" r="Q568">
        <v>1433</v>
      </c>
    </row>
    <row r="569">
      <c t="s" r="A569">
        <v>1422</v>
      </c>
      <c s="5" r="B569">
        <f>'SWSELT-ReOrg'!G569</f>
        <v>565</v>
      </c>
      <c t="s" r="C569">
        <v>1423</v>
      </c>
      <c t="s" r="D569">
        <v>1424</v>
      </c>
      <c t="s" r="E569">
        <v>1425</v>
      </c>
      <c s="29" r="F569">
        <f>'SWSELT-ReOrg'!H569</f>
        <v>50729</v>
      </c>
      <c t="s" r="G569">
        <v>1426</v>
      </c>
      <c s="29" r="H569">
        <f>'SWSELT-ReOrg'!I569</f>
        <v>50911</v>
      </c>
      <c t="s" r="I569">
        <v>1427</v>
      </c>
      <c s="29" r="J569">
        <f>'SWSELT-ReOrg'!J569</f>
        <v>50728</v>
      </c>
      <c t="s" r="K569">
        <v>1428</v>
      </c>
      <c s="29" r="L569">
        <f>'SWSELT-ReOrg'!K569</f>
        <v>50910</v>
      </c>
      <c t="s" r="M569">
        <v>1429</v>
      </c>
      <c t="s" r="N569">
        <v>1430</v>
      </c>
      <c t="s" r="O569">
        <v>1431</v>
      </c>
      <c t="s" r="P569">
        <v>1432</v>
      </c>
      <c t="s" r="Q569">
        <v>1433</v>
      </c>
    </row>
    <row r="570">
      <c t="s" r="A570">
        <v>1422</v>
      </c>
      <c s="5" r="B570">
        <f>'SWSELT-ReOrg'!G570</f>
        <v>566</v>
      </c>
      <c t="s" r="C570">
        <v>1423</v>
      </c>
      <c t="s" r="D570">
        <v>1424</v>
      </c>
      <c t="s" r="E570">
        <v>1425</v>
      </c>
      <c s="29" r="F570">
        <f>'SWSELT-ReOrg'!H570</f>
        <v>50911</v>
      </c>
      <c t="s" r="G570">
        <v>1426</v>
      </c>
      <c s="29" r="H570">
        <f>'SWSELT-ReOrg'!I570</f>
        <v>50993</v>
      </c>
      <c t="s" r="I570">
        <v>1427</v>
      </c>
      <c s="29" r="J570">
        <f>'SWSELT-ReOrg'!J570</f>
        <v>50910</v>
      </c>
      <c t="s" r="K570">
        <v>1428</v>
      </c>
      <c s="29" r="L570">
        <f>'SWSELT-ReOrg'!K570</f>
        <v>50992</v>
      </c>
      <c t="s" r="M570">
        <v>1429</v>
      </c>
      <c t="s" r="N570">
        <v>1430</v>
      </c>
      <c t="s" r="O570">
        <v>1431</v>
      </c>
      <c t="s" r="P570">
        <v>1432</v>
      </c>
      <c t="s" r="Q570">
        <v>1433</v>
      </c>
    </row>
    <row r="571">
      <c t="s" r="A571">
        <v>1422</v>
      </c>
      <c s="5" r="B571">
        <f>'SWSELT-ReOrg'!G571</f>
        <v>567</v>
      </c>
      <c t="s" r="C571">
        <v>1423</v>
      </c>
      <c t="s" r="D571">
        <v>1424</v>
      </c>
      <c t="s" r="E571">
        <v>1425</v>
      </c>
      <c s="29" r="F571">
        <f>'SWSELT-ReOrg'!H571</f>
        <v>50993</v>
      </c>
      <c t="s" r="G571">
        <v>1426</v>
      </c>
      <c s="29" r="H571">
        <f>'SWSELT-ReOrg'!I571</f>
        <v>51170</v>
      </c>
      <c t="s" r="I571">
        <v>1427</v>
      </c>
      <c s="29" r="J571">
        <f>'SWSELT-ReOrg'!J571</f>
        <v>50992</v>
      </c>
      <c t="s" r="K571">
        <v>1428</v>
      </c>
      <c s="29" r="L571">
        <f>'SWSELT-ReOrg'!K571</f>
        <v>51169</v>
      </c>
      <c t="s" r="M571">
        <v>1429</v>
      </c>
      <c t="s" r="N571">
        <v>1430</v>
      </c>
      <c t="s" r="O571">
        <v>1431</v>
      </c>
      <c t="s" r="P571">
        <v>1432</v>
      </c>
      <c t="s" r="Q571">
        <v>1433</v>
      </c>
    </row>
    <row r="572">
      <c t="s" r="A572">
        <v>1422</v>
      </c>
      <c s="5" r="B572">
        <f>'SWSELT-ReOrg'!G572</f>
        <v>568</v>
      </c>
      <c t="s" r="C572">
        <v>1423</v>
      </c>
      <c t="s" r="D572">
        <v>1424</v>
      </c>
      <c t="s" r="E572">
        <v>1425</v>
      </c>
      <c s="29" r="F572">
        <f>'SWSELT-ReOrg'!H572</f>
        <v>51170</v>
      </c>
      <c t="s" r="G572">
        <v>1426</v>
      </c>
      <c s="29" r="H572">
        <f>'SWSELT-ReOrg'!I572</f>
        <v>51259</v>
      </c>
      <c t="s" r="I572">
        <v>1427</v>
      </c>
      <c s="29" r="J572">
        <f>'SWSELT-ReOrg'!J572</f>
        <v>51169</v>
      </c>
      <c t="s" r="K572">
        <v>1428</v>
      </c>
      <c s="29" r="L572">
        <f>'SWSELT-ReOrg'!K572</f>
        <v>51258</v>
      </c>
      <c t="s" r="M572">
        <v>1429</v>
      </c>
      <c t="s" r="N572">
        <v>1430</v>
      </c>
      <c t="s" r="O572">
        <v>1431</v>
      </c>
      <c t="s" r="P572">
        <v>1432</v>
      </c>
      <c t="s" r="Q572">
        <v>1433</v>
      </c>
    </row>
    <row r="573">
      <c t="s" r="A573">
        <v>1422</v>
      </c>
      <c s="5" r="B573">
        <f>'SWSELT-ReOrg'!G573</f>
        <v>569</v>
      </c>
      <c t="s" r="C573">
        <v>1423</v>
      </c>
      <c t="s" r="D573">
        <v>1424</v>
      </c>
      <c t="s" r="E573">
        <v>1425</v>
      </c>
      <c s="29" r="F573">
        <f>'SWSELT-ReOrg'!H573</f>
        <v>51259</v>
      </c>
      <c t="s" r="G573">
        <v>1426</v>
      </c>
      <c s="29" r="H573">
        <f>'SWSELT-ReOrg'!I573</f>
        <v>51364</v>
      </c>
      <c t="s" r="I573">
        <v>1427</v>
      </c>
      <c s="29" r="J573">
        <f>'SWSELT-ReOrg'!J573</f>
        <v>51258</v>
      </c>
      <c t="s" r="K573">
        <v>1428</v>
      </c>
      <c s="29" r="L573">
        <f>'SWSELT-ReOrg'!K573</f>
        <v>51363</v>
      </c>
      <c t="s" r="M573">
        <v>1429</v>
      </c>
      <c t="s" r="N573">
        <v>1430</v>
      </c>
      <c t="s" r="O573">
        <v>1431</v>
      </c>
      <c t="s" r="P573">
        <v>1432</v>
      </c>
      <c t="s" r="Q573">
        <v>1433</v>
      </c>
    </row>
    <row r="574">
      <c t="s" r="A574">
        <v>1422</v>
      </c>
      <c s="5" r="B574">
        <f>'SWSELT-ReOrg'!G574</f>
        <v>570</v>
      </c>
      <c t="s" r="C574">
        <v>1423</v>
      </c>
      <c t="s" r="D574">
        <v>1424</v>
      </c>
      <c t="s" r="E574">
        <v>1425</v>
      </c>
      <c s="29" r="F574">
        <f>'SWSELT-ReOrg'!H574</f>
        <v>51364</v>
      </c>
      <c t="s" r="G574">
        <v>1426</v>
      </c>
      <c s="29" r="H574">
        <f>'SWSELT-ReOrg'!I574</f>
        <v>51392</v>
      </c>
      <c t="s" r="I574">
        <v>1427</v>
      </c>
      <c s="29" r="J574">
        <f>'SWSELT-ReOrg'!J574</f>
        <v>51363</v>
      </c>
      <c t="s" r="K574">
        <v>1428</v>
      </c>
      <c s="29" r="L574">
        <f>'SWSELT-ReOrg'!K574</f>
        <v>51391</v>
      </c>
      <c t="s" r="M574">
        <v>1429</v>
      </c>
      <c t="s" r="N574">
        <v>1430</v>
      </c>
      <c t="s" r="O574">
        <v>1431</v>
      </c>
      <c t="s" r="P574">
        <v>1432</v>
      </c>
      <c t="s" r="Q574">
        <v>1433</v>
      </c>
    </row>
    <row r="575">
      <c t="s" r="A575">
        <v>1422</v>
      </c>
      <c s="5" r="B575">
        <f>'SWSELT-ReOrg'!G575</f>
        <v>571</v>
      </c>
      <c t="s" r="C575">
        <v>1423</v>
      </c>
      <c t="s" r="D575">
        <v>1424</v>
      </c>
      <c t="s" r="E575">
        <v>1425</v>
      </c>
      <c s="29" r="F575">
        <f>'SWSELT-ReOrg'!H575</f>
        <v>51392</v>
      </c>
      <c t="s" r="G575">
        <v>1426</v>
      </c>
      <c s="29" r="H575">
        <f>'SWSELT-ReOrg'!I575</f>
        <v>51438</v>
      </c>
      <c t="s" r="I575">
        <v>1427</v>
      </c>
      <c s="29" r="J575">
        <f>'SWSELT-ReOrg'!J575</f>
        <v>51391</v>
      </c>
      <c t="s" r="K575">
        <v>1428</v>
      </c>
      <c s="29" r="L575">
        <f>'SWSELT-ReOrg'!K575</f>
        <v>51437</v>
      </c>
      <c t="s" r="M575">
        <v>1429</v>
      </c>
      <c t="s" r="N575">
        <v>1430</v>
      </c>
      <c t="s" r="O575">
        <v>1431</v>
      </c>
      <c t="s" r="P575">
        <v>1432</v>
      </c>
      <c t="s" r="Q575">
        <v>1433</v>
      </c>
    </row>
    <row r="576">
      <c t="s" r="A576">
        <v>1422</v>
      </c>
      <c s="5" r="B576">
        <f>'SWSELT-ReOrg'!G576</f>
        <v>572</v>
      </c>
      <c t="s" r="C576">
        <v>1423</v>
      </c>
      <c t="s" r="D576">
        <v>1424</v>
      </c>
      <c t="s" r="E576">
        <v>1425</v>
      </c>
      <c s="29" r="F576">
        <f>'SWSELT-ReOrg'!H576</f>
        <v>51438</v>
      </c>
      <c t="s" r="G576">
        <v>1426</v>
      </c>
      <c s="29" r="H576">
        <f>'SWSELT-ReOrg'!I576</f>
        <v>51588</v>
      </c>
      <c t="s" r="I576">
        <v>1427</v>
      </c>
      <c s="29" r="J576">
        <f>'SWSELT-ReOrg'!J576</f>
        <v>51437</v>
      </c>
      <c t="s" r="K576">
        <v>1428</v>
      </c>
      <c s="29" r="L576">
        <f>'SWSELT-ReOrg'!K576</f>
        <v>51587</v>
      </c>
      <c t="s" r="M576">
        <v>1429</v>
      </c>
      <c t="s" r="N576">
        <v>1430</v>
      </c>
      <c t="s" r="O576">
        <v>1431</v>
      </c>
      <c t="s" r="P576">
        <v>1432</v>
      </c>
      <c t="s" r="Q576">
        <v>1433</v>
      </c>
    </row>
    <row r="577">
      <c t="s" r="A577">
        <v>1422</v>
      </c>
      <c s="5" r="B577">
        <f>'SWSELT-ReOrg'!G577</f>
        <v>573</v>
      </c>
      <c t="s" r="C577">
        <v>1423</v>
      </c>
      <c t="s" r="D577">
        <v>1424</v>
      </c>
      <c t="s" r="E577">
        <v>1425</v>
      </c>
      <c s="29" r="F577">
        <f>'SWSELT-ReOrg'!H577</f>
        <v>51588</v>
      </c>
      <c t="s" r="G577">
        <v>1426</v>
      </c>
      <c s="29" r="H577">
        <f>'SWSELT-ReOrg'!I577</f>
        <v>51687</v>
      </c>
      <c t="s" r="I577">
        <v>1427</v>
      </c>
      <c s="29" r="J577">
        <f>'SWSELT-ReOrg'!J577</f>
        <v>51587</v>
      </c>
      <c t="s" r="K577">
        <v>1428</v>
      </c>
      <c s="29" r="L577">
        <f>'SWSELT-ReOrg'!K577</f>
        <v>51686</v>
      </c>
      <c t="s" r="M577">
        <v>1429</v>
      </c>
      <c t="s" r="N577">
        <v>1430</v>
      </c>
      <c t="s" r="O577">
        <v>1431</v>
      </c>
      <c t="s" r="P577">
        <v>1432</v>
      </c>
      <c t="s" r="Q577">
        <v>1433</v>
      </c>
    </row>
    <row r="578">
      <c t="s" r="A578">
        <v>1422</v>
      </c>
      <c s="5" r="B578">
        <f>'SWSELT-ReOrg'!G578</f>
        <v>574</v>
      </c>
      <c t="s" r="C578">
        <v>1423</v>
      </c>
      <c t="s" r="D578">
        <v>1424</v>
      </c>
      <c t="s" r="E578">
        <v>1425</v>
      </c>
      <c s="29" r="F578">
        <f>'SWSELT-ReOrg'!H578</f>
        <v>51687</v>
      </c>
      <c t="s" r="G578">
        <v>1426</v>
      </c>
      <c s="29" r="H578">
        <f>'SWSELT-ReOrg'!I578</f>
        <v>51789</v>
      </c>
      <c t="s" r="I578">
        <v>1427</v>
      </c>
      <c s="29" r="J578">
        <f>'SWSELT-ReOrg'!J578</f>
        <v>51686</v>
      </c>
      <c t="s" r="K578">
        <v>1428</v>
      </c>
      <c s="29" r="L578">
        <f>'SWSELT-ReOrg'!K578</f>
        <v>51788</v>
      </c>
      <c t="s" r="M578">
        <v>1429</v>
      </c>
      <c t="s" r="N578">
        <v>1430</v>
      </c>
      <c t="s" r="O578">
        <v>1431</v>
      </c>
      <c t="s" r="P578">
        <v>1432</v>
      </c>
      <c t="s" r="Q578">
        <v>1433</v>
      </c>
    </row>
    <row r="579">
      <c t="s" r="A579">
        <v>1422</v>
      </c>
      <c s="5" r="B579">
        <f>'SWSELT-ReOrg'!G579</f>
        <v>575</v>
      </c>
      <c t="s" r="C579">
        <v>1423</v>
      </c>
      <c t="s" r="D579">
        <v>1424</v>
      </c>
      <c t="s" r="E579">
        <v>1425</v>
      </c>
      <c s="29" r="F579">
        <f>'SWSELT-ReOrg'!H579</f>
        <v>51789</v>
      </c>
      <c t="s" r="G579">
        <v>1426</v>
      </c>
      <c s="29" r="H579">
        <f>'SWSELT-ReOrg'!I579</f>
        <v>51824</v>
      </c>
      <c t="s" r="I579">
        <v>1427</v>
      </c>
      <c s="29" r="J579">
        <f>'SWSELT-ReOrg'!J579</f>
        <v>51788</v>
      </c>
      <c t="s" r="K579">
        <v>1428</v>
      </c>
      <c s="29" r="L579">
        <f>'SWSELT-ReOrg'!K579</f>
        <v>51823</v>
      </c>
      <c t="s" r="M579">
        <v>1429</v>
      </c>
      <c t="s" r="N579">
        <v>1430</v>
      </c>
      <c t="s" r="O579">
        <v>1431</v>
      </c>
      <c t="s" r="P579">
        <v>1432</v>
      </c>
      <c t="s" r="Q579">
        <v>1433</v>
      </c>
    </row>
    <row r="580">
      <c t="s" r="A580">
        <v>1422</v>
      </c>
      <c s="5" r="B580">
        <f>'SWSELT-ReOrg'!G580</f>
        <v>576</v>
      </c>
      <c t="s" r="C580">
        <v>1423</v>
      </c>
      <c t="s" r="D580">
        <v>1424</v>
      </c>
      <c t="s" r="E580">
        <v>1425</v>
      </c>
      <c s="29" r="F580">
        <f>'SWSELT-ReOrg'!H580</f>
        <v>51824</v>
      </c>
      <c t="s" r="G580">
        <v>1426</v>
      </c>
      <c s="29" r="H580">
        <f>'SWSELT-ReOrg'!I580</f>
        <v>51883</v>
      </c>
      <c t="s" r="I580">
        <v>1427</v>
      </c>
      <c s="29" r="J580">
        <f>'SWSELT-ReOrg'!J580</f>
        <v>51823</v>
      </c>
      <c t="s" r="K580">
        <v>1428</v>
      </c>
      <c s="29" r="L580">
        <f>'SWSELT-ReOrg'!K580</f>
        <v>51882</v>
      </c>
      <c t="s" r="M580">
        <v>1429</v>
      </c>
      <c t="s" r="N580">
        <v>1430</v>
      </c>
      <c t="s" r="O580">
        <v>1431</v>
      </c>
      <c t="s" r="P580">
        <v>1432</v>
      </c>
      <c t="s" r="Q580">
        <v>1433</v>
      </c>
    </row>
    <row r="581">
      <c t="s" r="A581">
        <v>1422</v>
      </c>
      <c s="5" r="B581">
        <f>'SWSELT-ReOrg'!G581</f>
        <v>577</v>
      </c>
      <c t="s" r="C581">
        <v>1423</v>
      </c>
      <c t="s" r="D581">
        <v>1424</v>
      </c>
      <c t="s" r="E581">
        <v>1425</v>
      </c>
      <c s="29" r="F581">
        <f>'SWSELT-ReOrg'!H581</f>
        <v>51883</v>
      </c>
      <c t="s" r="G581">
        <v>1426</v>
      </c>
      <c s="29" r="H581">
        <f>'SWSELT-ReOrg'!I581</f>
        <v>51937</v>
      </c>
      <c t="s" r="I581">
        <v>1427</v>
      </c>
      <c s="29" r="J581">
        <f>'SWSELT-ReOrg'!J581</f>
        <v>51882</v>
      </c>
      <c t="s" r="K581">
        <v>1428</v>
      </c>
      <c s="29" r="L581">
        <f>'SWSELT-ReOrg'!K581</f>
        <v>51936</v>
      </c>
      <c t="s" r="M581">
        <v>1429</v>
      </c>
      <c t="s" r="N581">
        <v>1430</v>
      </c>
      <c t="s" r="O581">
        <v>1431</v>
      </c>
      <c t="s" r="P581">
        <v>1432</v>
      </c>
      <c t="s" r="Q581">
        <v>1433</v>
      </c>
    </row>
    <row r="582">
      <c t="s" r="A582">
        <v>1422</v>
      </c>
      <c s="5" r="B582">
        <f>'SWSELT-ReOrg'!G582</f>
        <v>578</v>
      </c>
      <c t="s" r="C582">
        <v>1423</v>
      </c>
      <c t="s" r="D582">
        <v>1424</v>
      </c>
      <c t="s" r="E582">
        <v>1425</v>
      </c>
      <c s="29" r="F582">
        <f>'SWSELT-ReOrg'!H582</f>
        <v>51937</v>
      </c>
      <c t="s" r="G582">
        <v>1426</v>
      </c>
      <c s="29" r="H582">
        <f>'SWSELT-ReOrg'!I582</f>
        <v>51987</v>
      </c>
      <c t="s" r="I582">
        <v>1427</v>
      </c>
      <c s="29" r="J582">
        <f>'SWSELT-ReOrg'!J582</f>
        <v>51936</v>
      </c>
      <c t="s" r="K582">
        <v>1428</v>
      </c>
      <c s="29" r="L582">
        <f>'SWSELT-ReOrg'!K582</f>
        <v>51986</v>
      </c>
      <c t="s" r="M582">
        <v>1429</v>
      </c>
      <c t="s" r="N582">
        <v>1430</v>
      </c>
      <c t="s" r="O582">
        <v>1431</v>
      </c>
      <c t="s" r="P582">
        <v>1432</v>
      </c>
      <c t="s" r="Q582">
        <v>1433</v>
      </c>
    </row>
    <row r="583">
      <c t="s" r="A583">
        <v>1422</v>
      </c>
      <c s="5" r="B583">
        <f>'SWSELT-ReOrg'!G583</f>
        <v>579</v>
      </c>
      <c t="s" r="C583">
        <v>1423</v>
      </c>
      <c t="s" r="D583">
        <v>1424</v>
      </c>
      <c t="s" r="E583">
        <v>1425</v>
      </c>
      <c s="29" r="F583">
        <f>'SWSELT-ReOrg'!H583</f>
        <v>51987</v>
      </c>
      <c t="s" r="G583">
        <v>1426</v>
      </c>
      <c s="29" r="H583">
        <f>'SWSELT-ReOrg'!I583</f>
        <v>52024</v>
      </c>
      <c t="s" r="I583">
        <v>1427</v>
      </c>
      <c s="29" r="J583">
        <f>'SWSELT-ReOrg'!J583</f>
        <v>51986</v>
      </c>
      <c t="s" r="K583">
        <v>1428</v>
      </c>
      <c s="29" r="L583">
        <f>'SWSELT-ReOrg'!K583</f>
        <v>52023</v>
      </c>
      <c t="s" r="M583">
        <v>1429</v>
      </c>
      <c t="s" r="N583">
        <v>1430</v>
      </c>
      <c t="s" r="O583">
        <v>1431</v>
      </c>
      <c t="s" r="P583">
        <v>1432</v>
      </c>
      <c t="s" r="Q583">
        <v>1433</v>
      </c>
    </row>
    <row r="584">
      <c t="s" r="A584">
        <v>1422</v>
      </c>
      <c s="5" r="B584">
        <f>'SWSELT-ReOrg'!G584</f>
        <v>580</v>
      </c>
      <c t="s" r="C584">
        <v>1423</v>
      </c>
      <c t="s" r="D584">
        <v>1424</v>
      </c>
      <c t="s" r="E584">
        <v>1425</v>
      </c>
      <c s="29" r="F584">
        <f>'SWSELT-ReOrg'!H584</f>
        <v>52024</v>
      </c>
      <c t="s" r="G584">
        <v>1426</v>
      </c>
      <c s="29" r="H584">
        <f>'SWSELT-ReOrg'!I584</f>
        <v>52144</v>
      </c>
      <c t="s" r="I584">
        <v>1427</v>
      </c>
      <c s="29" r="J584">
        <f>'SWSELT-ReOrg'!J584</f>
        <v>52023</v>
      </c>
      <c t="s" r="K584">
        <v>1428</v>
      </c>
      <c s="29" r="L584">
        <f>'SWSELT-ReOrg'!K584</f>
        <v>52143</v>
      </c>
      <c t="s" r="M584">
        <v>1429</v>
      </c>
      <c t="s" r="N584">
        <v>1430</v>
      </c>
      <c t="s" r="O584">
        <v>1431</v>
      </c>
      <c t="s" r="P584">
        <v>1432</v>
      </c>
      <c t="s" r="Q584">
        <v>1433</v>
      </c>
    </row>
    <row r="585">
      <c t="s" r="A585">
        <v>1422</v>
      </c>
      <c s="5" r="B585">
        <f>'SWSELT-ReOrg'!G585</f>
        <v>581</v>
      </c>
      <c t="s" r="C585">
        <v>1423</v>
      </c>
      <c t="s" r="D585">
        <v>1424</v>
      </c>
      <c t="s" r="E585">
        <v>1425</v>
      </c>
      <c s="29" r="F585">
        <f>'SWSELT-ReOrg'!H585</f>
        <v>52144</v>
      </c>
      <c t="s" r="G585">
        <v>1426</v>
      </c>
      <c s="29" r="H585">
        <f>'SWSELT-ReOrg'!I585</f>
        <v>52181</v>
      </c>
      <c t="s" r="I585">
        <v>1427</v>
      </c>
      <c s="29" r="J585">
        <f>'SWSELT-ReOrg'!J585</f>
        <v>52143</v>
      </c>
      <c t="s" r="K585">
        <v>1428</v>
      </c>
      <c s="29" r="L585">
        <f>'SWSELT-ReOrg'!K585</f>
        <v>52180</v>
      </c>
      <c t="s" r="M585">
        <v>1429</v>
      </c>
      <c t="s" r="N585">
        <v>1430</v>
      </c>
      <c t="s" r="O585">
        <v>1431</v>
      </c>
      <c t="s" r="P585">
        <v>1432</v>
      </c>
      <c t="s" r="Q585">
        <v>1433</v>
      </c>
    </row>
    <row r="586">
      <c t="s" r="A586">
        <v>1422</v>
      </c>
      <c s="5" r="B586">
        <f>'SWSELT-ReOrg'!G586</f>
        <v>582</v>
      </c>
      <c t="s" r="C586">
        <v>1423</v>
      </c>
      <c t="s" r="D586">
        <v>1424</v>
      </c>
      <c t="s" r="E586">
        <v>1425</v>
      </c>
      <c s="29" r="F586">
        <f>'SWSELT-ReOrg'!H586</f>
        <v>52181</v>
      </c>
      <c t="s" r="G586">
        <v>1426</v>
      </c>
      <c s="29" r="H586">
        <f>'SWSELT-ReOrg'!I586</f>
        <v>52347</v>
      </c>
      <c t="s" r="I586">
        <v>1427</v>
      </c>
      <c s="29" r="J586">
        <f>'SWSELT-ReOrg'!J586</f>
        <v>52180</v>
      </c>
      <c t="s" r="K586">
        <v>1428</v>
      </c>
      <c s="29" r="L586">
        <f>'SWSELT-ReOrg'!K586</f>
        <v>52346</v>
      </c>
      <c t="s" r="M586">
        <v>1429</v>
      </c>
      <c t="s" r="N586">
        <v>1430</v>
      </c>
      <c t="s" r="O586">
        <v>1431</v>
      </c>
      <c t="s" r="P586">
        <v>1432</v>
      </c>
      <c t="s" r="Q586">
        <v>1433</v>
      </c>
    </row>
    <row r="587">
      <c t="s" r="A587">
        <v>1422</v>
      </c>
      <c s="5" r="B587">
        <f>'SWSELT-ReOrg'!G587</f>
        <v>583</v>
      </c>
      <c t="s" r="C587">
        <v>1423</v>
      </c>
      <c t="s" r="D587">
        <v>1424</v>
      </c>
      <c t="s" r="E587">
        <v>1425</v>
      </c>
      <c s="29" r="F587">
        <f>'SWSELT-ReOrg'!H587</f>
        <v>52347</v>
      </c>
      <c t="s" r="G587">
        <v>1426</v>
      </c>
      <c s="29" r="H587">
        <f>'SWSELT-ReOrg'!I587</f>
        <v>52424</v>
      </c>
      <c t="s" r="I587">
        <v>1427</v>
      </c>
      <c s="29" r="J587">
        <f>'SWSELT-ReOrg'!J587</f>
        <v>52346</v>
      </c>
      <c t="s" r="K587">
        <v>1428</v>
      </c>
      <c s="29" r="L587">
        <f>'SWSELT-ReOrg'!K587</f>
        <v>52423</v>
      </c>
      <c t="s" r="M587">
        <v>1429</v>
      </c>
      <c t="s" r="N587">
        <v>1430</v>
      </c>
      <c t="s" r="O587">
        <v>1431</v>
      </c>
      <c t="s" r="P587">
        <v>1432</v>
      </c>
      <c t="s" r="Q587">
        <v>1433</v>
      </c>
    </row>
    <row r="588">
      <c t="s" r="A588">
        <v>1422</v>
      </c>
      <c s="5" r="B588">
        <f>'SWSELT-ReOrg'!G588</f>
        <v>584</v>
      </c>
      <c t="s" r="C588">
        <v>1423</v>
      </c>
      <c t="s" r="D588">
        <v>1424</v>
      </c>
      <c t="s" r="E588">
        <v>1425</v>
      </c>
      <c s="29" r="F588">
        <f>'SWSELT-ReOrg'!H588</f>
        <v>52424</v>
      </c>
      <c t="s" r="G588">
        <v>1426</v>
      </c>
      <c s="29" r="H588">
        <f>'SWSELT-ReOrg'!I588</f>
        <v>52471</v>
      </c>
      <c t="s" r="I588">
        <v>1427</v>
      </c>
      <c s="29" r="J588">
        <f>'SWSELT-ReOrg'!J588</f>
        <v>52423</v>
      </c>
      <c t="s" r="K588">
        <v>1428</v>
      </c>
      <c s="29" r="L588">
        <f>'SWSELT-ReOrg'!K588</f>
        <v>52470</v>
      </c>
      <c t="s" r="M588">
        <v>1429</v>
      </c>
      <c t="s" r="N588">
        <v>1430</v>
      </c>
      <c t="s" r="O588">
        <v>1431</v>
      </c>
      <c t="s" r="P588">
        <v>1432</v>
      </c>
      <c t="s" r="Q588">
        <v>1433</v>
      </c>
    </row>
    <row r="589">
      <c t="s" r="A589">
        <v>1422</v>
      </c>
      <c s="5" r="B589">
        <f>'SWSELT-ReOrg'!G589</f>
        <v>585</v>
      </c>
      <c t="s" r="C589">
        <v>1423</v>
      </c>
      <c t="s" r="D589">
        <v>1424</v>
      </c>
      <c t="s" r="E589">
        <v>1425</v>
      </c>
      <c s="29" r="F589">
        <f>'SWSELT-ReOrg'!H589</f>
        <v>52471</v>
      </c>
      <c t="s" r="G589">
        <v>1426</v>
      </c>
      <c s="29" r="H589">
        <f>'SWSELT-ReOrg'!I589</f>
        <v>52506</v>
      </c>
      <c t="s" r="I589">
        <v>1427</v>
      </c>
      <c s="29" r="J589">
        <f>'SWSELT-ReOrg'!J589</f>
        <v>52470</v>
      </c>
      <c t="s" r="K589">
        <v>1428</v>
      </c>
      <c s="29" r="L589">
        <f>'SWSELT-ReOrg'!K589</f>
        <v>52505</v>
      </c>
      <c t="s" r="M589">
        <v>1429</v>
      </c>
      <c t="s" r="N589">
        <v>1430</v>
      </c>
      <c t="s" r="O589">
        <v>1431</v>
      </c>
      <c t="s" r="P589">
        <v>1432</v>
      </c>
      <c t="s" r="Q589">
        <v>1433</v>
      </c>
    </row>
    <row r="590">
      <c t="s" r="A590">
        <v>1422</v>
      </c>
      <c s="5" r="B590">
        <f>'SWSELT-ReOrg'!G590</f>
        <v>586</v>
      </c>
      <c t="s" r="C590">
        <v>1423</v>
      </c>
      <c t="s" r="D590">
        <v>1424</v>
      </c>
      <c t="s" r="E590">
        <v>1425</v>
      </c>
      <c s="29" r="F590">
        <f>'SWSELT-ReOrg'!H590</f>
        <v>52506</v>
      </c>
      <c t="s" r="G590">
        <v>1426</v>
      </c>
      <c s="29" r="H590">
        <f>'SWSELT-ReOrg'!I590</f>
        <v>52615</v>
      </c>
      <c t="s" r="I590">
        <v>1427</v>
      </c>
      <c s="29" r="J590">
        <f>'SWSELT-ReOrg'!J590</f>
        <v>52505</v>
      </c>
      <c t="s" r="K590">
        <v>1428</v>
      </c>
      <c s="29" r="L590">
        <f>'SWSELT-ReOrg'!K590</f>
        <v>52614</v>
      </c>
      <c t="s" r="M590">
        <v>1429</v>
      </c>
      <c t="s" r="N590">
        <v>1430</v>
      </c>
      <c t="s" r="O590">
        <v>1431</v>
      </c>
      <c t="s" r="P590">
        <v>1432</v>
      </c>
      <c t="s" r="Q590">
        <v>1433</v>
      </c>
    </row>
    <row r="591">
      <c t="s" r="A591">
        <v>1422</v>
      </c>
      <c s="5" r="B591">
        <f>'SWSELT-ReOrg'!G591</f>
        <v>587</v>
      </c>
      <c t="s" r="C591">
        <v>1423</v>
      </c>
      <c t="s" r="D591">
        <v>1424</v>
      </c>
      <c t="s" r="E591">
        <v>1425</v>
      </c>
      <c s="29" r="F591">
        <f>'SWSELT-ReOrg'!H591</f>
        <v>52615</v>
      </c>
      <c t="s" r="G591">
        <v>1426</v>
      </c>
      <c s="29" r="H591">
        <f>'SWSELT-ReOrg'!I591</f>
        <v>52679</v>
      </c>
      <c t="s" r="I591">
        <v>1427</v>
      </c>
      <c s="29" r="J591">
        <f>'SWSELT-ReOrg'!J591</f>
        <v>52614</v>
      </c>
      <c t="s" r="K591">
        <v>1428</v>
      </c>
      <c s="29" r="L591">
        <f>'SWSELT-ReOrg'!K591</f>
        <v>52678</v>
      </c>
      <c t="s" r="M591">
        <v>1429</v>
      </c>
      <c t="s" r="N591">
        <v>1430</v>
      </c>
      <c t="s" r="O591">
        <v>1431</v>
      </c>
      <c t="s" r="P591">
        <v>1432</v>
      </c>
      <c t="s" r="Q591">
        <v>1433</v>
      </c>
    </row>
    <row r="592">
      <c t="s" r="A592">
        <v>1422</v>
      </c>
      <c s="5" r="B592">
        <f>'SWSELT-ReOrg'!G592</f>
        <v>588</v>
      </c>
      <c t="s" r="C592">
        <v>1423</v>
      </c>
      <c t="s" r="D592">
        <v>1424</v>
      </c>
      <c t="s" r="E592">
        <v>1425</v>
      </c>
      <c s="29" r="F592">
        <f>'SWSELT-ReOrg'!H592</f>
        <v>52679</v>
      </c>
      <c t="s" r="G592">
        <v>1426</v>
      </c>
      <c s="29" r="H592">
        <f>'SWSELT-ReOrg'!I592</f>
        <v>52813</v>
      </c>
      <c t="s" r="I592">
        <v>1427</v>
      </c>
      <c s="29" r="J592">
        <f>'SWSELT-ReOrg'!J592</f>
        <v>52678</v>
      </c>
      <c t="s" r="K592">
        <v>1428</v>
      </c>
      <c s="29" r="L592">
        <f>'SWSELT-ReOrg'!K592</f>
        <v>52812</v>
      </c>
      <c t="s" r="M592">
        <v>1429</v>
      </c>
      <c t="s" r="N592">
        <v>1430</v>
      </c>
      <c t="s" r="O592">
        <v>1431</v>
      </c>
      <c t="s" r="P592">
        <v>1432</v>
      </c>
      <c t="s" r="Q592">
        <v>1433</v>
      </c>
    </row>
    <row r="593">
      <c t="s" r="A593">
        <v>1422</v>
      </c>
      <c s="5" r="B593">
        <f>'SWSELT-ReOrg'!G593</f>
        <v>589</v>
      </c>
      <c t="s" r="C593">
        <v>1423</v>
      </c>
      <c t="s" r="D593">
        <v>1424</v>
      </c>
      <c t="s" r="E593">
        <v>1425</v>
      </c>
      <c s="29" r="F593">
        <f>'SWSELT-ReOrg'!H593</f>
        <v>52813</v>
      </c>
      <c t="s" r="G593">
        <v>1426</v>
      </c>
      <c s="29" r="H593">
        <f>'SWSELT-ReOrg'!I593</f>
        <v>52863</v>
      </c>
      <c t="s" r="I593">
        <v>1427</v>
      </c>
      <c s="29" r="J593">
        <f>'SWSELT-ReOrg'!J593</f>
        <v>52812</v>
      </c>
      <c t="s" r="K593">
        <v>1428</v>
      </c>
      <c s="29" r="L593">
        <f>'SWSELT-ReOrg'!K593</f>
        <v>52862</v>
      </c>
      <c t="s" r="M593">
        <v>1429</v>
      </c>
      <c t="s" r="N593">
        <v>1430</v>
      </c>
      <c t="s" r="O593">
        <v>1431</v>
      </c>
      <c t="s" r="P593">
        <v>1432</v>
      </c>
      <c t="s" r="Q593">
        <v>1433</v>
      </c>
    </row>
    <row r="594">
      <c t="s" r="A594">
        <v>1422</v>
      </c>
      <c s="5" r="B594">
        <f>'SWSELT-ReOrg'!G594</f>
        <v>590</v>
      </c>
      <c t="s" r="C594">
        <v>1423</v>
      </c>
      <c t="s" r="D594">
        <v>1424</v>
      </c>
      <c t="s" r="E594">
        <v>1425</v>
      </c>
      <c s="29" r="F594">
        <f>'SWSELT-ReOrg'!H594</f>
        <v>52863</v>
      </c>
      <c t="s" r="G594">
        <v>1426</v>
      </c>
      <c s="29" r="H594">
        <f>'SWSELT-ReOrg'!I594</f>
        <v>52958</v>
      </c>
      <c t="s" r="I594">
        <v>1427</v>
      </c>
      <c s="29" r="J594">
        <f>'SWSELT-ReOrg'!J594</f>
        <v>52862</v>
      </c>
      <c t="s" r="K594">
        <v>1428</v>
      </c>
      <c s="29" r="L594">
        <f>'SWSELT-ReOrg'!K594</f>
        <v>52957</v>
      </c>
      <c t="s" r="M594">
        <v>1429</v>
      </c>
      <c t="s" r="N594">
        <v>1430</v>
      </c>
      <c t="s" r="O594">
        <v>1431</v>
      </c>
      <c t="s" r="P594">
        <v>1432</v>
      </c>
      <c t="s" r="Q594">
        <v>1433</v>
      </c>
    </row>
    <row r="595">
      <c t="s" r="A595">
        <v>1422</v>
      </c>
      <c s="5" r="B595">
        <f>'SWSELT-ReOrg'!G595</f>
        <v>591</v>
      </c>
      <c t="s" r="C595">
        <v>1423</v>
      </c>
      <c t="s" r="D595">
        <v>1424</v>
      </c>
      <c t="s" r="E595">
        <v>1425</v>
      </c>
      <c s="29" r="F595">
        <f>'SWSELT-ReOrg'!H595</f>
        <v>52958</v>
      </c>
      <c t="s" r="G595">
        <v>1426</v>
      </c>
      <c s="29" r="H595">
        <f>'SWSELT-ReOrg'!I595</f>
        <v>53001</v>
      </c>
      <c t="s" r="I595">
        <v>1427</v>
      </c>
      <c s="29" r="J595">
        <f>'SWSELT-ReOrg'!J595</f>
        <v>52957</v>
      </c>
      <c t="s" r="K595">
        <v>1428</v>
      </c>
      <c s="29" r="L595">
        <f>'SWSELT-ReOrg'!K595</f>
        <v>53000</v>
      </c>
      <c t="s" r="M595">
        <v>1429</v>
      </c>
      <c t="s" r="N595">
        <v>1430</v>
      </c>
      <c t="s" r="O595">
        <v>1431</v>
      </c>
      <c t="s" r="P595">
        <v>1432</v>
      </c>
      <c t="s" r="Q595">
        <v>1433</v>
      </c>
    </row>
    <row r="596">
      <c t="s" r="A596">
        <v>1422</v>
      </c>
      <c s="5" r="B596">
        <f>'SWSELT-ReOrg'!G596</f>
        <v>592</v>
      </c>
      <c t="s" r="C596">
        <v>1423</v>
      </c>
      <c t="s" r="D596">
        <v>1424</v>
      </c>
      <c t="s" r="E596">
        <v>1425</v>
      </c>
      <c s="29" r="F596">
        <f>'SWSELT-ReOrg'!H596</f>
        <v>53001</v>
      </c>
      <c t="s" r="G596">
        <v>1426</v>
      </c>
      <c s="29" r="H596">
        <f>'SWSELT-ReOrg'!I596</f>
        <v>53323</v>
      </c>
      <c t="s" r="I596">
        <v>1427</v>
      </c>
      <c s="29" r="J596">
        <f>'SWSELT-ReOrg'!J596</f>
        <v>53000</v>
      </c>
      <c t="s" r="K596">
        <v>1428</v>
      </c>
      <c s="29" r="L596">
        <f>'SWSELT-ReOrg'!K596</f>
        <v>53322</v>
      </c>
      <c t="s" r="M596">
        <v>1429</v>
      </c>
      <c t="s" r="N596">
        <v>1430</v>
      </c>
      <c t="s" r="O596">
        <v>1431</v>
      </c>
      <c t="s" r="P596">
        <v>1432</v>
      </c>
      <c t="s" r="Q596">
        <v>1433</v>
      </c>
    </row>
    <row r="597">
      <c t="s" r="A597">
        <v>1422</v>
      </c>
      <c s="5" r="B597">
        <f>'SWSELT-ReOrg'!G597</f>
        <v>593</v>
      </c>
      <c t="s" r="C597">
        <v>1423</v>
      </c>
      <c t="s" r="D597">
        <v>1424</v>
      </c>
      <c t="s" r="E597">
        <v>1425</v>
      </c>
      <c s="29" r="F597">
        <f>'SWSELT-ReOrg'!H597</f>
        <v>53323</v>
      </c>
      <c t="s" r="G597">
        <v>1426</v>
      </c>
      <c s="29" r="H597">
        <f>'SWSELT-ReOrg'!I597</f>
        <v>53424</v>
      </c>
      <c t="s" r="I597">
        <v>1427</v>
      </c>
      <c s="29" r="J597">
        <f>'SWSELT-ReOrg'!J597</f>
        <v>53322</v>
      </c>
      <c t="s" r="K597">
        <v>1428</v>
      </c>
      <c s="29" r="L597">
        <f>'SWSELT-ReOrg'!K597</f>
        <v>53423</v>
      </c>
      <c t="s" r="M597">
        <v>1429</v>
      </c>
      <c t="s" r="N597">
        <v>1430</v>
      </c>
      <c t="s" r="O597">
        <v>1431</v>
      </c>
      <c t="s" r="P597">
        <v>1432</v>
      </c>
      <c t="s" r="Q597">
        <v>1433</v>
      </c>
    </row>
    <row r="598">
      <c t="s" r="A598">
        <v>1422</v>
      </c>
      <c s="5" r="B598">
        <f>'SWSELT-ReOrg'!G598</f>
        <v>594</v>
      </c>
      <c t="s" r="C598">
        <v>1423</v>
      </c>
      <c t="s" r="D598">
        <v>1424</v>
      </c>
      <c t="s" r="E598">
        <v>1425</v>
      </c>
      <c s="29" r="F598">
        <f>'SWSELT-ReOrg'!H598</f>
        <v>53424</v>
      </c>
      <c t="s" r="G598">
        <v>1426</v>
      </c>
      <c s="29" r="H598">
        <f>'SWSELT-ReOrg'!I598</f>
        <v>53445</v>
      </c>
      <c t="s" r="I598">
        <v>1427</v>
      </c>
      <c s="29" r="J598">
        <f>'SWSELT-ReOrg'!J598</f>
        <v>53423</v>
      </c>
      <c t="s" r="K598">
        <v>1428</v>
      </c>
      <c s="29" r="L598">
        <f>'SWSELT-ReOrg'!K598</f>
        <v>53444</v>
      </c>
      <c t="s" r="M598">
        <v>1429</v>
      </c>
      <c t="s" r="N598">
        <v>1430</v>
      </c>
      <c t="s" r="O598">
        <v>1431</v>
      </c>
      <c t="s" r="P598">
        <v>1432</v>
      </c>
      <c t="s" r="Q598">
        <v>1433</v>
      </c>
    </row>
    <row r="599">
      <c t="s" r="A599">
        <v>1422</v>
      </c>
      <c s="5" r="B599">
        <f>'SWSELT-ReOrg'!G599</f>
        <v>595</v>
      </c>
      <c t="s" r="C599">
        <v>1423</v>
      </c>
      <c t="s" r="D599">
        <v>1424</v>
      </c>
      <c t="s" r="E599">
        <v>1425</v>
      </c>
      <c s="29" r="F599">
        <f>'SWSELT-ReOrg'!H599</f>
        <v>53445</v>
      </c>
      <c t="s" r="G599">
        <v>1426</v>
      </c>
      <c s="29" r="H599">
        <f>'SWSELT-ReOrg'!I599</f>
        <v>53495</v>
      </c>
      <c t="s" r="I599">
        <v>1427</v>
      </c>
      <c s="29" r="J599">
        <f>'SWSELT-ReOrg'!J599</f>
        <v>53444</v>
      </c>
      <c t="s" r="K599">
        <v>1428</v>
      </c>
      <c s="29" r="L599">
        <f>'SWSELT-ReOrg'!K599</f>
        <v>53494</v>
      </c>
      <c t="s" r="M599">
        <v>1429</v>
      </c>
      <c t="s" r="N599">
        <v>1430</v>
      </c>
      <c t="s" r="O599">
        <v>1431</v>
      </c>
      <c t="s" r="P599">
        <v>1432</v>
      </c>
      <c t="s" r="Q599">
        <v>1433</v>
      </c>
    </row>
    <row r="600">
      <c t="s" r="A600">
        <v>1422</v>
      </c>
      <c s="5" r="B600">
        <f>'SWSELT-ReOrg'!G600</f>
        <v>596</v>
      </c>
      <c t="s" r="C600">
        <v>1423</v>
      </c>
      <c t="s" r="D600">
        <v>1424</v>
      </c>
      <c t="s" r="E600">
        <v>1425</v>
      </c>
      <c s="29" r="F600">
        <f>'SWSELT-ReOrg'!H600</f>
        <v>53495</v>
      </c>
      <c t="s" r="G600">
        <v>1426</v>
      </c>
      <c s="29" r="H600">
        <f>'SWSELT-ReOrg'!I600</f>
        <v>53604</v>
      </c>
      <c t="s" r="I600">
        <v>1427</v>
      </c>
      <c s="29" r="J600">
        <f>'SWSELT-ReOrg'!J600</f>
        <v>53494</v>
      </c>
      <c t="s" r="K600">
        <v>1428</v>
      </c>
      <c s="29" r="L600">
        <f>'SWSELT-ReOrg'!K600</f>
        <v>53603</v>
      </c>
      <c t="s" r="M600">
        <v>1429</v>
      </c>
      <c t="s" r="N600">
        <v>1430</v>
      </c>
      <c t="s" r="O600">
        <v>1431</v>
      </c>
      <c t="s" r="P600">
        <v>1432</v>
      </c>
      <c t="s" r="Q600">
        <v>1433</v>
      </c>
    </row>
    <row r="601">
      <c t="s" r="A601">
        <v>1422</v>
      </c>
      <c s="5" r="B601">
        <f>'SWSELT-ReOrg'!G601</f>
        <v>597</v>
      </c>
      <c t="s" r="C601">
        <v>1423</v>
      </c>
      <c t="s" r="D601">
        <v>1424</v>
      </c>
      <c t="s" r="E601">
        <v>1425</v>
      </c>
      <c s="29" r="F601">
        <f>'SWSELT-ReOrg'!H601</f>
        <v>53604</v>
      </c>
      <c t="s" r="G601">
        <v>1426</v>
      </c>
      <c s="29" r="H601">
        <f>'SWSELT-ReOrg'!I601</f>
        <v>53693</v>
      </c>
      <c t="s" r="I601">
        <v>1427</v>
      </c>
      <c s="29" r="J601">
        <f>'SWSELT-ReOrg'!J601</f>
        <v>53603</v>
      </c>
      <c t="s" r="K601">
        <v>1428</v>
      </c>
      <c s="29" r="L601">
        <f>'SWSELT-ReOrg'!K601</f>
        <v>53692</v>
      </c>
      <c t="s" r="M601">
        <v>1429</v>
      </c>
      <c t="s" r="N601">
        <v>1430</v>
      </c>
      <c t="s" r="O601">
        <v>1431</v>
      </c>
      <c t="s" r="P601">
        <v>1432</v>
      </c>
      <c t="s" r="Q601">
        <v>1433</v>
      </c>
    </row>
    <row r="602">
      <c t="s" r="A602">
        <v>1422</v>
      </c>
      <c s="5" r="B602">
        <f>'SWSELT-ReOrg'!G602</f>
        <v>598</v>
      </c>
      <c t="s" r="C602">
        <v>1423</v>
      </c>
      <c t="s" r="D602">
        <v>1424</v>
      </c>
      <c t="s" r="E602">
        <v>1425</v>
      </c>
      <c s="29" r="F602">
        <f>'SWSELT-ReOrg'!H602</f>
        <v>53693</v>
      </c>
      <c t="s" r="G602">
        <v>1426</v>
      </c>
      <c s="29" r="H602">
        <f>'SWSELT-ReOrg'!I602</f>
        <v>53795</v>
      </c>
      <c t="s" r="I602">
        <v>1427</v>
      </c>
      <c s="29" r="J602">
        <f>'SWSELT-ReOrg'!J602</f>
        <v>53692</v>
      </c>
      <c t="s" r="K602">
        <v>1428</v>
      </c>
      <c s="29" r="L602">
        <f>'SWSELT-ReOrg'!K602</f>
        <v>53794</v>
      </c>
      <c t="s" r="M602">
        <v>1429</v>
      </c>
      <c t="s" r="N602">
        <v>1430</v>
      </c>
      <c t="s" r="O602">
        <v>1431</v>
      </c>
      <c t="s" r="P602">
        <v>1432</v>
      </c>
      <c t="s" r="Q602">
        <v>1433</v>
      </c>
    </row>
    <row r="603">
      <c t="s" r="A603">
        <v>1422</v>
      </c>
      <c s="5" r="B603">
        <f>'SWSELT-ReOrg'!G603</f>
        <v>599</v>
      </c>
      <c t="s" r="C603">
        <v>1423</v>
      </c>
      <c t="s" r="D603">
        <v>1424</v>
      </c>
      <c t="s" r="E603">
        <v>1425</v>
      </c>
      <c s="29" r="F603">
        <f>'SWSELT-ReOrg'!H603</f>
        <v>53795</v>
      </c>
      <c t="s" r="G603">
        <v>1426</v>
      </c>
      <c s="29" r="H603">
        <f>'SWSELT-ReOrg'!I603</f>
        <v>53910</v>
      </c>
      <c t="s" r="I603">
        <v>1427</v>
      </c>
      <c s="29" r="J603">
        <f>'SWSELT-ReOrg'!J603</f>
        <v>53794</v>
      </c>
      <c t="s" r="K603">
        <v>1428</v>
      </c>
      <c s="29" r="L603">
        <f>'SWSELT-ReOrg'!K603</f>
        <v>53909</v>
      </c>
      <c t="s" r="M603">
        <v>1429</v>
      </c>
      <c t="s" r="N603">
        <v>1430</v>
      </c>
      <c t="s" r="O603">
        <v>1431</v>
      </c>
      <c t="s" r="P603">
        <v>1432</v>
      </c>
      <c t="s" r="Q603">
        <v>1433</v>
      </c>
    </row>
    <row r="604">
      <c t="s" r="A604">
        <v>1422</v>
      </c>
      <c s="5" r="B604">
        <f>'SWSELT-ReOrg'!G604</f>
        <v>600</v>
      </c>
      <c t="s" r="C604">
        <v>1423</v>
      </c>
      <c t="s" r="D604">
        <v>1424</v>
      </c>
      <c t="s" r="E604">
        <v>1425</v>
      </c>
      <c s="29" r="F604">
        <f>'SWSELT-ReOrg'!H604</f>
        <v>53910</v>
      </c>
      <c t="s" r="G604">
        <v>1426</v>
      </c>
      <c s="29" r="H604">
        <f>'SWSELT-ReOrg'!I604</f>
        <v>54404</v>
      </c>
      <c t="s" r="I604">
        <v>1427</v>
      </c>
      <c s="29" r="J604">
        <f>'SWSELT-ReOrg'!J604</f>
        <v>53909</v>
      </c>
      <c t="s" r="K604">
        <v>1428</v>
      </c>
      <c s="29" r="L604">
        <f>'SWSELT-ReOrg'!K604</f>
        <v>54403</v>
      </c>
      <c t="s" r="M604">
        <v>1429</v>
      </c>
      <c t="s" r="N604">
        <v>1430</v>
      </c>
      <c t="s" r="O604">
        <v>1431</v>
      </c>
      <c t="s" r="P604">
        <v>1432</v>
      </c>
      <c t="s" r="Q604">
        <v>1433</v>
      </c>
    </row>
    <row r="605">
      <c t="s" r="A605">
        <v>1422</v>
      </c>
      <c s="5" r="B605">
        <f>'SWSELT-ReOrg'!G605</f>
        <v>601</v>
      </c>
      <c t="s" r="C605">
        <v>1423</v>
      </c>
      <c t="s" r="D605">
        <v>1424</v>
      </c>
      <c t="s" r="E605">
        <v>1425</v>
      </c>
      <c s="29" r="F605">
        <f>'SWSELT-ReOrg'!H605</f>
        <v>54404</v>
      </c>
      <c t="s" r="G605">
        <v>1426</v>
      </c>
      <c s="29" r="H605">
        <f>'SWSELT-ReOrg'!I605</f>
        <v>54620</v>
      </c>
      <c t="s" r="I605">
        <v>1427</v>
      </c>
      <c s="29" r="J605">
        <f>'SWSELT-ReOrg'!J605</f>
        <v>54403</v>
      </c>
      <c t="s" r="K605">
        <v>1428</v>
      </c>
      <c s="29" r="L605">
        <f>'SWSELT-ReOrg'!K605</f>
        <v>54619</v>
      </c>
      <c t="s" r="M605">
        <v>1429</v>
      </c>
      <c t="s" r="N605">
        <v>1430</v>
      </c>
      <c t="s" r="O605">
        <v>1431</v>
      </c>
      <c t="s" r="P605">
        <v>1432</v>
      </c>
      <c t="s" r="Q605">
        <v>1433</v>
      </c>
    </row>
    <row r="606">
      <c t="s" r="A606">
        <v>1422</v>
      </c>
      <c s="5" r="B606">
        <f>'SWSELT-ReOrg'!G606</f>
        <v>602</v>
      </c>
      <c t="s" r="C606">
        <v>1423</v>
      </c>
      <c t="s" r="D606">
        <v>1424</v>
      </c>
      <c t="s" r="E606">
        <v>1425</v>
      </c>
      <c s="29" r="F606">
        <f>'SWSELT-ReOrg'!H606</f>
        <v>54620</v>
      </c>
      <c t="s" r="G606">
        <v>1426</v>
      </c>
      <c s="29" r="H606">
        <f>'SWSELT-ReOrg'!I606</f>
        <v>54673</v>
      </c>
      <c t="s" r="I606">
        <v>1427</v>
      </c>
      <c s="29" r="J606">
        <f>'SWSELT-ReOrg'!J606</f>
        <v>54619</v>
      </c>
      <c t="s" r="K606">
        <v>1428</v>
      </c>
      <c s="29" r="L606">
        <f>'SWSELT-ReOrg'!K606</f>
        <v>54672</v>
      </c>
      <c t="s" r="M606">
        <v>1429</v>
      </c>
      <c t="s" r="N606">
        <v>1430</v>
      </c>
      <c t="s" r="O606">
        <v>1431</v>
      </c>
      <c t="s" r="P606">
        <v>1432</v>
      </c>
      <c t="s" r="Q606">
        <v>1433</v>
      </c>
    </row>
    <row r="607">
      <c t="s" r="A607">
        <v>1422</v>
      </c>
      <c s="5" r="B607">
        <f>'SWSELT-ReOrg'!G607</f>
        <v>603</v>
      </c>
      <c t="s" r="C607">
        <v>1423</v>
      </c>
      <c t="s" r="D607">
        <v>1424</v>
      </c>
      <c t="s" r="E607">
        <v>1425</v>
      </c>
      <c s="29" r="F607">
        <f>'SWSELT-ReOrg'!H607</f>
        <v>54673</v>
      </c>
      <c t="s" r="G607">
        <v>1426</v>
      </c>
      <c s="29" r="H607">
        <f>'SWSELT-ReOrg'!I607</f>
        <v>54703</v>
      </c>
      <c t="s" r="I607">
        <v>1427</v>
      </c>
      <c s="29" r="J607">
        <f>'SWSELT-ReOrg'!J607</f>
        <v>54672</v>
      </c>
      <c t="s" r="K607">
        <v>1428</v>
      </c>
      <c s="29" r="L607">
        <f>'SWSELT-ReOrg'!K607</f>
        <v>54702</v>
      </c>
      <c t="s" r="M607">
        <v>1429</v>
      </c>
      <c t="s" r="N607">
        <v>1430</v>
      </c>
      <c t="s" r="O607">
        <v>1431</v>
      </c>
      <c t="s" r="P607">
        <v>1432</v>
      </c>
      <c t="s" r="Q607">
        <v>1433</v>
      </c>
    </row>
    <row r="608">
      <c t="s" r="A608">
        <v>1422</v>
      </c>
      <c s="5" r="B608">
        <f>'SWSELT-ReOrg'!G608</f>
        <v>604</v>
      </c>
      <c t="s" r="C608">
        <v>1423</v>
      </c>
      <c t="s" r="D608">
        <v>1424</v>
      </c>
      <c t="s" r="E608">
        <v>1425</v>
      </c>
      <c s="29" r="F608">
        <f>'SWSELT-ReOrg'!H608</f>
        <v>54703</v>
      </c>
      <c t="s" r="G608">
        <v>1426</v>
      </c>
      <c s="29" r="H608">
        <f>'SWSELT-ReOrg'!I608</f>
        <v>54885</v>
      </c>
      <c t="s" r="I608">
        <v>1427</v>
      </c>
      <c s="29" r="J608">
        <f>'SWSELT-ReOrg'!J608</f>
        <v>54702</v>
      </c>
      <c t="s" r="K608">
        <v>1428</v>
      </c>
      <c s="29" r="L608">
        <f>'SWSELT-ReOrg'!K608</f>
        <v>54884</v>
      </c>
      <c t="s" r="M608">
        <v>1429</v>
      </c>
      <c t="s" r="N608">
        <v>1430</v>
      </c>
      <c t="s" r="O608">
        <v>1431</v>
      </c>
      <c t="s" r="P608">
        <v>1432</v>
      </c>
      <c t="s" r="Q608">
        <v>1433</v>
      </c>
    </row>
    <row r="609">
      <c t="s" r="A609">
        <v>1422</v>
      </c>
      <c s="5" r="B609">
        <f>'SWSELT-ReOrg'!G609</f>
        <v>605</v>
      </c>
      <c t="s" r="C609">
        <v>1423</v>
      </c>
      <c t="s" r="D609">
        <v>1424</v>
      </c>
      <c t="s" r="E609">
        <v>1425</v>
      </c>
      <c s="29" r="F609">
        <f>'SWSELT-ReOrg'!H609</f>
        <v>54885</v>
      </c>
      <c t="s" r="G609">
        <v>1426</v>
      </c>
      <c s="29" r="H609">
        <f>'SWSELT-ReOrg'!I609</f>
        <v>54940</v>
      </c>
      <c t="s" r="I609">
        <v>1427</v>
      </c>
      <c s="29" r="J609">
        <f>'SWSELT-ReOrg'!J609</f>
        <v>54884</v>
      </c>
      <c t="s" r="K609">
        <v>1428</v>
      </c>
      <c s="29" r="L609">
        <f>'SWSELT-ReOrg'!K609</f>
        <v>54939</v>
      </c>
      <c t="s" r="M609">
        <v>1429</v>
      </c>
      <c t="s" r="N609">
        <v>1430</v>
      </c>
      <c t="s" r="O609">
        <v>1431</v>
      </c>
      <c t="s" r="P609">
        <v>1432</v>
      </c>
      <c t="s" r="Q609">
        <v>1433</v>
      </c>
    </row>
    <row r="610">
      <c t="s" r="A610">
        <v>1422</v>
      </c>
      <c s="5" r="B610">
        <f>'SWSELT-ReOrg'!G610</f>
        <v>606</v>
      </c>
      <c t="s" r="C610">
        <v>1423</v>
      </c>
      <c t="s" r="D610">
        <v>1424</v>
      </c>
      <c t="s" r="E610">
        <v>1425</v>
      </c>
      <c s="29" r="F610">
        <f>'SWSELT-ReOrg'!H610</f>
        <v>54940</v>
      </c>
      <c t="s" r="G610">
        <v>1426</v>
      </c>
      <c s="29" r="H610">
        <f>'SWSELT-ReOrg'!I610</f>
        <v>54989</v>
      </c>
      <c t="s" r="I610">
        <v>1427</v>
      </c>
      <c s="29" r="J610">
        <f>'SWSELT-ReOrg'!J610</f>
        <v>54939</v>
      </c>
      <c t="s" r="K610">
        <v>1428</v>
      </c>
      <c s="29" r="L610">
        <f>'SWSELT-ReOrg'!K610</f>
        <v>54988</v>
      </c>
      <c t="s" r="M610">
        <v>1429</v>
      </c>
      <c t="s" r="N610">
        <v>1430</v>
      </c>
      <c t="s" r="O610">
        <v>1431</v>
      </c>
      <c t="s" r="P610">
        <v>1432</v>
      </c>
      <c t="s" r="Q610">
        <v>1433</v>
      </c>
    </row>
    <row r="611">
      <c t="s" r="A611">
        <v>1422</v>
      </c>
      <c s="5" r="B611">
        <f>'SWSELT-ReOrg'!G611</f>
        <v>607</v>
      </c>
      <c t="s" r="C611">
        <v>1423</v>
      </c>
      <c t="s" r="D611">
        <v>1424</v>
      </c>
      <c t="s" r="E611">
        <v>1425</v>
      </c>
      <c s="29" r="F611">
        <f>'SWSELT-ReOrg'!H611</f>
        <v>54989</v>
      </c>
      <c t="s" r="G611">
        <v>1426</v>
      </c>
      <c s="29" r="H611">
        <f>'SWSELT-ReOrg'!I611</f>
        <v>55144</v>
      </c>
      <c t="s" r="I611">
        <v>1427</v>
      </c>
      <c s="29" r="J611">
        <f>'SWSELT-ReOrg'!J611</f>
        <v>54988</v>
      </c>
      <c t="s" r="K611">
        <v>1428</v>
      </c>
      <c s="29" r="L611">
        <f>'SWSELT-ReOrg'!K611</f>
        <v>55143</v>
      </c>
      <c t="s" r="M611">
        <v>1429</v>
      </c>
      <c t="s" r="N611">
        <v>1430</v>
      </c>
      <c t="s" r="O611">
        <v>1431</v>
      </c>
      <c t="s" r="P611">
        <v>1432</v>
      </c>
      <c t="s" r="Q611">
        <v>1433</v>
      </c>
    </row>
    <row r="612">
      <c t="s" r="A612">
        <v>1422</v>
      </c>
      <c s="5" r="B612">
        <f>'SWSELT-ReOrg'!G612</f>
        <v>608</v>
      </c>
      <c t="s" r="C612">
        <v>1423</v>
      </c>
      <c t="s" r="D612">
        <v>1424</v>
      </c>
      <c t="s" r="E612">
        <v>1425</v>
      </c>
      <c s="29" r="F612">
        <f>'SWSELT-ReOrg'!H612</f>
        <v>55144</v>
      </c>
      <c t="s" r="G612">
        <v>1426</v>
      </c>
      <c s="29" r="H612">
        <f>'SWSELT-ReOrg'!I612</f>
        <v>55233</v>
      </c>
      <c t="s" r="I612">
        <v>1427</v>
      </c>
      <c s="29" r="J612">
        <f>'SWSELT-ReOrg'!J612</f>
        <v>55143</v>
      </c>
      <c t="s" r="K612">
        <v>1428</v>
      </c>
      <c s="29" r="L612">
        <f>'SWSELT-ReOrg'!K612</f>
        <v>55232</v>
      </c>
      <c t="s" r="M612">
        <v>1429</v>
      </c>
      <c t="s" r="N612">
        <v>1430</v>
      </c>
      <c t="s" r="O612">
        <v>1431</v>
      </c>
      <c t="s" r="P612">
        <v>1432</v>
      </c>
      <c t="s" r="Q612">
        <v>1433</v>
      </c>
    </row>
    <row r="613">
      <c t="s" r="A613">
        <v>1422</v>
      </c>
      <c s="5" r="B613">
        <f>'SWSELT-ReOrg'!G613</f>
        <v>609</v>
      </c>
      <c t="s" r="C613">
        <v>1423</v>
      </c>
      <c t="s" r="D613">
        <v>1424</v>
      </c>
      <c t="s" r="E613">
        <v>1425</v>
      </c>
      <c s="29" r="F613">
        <f>'SWSELT-ReOrg'!H613</f>
        <v>55233</v>
      </c>
      <c t="s" r="G613">
        <v>1426</v>
      </c>
      <c s="29" r="H613">
        <f>'SWSELT-ReOrg'!I613</f>
        <v>55291</v>
      </c>
      <c t="s" r="I613">
        <v>1427</v>
      </c>
      <c s="29" r="J613">
        <f>'SWSELT-ReOrg'!J613</f>
        <v>55232</v>
      </c>
      <c t="s" r="K613">
        <v>1428</v>
      </c>
      <c s="29" r="L613">
        <f>'SWSELT-ReOrg'!K613</f>
        <v>55290</v>
      </c>
      <c t="s" r="M613">
        <v>1429</v>
      </c>
      <c t="s" r="N613">
        <v>1430</v>
      </c>
      <c t="s" r="O613">
        <v>1431</v>
      </c>
      <c t="s" r="P613">
        <v>1432</v>
      </c>
      <c t="s" r="Q613">
        <v>1433</v>
      </c>
    </row>
    <row r="614">
      <c t="s" r="A614">
        <v>1422</v>
      </c>
      <c s="5" r="B614">
        <f>'SWSELT-ReOrg'!G614</f>
        <v>610</v>
      </c>
      <c t="s" r="C614">
        <v>1423</v>
      </c>
      <c t="s" r="D614">
        <v>1424</v>
      </c>
      <c t="s" r="E614">
        <v>1425</v>
      </c>
      <c s="29" r="F614">
        <f>'SWSELT-ReOrg'!H614</f>
        <v>55291</v>
      </c>
      <c t="s" r="G614">
        <v>1426</v>
      </c>
      <c s="29" r="H614">
        <f>'SWSELT-ReOrg'!I614</f>
        <v>55328</v>
      </c>
      <c t="s" r="I614">
        <v>1427</v>
      </c>
      <c s="29" r="J614">
        <f>'SWSELT-ReOrg'!J614</f>
        <v>55290</v>
      </c>
      <c t="s" r="K614">
        <v>1428</v>
      </c>
      <c s="29" r="L614">
        <f>'SWSELT-ReOrg'!K614</f>
        <v>55327</v>
      </c>
      <c t="s" r="M614">
        <v>1429</v>
      </c>
      <c t="s" r="N614">
        <v>1430</v>
      </c>
      <c t="s" r="O614">
        <v>1431</v>
      </c>
      <c t="s" r="P614">
        <v>1432</v>
      </c>
      <c t="s" r="Q614">
        <v>1433</v>
      </c>
    </row>
    <row r="615">
      <c t="s" r="A615">
        <v>1422</v>
      </c>
      <c s="5" r="B615">
        <f>'SWSELT-ReOrg'!G615</f>
        <v>611</v>
      </c>
      <c t="s" r="C615">
        <v>1423</v>
      </c>
      <c t="s" r="D615">
        <v>1424</v>
      </c>
      <c t="s" r="E615">
        <v>1425</v>
      </c>
      <c s="29" r="F615">
        <f>'SWSELT-ReOrg'!H615</f>
        <v>55328</v>
      </c>
      <c t="s" r="G615">
        <v>1426</v>
      </c>
      <c s="29" r="H615">
        <f>'SWSELT-ReOrg'!I615</f>
        <v>55525</v>
      </c>
      <c t="s" r="I615">
        <v>1427</v>
      </c>
      <c s="29" r="J615">
        <f>'SWSELT-ReOrg'!J615</f>
        <v>55327</v>
      </c>
      <c t="s" r="K615">
        <v>1428</v>
      </c>
      <c s="29" r="L615">
        <f>'SWSELT-ReOrg'!K615</f>
        <v>55524</v>
      </c>
      <c t="s" r="M615">
        <v>1429</v>
      </c>
      <c t="s" r="N615">
        <v>1430</v>
      </c>
      <c t="s" r="O615">
        <v>1431</v>
      </c>
      <c t="s" r="P615">
        <v>1432</v>
      </c>
      <c t="s" r="Q615">
        <v>1433</v>
      </c>
    </row>
    <row r="616">
      <c t="s" r="A616">
        <v>1422</v>
      </c>
      <c s="5" r="B616">
        <f>'SWSELT-ReOrg'!G616</f>
        <v>612</v>
      </c>
      <c t="s" r="C616">
        <v>1423</v>
      </c>
      <c t="s" r="D616">
        <v>1424</v>
      </c>
      <c t="s" r="E616">
        <v>1425</v>
      </c>
      <c s="29" r="F616">
        <f>'SWSELT-ReOrg'!H616</f>
        <v>55525</v>
      </c>
      <c t="s" r="G616">
        <v>1426</v>
      </c>
      <c s="29" r="H616">
        <f>'SWSELT-ReOrg'!I616</f>
        <v>55610</v>
      </c>
      <c t="s" r="I616">
        <v>1427</v>
      </c>
      <c s="29" r="J616">
        <f>'SWSELT-ReOrg'!J616</f>
        <v>55524</v>
      </c>
      <c t="s" r="K616">
        <v>1428</v>
      </c>
      <c s="29" r="L616">
        <f>'SWSELT-ReOrg'!K616</f>
        <v>55609</v>
      </c>
      <c t="s" r="M616">
        <v>1429</v>
      </c>
      <c t="s" r="N616">
        <v>1430</v>
      </c>
      <c t="s" r="O616">
        <v>1431</v>
      </c>
      <c t="s" r="P616">
        <v>1432</v>
      </c>
      <c t="s" r="Q616">
        <v>1433</v>
      </c>
    </row>
    <row r="617">
      <c t="s" r="A617">
        <v>1422</v>
      </c>
      <c s="5" r="B617">
        <f>'SWSELT-ReOrg'!G617</f>
        <v>613</v>
      </c>
      <c t="s" r="C617">
        <v>1423</v>
      </c>
      <c t="s" r="D617">
        <v>1424</v>
      </c>
      <c t="s" r="E617">
        <v>1425</v>
      </c>
      <c s="29" r="F617">
        <f>'SWSELT-ReOrg'!H617</f>
        <v>55610</v>
      </c>
      <c t="s" r="G617">
        <v>1426</v>
      </c>
      <c s="29" r="H617">
        <f>'SWSELT-ReOrg'!I617</f>
        <v>55745</v>
      </c>
      <c t="s" r="I617">
        <v>1427</v>
      </c>
      <c s="29" r="J617">
        <f>'SWSELT-ReOrg'!J617</f>
        <v>55609</v>
      </c>
      <c t="s" r="K617">
        <v>1428</v>
      </c>
      <c s="29" r="L617">
        <f>'SWSELT-ReOrg'!K617</f>
        <v>55744</v>
      </c>
      <c t="s" r="M617">
        <v>1429</v>
      </c>
      <c t="s" r="N617">
        <v>1430</v>
      </c>
      <c t="s" r="O617">
        <v>1431</v>
      </c>
      <c t="s" r="P617">
        <v>1432</v>
      </c>
      <c t="s" r="Q617">
        <v>1433</v>
      </c>
    </row>
    <row r="618">
      <c t="s" r="A618">
        <v>1422</v>
      </c>
      <c s="5" r="B618">
        <f>'SWSELT-ReOrg'!G618</f>
        <v>614</v>
      </c>
      <c t="s" r="C618">
        <v>1423</v>
      </c>
      <c t="s" r="D618">
        <v>1424</v>
      </c>
      <c t="s" r="E618">
        <v>1425</v>
      </c>
      <c s="29" r="F618">
        <f>'SWSELT-ReOrg'!H618</f>
        <v>55745</v>
      </c>
      <c t="s" r="G618">
        <v>1426</v>
      </c>
      <c s="29" r="H618">
        <f>'SWSELT-ReOrg'!I618</f>
        <v>55804</v>
      </c>
      <c t="s" r="I618">
        <v>1427</v>
      </c>
      <c s="29" r="J618">
        <f>'SWSELT-ReOrg'!J618</f>
        <v>55744</v>
      </c>
      <c t="s" r="K618">
        <v>1428</v>
      </c>
      <c s="29" r="L618">
        <f>'SWSELT-ReOrg'!K618</f>
        <v>55803</v>
      </c>
      <c t="s" r="M618">
        <v>1429</v>
      </c>
      <c t="s" r="N618">
        <v>1430</v>
      </c>
      <c t="s" r="O618">
        <v>1431</v>
      </c>
      <c t="s" r="P618">
        <v>1432</v>
      </c>
      <c t="s" r="Q618">
        <v>1433</v>
      </c>
    </row>
    <row r="619">
      <c t="s" r="A619">
        <v>1422</v>
      </c>
      <c s="5" r="B619">
        <f>'SWSELT-ReOrg'!G619</f>
        <v>615</v>
      </c>
      <c t="s" r="C619">
        <v>1423</v>
      </c>
      <c t="s" r="D619">
        <v>1424</v>
      </c>
      <c t="s" r="E619">
        <v>1425</v>
      </c>
      <c s="29" r="F619">
        <f>'SWSELT-ReOrg'!H619</f>
        <v>55804</v>
      </c>
      <c t="s" r="G619">
        <v>1426</v>
      </c>
      <c s="29" r="H619">
        <f>'SWSELT-ReOrg'!I619</f>
        <v>55827</v>
      </c>
      <c t="s" r="I619">
        <v>1427</v>
      </c>
      <c s="29" r="J619">
        <f>'SWSELT-ReOrg'!J619</f>
        <v>55803</v>
      </c>
      <c t="s" r="K619">
        <v>1428</v>
      </c>
      <c s="29" r="L619">
        <f>'SWSELT-ReOrg'!K619</f>
        <v>55826</v>
      </c>
      <c t="s" r="M619">
        <v>1429</v>
      </c>
      <c t="s" r="N619">
        <v>1430</v>
      </c>
      <c t="s" r="O619">
        <v>1431</v>
      </c>
      <c t="s" r="P619">
        <v>1432</v>
      </c>
      <c t="s" r="Q619">
        <v>1433</v>
      </c>
    </row>
    <row r="620">
      <c t="s" r="A620">
        <v>1422</v>
      </c>
      <c s="5" r="B620">
        <f>'SWSELT-ReOrg'!G620</f>
        <v>616</v>
      </c>
      <c t="s" r="C620">
        <v>1423</v>
      </c>
      <c t="s" r="D620">
        <v>1424</v>
      </c>
      <c t="s" r="E620">
        <v>1425</v>
      </c>
      <c s="29" r="F620">
        <f>'SWSELT-ReOrg'!H620</f>
        <v>55827</v>
      </c>
      <c t="s" r="G620">
        <v>1426</v>
      </c>
      <c s="29" r="H620">
        <f>'SWSELT-ReOrg'!I620</f>
        <v>55915</v>
      </c>
      <c t="s" r="I620">
        <v>1427</v>
      </c>
      <c s="29" r="J620">
        <f>'SWSELT-ReOrg'!J620</f>
        <v>55826</v>
      </c>
      <c t="s" r="K620">
        <v>1428</v>
      </c>
      <c s="29" r="L620">
        <f>'SWSELT-ReOrg'!K620</f>
        <v>55914</v>
      </c>
      <c t="s" r="M620">
        <v>1429</v>
      </c>
      <c t="s" r="N620">
        <v>1430</v>
      </c>
      <c t="s" r="O620">
        <v>1431</v>
      </c>
      <c t="s" r="P620">
        <v>1432</v>
      </c>
      <c t="s" r="Q620">
        <v>1433</v>
      </c>
    </row>
    <row r="621">
      <c t="s" r="A621">
        <v>1422</v>
      </c>
      <c s="5" r="B621">
        <f>'SWSELT-ReOrg'!G621</f>
        <v>617</v>
      </c>
      <c t="s" r="C621">
        <v>1423</v>
      </c>
      <c t="s" r="D621">
        <v>1424</v>
      </c>
      <c t="s" r="E621">
        <v>1425</v>
      </c>
      <c s="29" r="F621">
        <f>'SWSELT-ReOrg'!H621</f>
        <v>55915</v>
      </c>
      <c t="s" r="G621">
        <v>1426</v>
      </c>
      <c s="29" r="H621">
        <f>'SWSELT-ReOrg'!I621</f>
        <v>55942</v>
      </c>
      <c t="s" r="I621">
        <v>1427</v>
      </c>
      <c s="29" r="J621">
        <f>'SWSELT-ReOrg'!J621</f>
        <v>55914</v>
      </c>
      <c t="s" r="K621">
        <v>1428</v>
      </c>
      <c s="29" r="L621">
        <f>'SWSELT-ReOrg'!K621</f>
        <v>55941</v>
      </c>
      <c t="s" r="M621">
        <v>1429</v>
      </c>
      <c t="s" r="N621">
        <v>1430</v>
      </c>
      <c t="s" r="O621">
        <v>1431</v>
      </c>
      <c t="s" r="P621">
        <v>1432</v>
      </c>
      <c t="s" r="Q621">
        <v>1433</v>
      </c>
    </row>
    <row r="622">
      <c t="s" r="A622">
        <v>1422</v>
      </c>
      <c s="5" r="B622">
        <f>'SWSELT-ReOrg'!G622</f>
        <v>618</v>
      </c>
      <c t="s" r="C622">
        <v>1423</v>
      </c>
      <c t="s" r="D622">
        <v>1424</v>
      </c>
      <c t="s" r="E622">
        <v>1425</v>
      </c>
      <c s="29" r="F622">
        <f>'SWSELT-ReOrg'!H622</f>
        <v>55942</v>
      </c>
      <c t="s" r="G622">
        <v>1426</v>
      </c>
      <c s="29" r="H622">
        <f>'SWSELT-ReOrg'!I622</f>
        <v>55991</v>
      </c>
      <c t="s" r="I622">
        <v>1427</v>
      </c>
      <c s="29" r="J622">
        <f>'SWSELT-ReOrg'!J622</f>
        <v>55941</v>
      </c>
      <c t="s" r="K622">
        <v>1428</v>
      </c>
      <c s="29" r="L622">
        <f>'SWSELT-ReOrg'!K622</f>
        <v>55990</v>
      </c>
      <c t="s" r="M622">
        <v>1429</v>
      </c>
      <c t="s" r="N622">
        <v>1430</v>
      </c>
      <c t="s" r="O622">
        <v>1431</v>
      </c>
      <c t="s" r="P622">
        <v>1432</v>
      </c>
      <c t="s" r="Q622">
        <v>1433</v>
      </c>
    </row>
    <row r="623">
      <c t="s" r="A623">
        <v>1422</v>
      </c>
      <c s="5" r="B623">
        <f>'SWSELT-ReOrg'!G623</f>
        <v>619</v>
      </c>
      <c t="s" r="C623">
        <v>1423</v>
      </c>
      <c t="s" r="D623">
        <v>1424</v>
      </c>
      <c t="s" r="E623">
        <v>1425</v>
      </c>
      <c s="29" r="F623">
        <f>'SWSELT-ReOrg'!H623</f>
        <v>55991</v>
      </c>
      <c t="s" r="G623">
        <v>1426</v>
      </c>
      <c s="29" r="H623">
        <f>'SWSELT-ReOrg'!I623</f>
        <v>56060</v>
      </c>
      <c t="s" r="I623">
        <v>1427</v>
      </c>
      <c s="29" r="J623">
        <f>'SWSELT-ReOrg'!J623</f>
        <v>55990</v>
      </c>
      <c t="s" r="K623">
        <v>1428</v>
      </c>
      <c s="29" r="L623">
        <f>'SWSELT-ReOrg'!K623</f>
        <v>56059</v>
      </c>
      <c t="s" r="M623">
        <v>1429</v>
      </c>
      <c t="s" r="N623">
        <v>1430</v>
      </c>
      <c t="s" r="O623">
        <v>1431</v>
      </c>
      <c t="s" r="P623">
        <v>1432</v>
      </c>
      <c t="s" r="Q623">
        <v>1433</v>
      </c>
    </row>
    <row r="624">
      <c t="s" r="A624">
        <v>1422</v>
      </c>
      <c s="5" r="B624">
        <f>'SWSELT-ReOrg'!G624</f>
        <v>620</v>
      </c>
      <c t="s" r="C624">
        <v>1423</v>
      </c>
      <c t="s" r="D624">
        <v>1424</v>
      </c>
      <c t="s" r="E624">
        <v>1425</v>
      </c>
      <c s="29" r="F624">
        <f>'SWSELT-ReOrg'!H624</f>
        <v>56060</v>
      </c>
      <c t="s" r="G624">
        <v>1426</v>
      </c>
      <c s="29" r="H624">
        <f>'SWSELT-ReOrg'!I624</f>
        <v>56106</v>
      </c>
      <c t="s" r="I624">
        <v>1427</v>
      </c>
      <c s="29" r="J624">
        <f>'SWSELT-ReOrg'!J624</f>
        <v>56059</v>
      </c>
      <c t="s" r="K624">
        <v>1428</v>
      </c>
      <c s="29" r="L624">
        <f>'SWSELT-ReOrg'!K624</f>
        <v>56105</v>
      </c>
      <c t="s" r="M624">
        <v>1429</v>
      </c>
      <c t="s" r="N624">
        <v>1430</v>
      </c>
      <c t="s" r="O624">
        <v>1431</v>
      </c>
      <c t="s" r="P624">
        <v>1432</v>
      </c>
      <c t="s" r="Q624">
        <v>1433</v>
      </c>
    </row>
    <row r="625">
      <c t="s" r="A625">
        <v>1422</v>
      </c>
      <c s="5" r="B625">
        <f>'SWSELT-ReOrg'!G625</f>
        <v>621</v>
      </c>
      <c t="s" r="C625">
        <v>1423</v>
      </c>
      <c t="s" r="D625">
        <v>1424</v>
      </c>
      <c t="s" r="E625">
        <v>1425</v>
      </c>
      <c s="29" r="F625">
        <f>'SWSELT-ReOrg'!H625</f>
        <v>56106</v>
      </c>
      <c t="s" r="G625">
        <v>1426</v>
      </c>
      <c s="29" r="H625">
        <f>'SWSELT-ReOrg'!I625</f>
        <v>56130</v>
      </c>
      <c t="s" r="I625">
        <v>1427</v>
      </c>
      <c s="29" r="J625">
        <f>'SWSELT-ReOrg'!J625</f>
        <v>56105</v>
      </c>
      <c t="s" r="K625">
        <v>1428</v>
      </c>
      <c s="29" r="L625">
        <f>'SWSELT-ReOrg'!K625</f>
        <v>56129</v>
      </c>
      <c t="s" r="M625">
        <v>1429</v>
      </c>
      <c t="s" r="N625">
        <v>1430</v>
      </c>
      <c t="s" r="O625">
        <v>1431</v>
      </c>
      <c t="s" r="P625">
        <v>1432</v>
      </c>
      <c t="s" r="Q625">
        <v>1433</v>
      </c>
    </row>
    <row r="626">
      <c t="s" r="A626">
        <v>1422</v>
      </c>
      <c s="5" r="B626">
        <f>'SWSELT-ReOrg'!G626</f>
        <v>622</v>
      </c>
      <c t="s" r="C626">
        <v>1423</v>
      </c>
      <c t="s" r="D626">
        <v>1424</v>
      </c>
      <c t="s" r="E626">
        <v>1425</v>
      </c>
      <c s="29" r="F626">
        <f>'SWSELT-ReOrg'!H626</f>
        <v>56130</v>
      </c>
      <c t="s" r="G626">
        <v>1426</v>
      </c>
      <c s="29" r="H626">
        <f>'SWSELT-ReOrg'!I626</f>
        <v>56210</v>
      </c>
      <c t="s" r="I626">
        <v>1427</v>
      </c>
      <c s="29" r="J626">
        <f>'SWSELT-ReOrg'!J626</f>
        <v>56129</v>
      </c>
      <c t="s" r="K626">
        <v>1428</v>
      </c>
      <c s="29" r="L626">
        <f>'SWSELT-ReOrg'!K626</f>
        <v>56209</v>
      </c>
      <c t="s" r="M626">
        <v>1429</v>
      </c>
      <c t="s" r="N626">
        <v>1430</v>
      </c>
      <c t="s" r="O626">
        <v>1431</v>
      </c>
      <c t="s" r="P626">
        <v>1432</v>
      </c>
      <c t="s" r="Q626">
        <v>1433</v>
      </c>
    </row>
    <row r="627">
      <c t="s" r="A627">
        <v>1422</v>
      </c>
      <c s="5" r="B627">
        <f>'SWSELT-ReOrg'!G627</f>
        <v>623</v>
      </c>
      <c t="s" r="C627">
        <v>1423</v>
      </c>
      <c t="s" r="D627">
        <v>1424</v>
      </c>
      <c t="s" r="E627">
        <v>1425</v>
      </c>
      <c s="29" r="F627">
        <f>'SWSELT-ReOrg'!H627</f>
        <v>56210</v>
      </c>
      <c t="s" r="G627">
        <v>1426</v>
      </c>
      <c s="29" r="H627">
        <f>'SWSELT-ReOrg'!I627</f>
        <v>56261</v>
      </c>
      <c t="s" r="I627">
        <v>1427</v>
      </c>
      <c s="29" r="J627">
        <f>'SWSELT-ReOrg'!J627</f>
        <v>56209</v>
      </c>
      <c t="s" r="K627">
        <v>1428</v>
      </c>
      <c s="29" r="L627">
        <f>'SWSELT-ReOrg'!K627</f>
        <v>56260</v>
      </c>
      <c t="s" r="M627">
        <v>1429</v>
      </c>
      <c t="s" r="N627">
        <v>1430</v>
      </c>
      <c t="s" r="O627">
        <v>1431</v>
      </c>
      <c t="s" r="P627">
        <v>1432</v>
      </c>
      <c t="s" r="Q627">
        <v>1433</v>
      </c>
    </row>
    <row r="628">
      <c t="s" r="A628">
        <v>1422</v>
      </c>
      <c s="5" r="B628">
        <f>'SWSELT-ReOrg'!G628</f>
        <v>624</v>
      </c>
      <c t="s" r="C628">
        <v>1423</v>
      </c>
      <c t="s" r="D628">
        <v>1424</v>
      </c>
      <c t="s" r="E628">
        <v>1425</v>
      </c>
      <c s="29" r="F628">
        <f>'SWSELT-ReOrg'!H628</f>
        <v>56261</v>
      </c>
      <c t="s" r="G628">
        <v>1426</v>
      </c>
      <c s="29" r="H628">
        <f>'SWSELT-ReOrg'!I628</f>
        <v>56313</v>
      </c>
      <c t="s" r="I628">
        <v>1427</v>
      </c>
      <c s="29" r="J628">
        <f>'SWSELT-ReOrg'!J628</f>
        <v>56260</v>
      </c>
      <c t="s" r="K628">
        <v>1428</v>
      </c>
      <c s="29" r="L628">
        <f>'SWSELT-ReOrg'!K628</f>
        <v>56312</v>
      </c>
      <c t="s" r="M628">
        <v>1429</v>
      </c>
      <c t="s" r="N628">
        <v>1430</v>
      </c>
      <c t="s" r="O628">
        <v>1431</v>
      </c>
      <c t="s" r="P628">
        <v>1432</v>
      </c>
      <c t="s" r="Q628">
        <v>1433</v>
      </c>
    </row>
    <row r="629">
      <c t="s" r="A629">
        <v>1422</v>
      </c>
      <c s="5" r="B629">
        <f>'SWSELT-ReOrg'!G629</f>
        <v>625</v>
      </c>
      <c t="s" r="C629">
        <v>1423</v>
      </c>
      <c t="s" r="D629">
        <v>1424</v>
      </c>
      <c t="s" r="E629">
        <v>1425</v>
      </c>
      <c s="29" r="F629">
        <f>'SWSELT-ReOrg'!H629</f>
        <v>56313</v>
      </c>
      <c t="s" r="G629">
        <v>1426</v>
      </c>
      <c s="29" r="H629">
        <f>'SWSELT-ReOrg'!I629</f>
        <v>56430</v>
      </c>
      <c t="s" r="I629">
        <v>1427</v>
      </c>
      <c s="29" r="J629">
        <f>'SWSELT-ReOrg'!J629</f>
        <v>56312</v>
      </c>
      <c t="s" r="K629">
        <v>1428</v>
      </c>
      <c s="29" r="L629">
        <f>'SWSELT-ReOrg'!K629</f>
        <v>56429</v>
      </c>
      <c t="s" r="M629">
        <v>1429</v>
      </c>
      <c t="s" r="N629">
        <v>1430</v>
      </c>
      <c t="s" r="O629">
        <v>1431</v>
      </c>
      <c t="s" r="P629">
        <v>1432</v>
      </c>
      <c t="s" r="Q629">
        <v>1433</v>
      </c>
    </row>
    <row r="630">
      <c t="s" r="A630">
        <v>1422</v>
      </c>
      <c s="5" r="B630">
        <f>'SWSELT-ReOrg'!G630</f>
        <v>626</v>
      </c>
      <c t="s" r="C630">
        <v>1423</v>
      </c>
      <c t="s" r="D630">
        <v>1424</v>
      </c>
      <c t="s" r="E630">
        <v>1425</v>
      </c>
      <c s="29" r="F630">
        <f>'SWSELT-ReOrg'!H630</f>
        <v>56430</v>
      </c>
      <c t="s" r="G630">
        <v>1426</v>
      </c>
      <c s="29" r="H630">
        <f>'SWSELT-ReOrg'!I630</f>
        <v>56596</v>
      </c>
      <c t="s" r="I630">
        <v>1427</v>
      </c>
      <c s="29" r="J630">
        <f>'SWSELT-ReOrg'!J630</f>
        <v>56429</v>
      </c>
      <c t="s" r="K630">
        <v>1428</v>
      </c>
      <c s="29" r="L630">
        <f>'SWSELT-ReOrg'!K630</f>
        <v>56595</v>
      </c>
      <c t="s" r="M630">
        <v>1429</v>
      </c>
      <c t="s" r="N630">
        <v>1430</v>
      </c>
      <c t="s" r="O630">
        <v>1431</v>
      </c>
      <c t="s" r="P630">
        <v>1432</v>
      </c>
      <c t="s" r="Q630">
        <v>1433</v>
      </c>
    </row>
    <row r="631">
      <c t="s" r="A631">
        <v>1422</v>
      </c>
      <c s="5" r="B631">
        <f>'SWSELT-ReOrg'!G631</f>
        <v>627</v>
      </c>
      <c t="s" r="C631">
        <v>1423</v>
      </c>
      <c t="s" r="D631">
        <v>1424</v>
      </c>
      <c t="s" r="E631">
        <v>1425</v>
      </c>
      <c s="29" r="F631">
        <f>'SWSELT-ReOrg'!H631</f>
        <v>56596</v>
      </c>
      <c t="s" r="G631">
        <v>1426</v>
      </c>
      <c s="29" r="H631">
        <f>'SWSELT-ReOrg'!I631</f>
        <v>56933</v>
      </c>
      <c t="s" r="I631">
        <v>1427</v>
      </c>
      <c s="29" r="J631">
        <f>'SWSELT-ReOrg'!J631</f>
        <v>56595</v>
      </c>
      <c t="s" r="K631">
        <v>1428</v>
      </c>
      <c s="29" r="L631">
        <f>'SWSELT-ReOrg'!K631</f>
        <v>56932</v>
      </c>
      <c t="s" r="M631">
        <v>1429</v>
      </c>
      <c t="s" r="N631">
        <v>1430</v>
      </c>
      <c t="s" r="O631">
        <v>1431</v>
      </c>
      <c t="s" r="P631">
        <v>1432</v>
      </c>
      <c t="s" r="Q631">
        <v>1433</v>
      </c>
    </row>
    <row r="632">
      <c t="s" r="A632">
        <v>1422</v>
      </c>
      <c s="5" r="B632">
        <f>'SWSELT-ReOrg'!G632</f>
        <v>628</v>
      </c>
      <c t="s" r="C632">
        <v>1423</v>
      </c>
      <c t="s" r="D632">
        <v>1424</v>
      </c>
      <c t="s" r="E632">
        <v>1425</v>
      </c>
      <c s="29" r="F632">
        <f>'SWSELT-ReOrg'!H632</f>
        <v>56933</v>
      </c>
      <c t="s" r="G632">
        <v>1426</v>
      </c>
      <c s="29" r="H632">
        <f>'SWSELT-ReOrg'!I632</f>
        <v>57487</v>
      </c>
      <c t="s" r="I632">
        <v>1427</v>
      </c>
      <c s="29" r="J632">
        <f>'SWSELT-ReOrg'!J632</f>
        <v>56932</v>
      </c>
      <c t="s" r="K632">
        <v>1428</v>
      </c>
      <c s="29" r="L632">
        <f>'SWSELT-ReOrg'!K632</f>
        <v>57486</v>
      </c>
      <c t="s" r="M632">
        <v>1429</v>
      </c>
      <c t="s" r="N632">
        <v>1430</v>
      </c>
      <c t="s" r="O632">
        <v>1431</v>
      </c>
      <c t="s" r="P632">
        <v>1432</v>
      </c>
      <c t="s" r="Q632">
        <v>1433</v>
      </c>
    </row>
    <row r="633">
      <c t="s" r="A633">
        <v>1422</v>
      </c>
      <c s="5" r="B633">
        <f>'SWSELT-ReOrg'!G633</f>
        <v>629</v>
      </c>
      <c t="s" r="C633">
        <v>1423</v>
      </c>
      <c t="s" r="D633">
        <v>1424</v>
      </c>
      <c t="s" r="E633">
        <v>1425</v>
      </c>
      <c s="29" r="F633">
        <f>'SWSELT-ReOrg'!H633</f>
        <v>57487</v>
      </c>
      <c t="s" r="G633">
        <v>1426</v>
      </c>
      <c s="29" r="H633">
        <f>'SWSELT-ReOrg'!I633</f>
        <v>57519</v>
      </c>
      <c t="s" r="I633">
        <v>1427</v>
      </c>
      <c s="29" r="J633">
        <f>'SWSELT-ReOrg'!J633</f>
        <v>57486</v>
      </c>
      <c t="s" r="K633">
        <v>1428</v>
      </c>
      <c s="29" r="L633">
        <f>'SWSELT-ReOrg'!K633</f>
        <v>57518</v>
      </c>
      <c t="s" r="M633">
        <v>1429</v>
      </c>
      <c t="s" r="N633">
        <v>1430</v>
      </c>
      <c t="s" r="O633">
        <v>1431</v>
      </c>
      <c t="s" r="P633">
        <v>1432</v>
      </c>
      <c t="s" r="Q633">
        <v>1433</v>
      </c>
    </row>
    <row r="634">
      <c t="s" r="A634">
        <v>1422</v>
      </c>
      <c s="5" r="B634">
        <f>'SWSELT-ReOrg'!G634</f>
        <v>630</v>
      </c>
      <c t="s" r="C634">
        <v>1423</v>
      </c>
      <c t="s" r="D634">
        <v>1424</v>
      </c>
      <c t="s" r="E634">
        <v>1425</v>
      </c>
      <c s="29" r="F634">
        <f>'SWSELT-ReOrg'!H634</f>
        <v>57519</v>
      </c>
      <c t="s" r="G634">
        <v>1426</v>
      </c>
      <c s="29" r="H634">
        <f>'SWSELT-ReOrg'!I634</f>
        <v>57595</v>
      </c>
      <c t="s" r="I634">
        <v>1427</v>
      </c>
      <c s="29" r="J634">
        <f>'SWSELT-ReOrg'!J634</f>
        <v>57518</v>
      </c>
      <c t="s" r="K634">
        <v>1428</v>
      </c>
      <c s="29" r="L634">
        <f>'SWSELT-ReOrg'!K634</f>
        <v>57594</v>
      </c>
      <c t="s" r="M634">
        <v>1429</v>
      </c>
      <c t="s" r="N634">
        <v>1430</v>
      </c>
      <c t="s" r="O634">
        <v>1431</v>
      </c>
      <c t="s" r="P634">
        <v>1432</v>
      </c>
      <c t="s" r="Q634">
        <v>1433</v>
      </c>
    </row>
    <row r="635">
      <c t="s" r="A635">
        <v>1422</v>
      </c>
      <c s="5" r="B635">
        <f>'SWSELT-ReOrg'!G635</f>
        <v>631</v>
      </c>
      <c t="s" r="C635">
        <v>1423</v>
      </c>
      <c t="s" r="D635">
        <v>1424</v>
      </c>
      <c t="s" r="E635">
        <v>1425</v>
      </c>
      <c s="29" r="F635">
        <f>'SWSELT-ReOrg'!H635</f>
        <v>57595</v>
      </c>
      <c t="s" r="G635">
        <v>1426</v>
      </c>
      <c s="29" r="H635">
        <f>'SWSELT-ReOrg'!I635</f>
        <v>57773</v>
      </c>
      <c t="s" r="I635">
        <v>1427</v>
      </c>
      <c s="29" r="J635">
        <f>'SWSELT-ReOrg'!J635</f>
        <v>57594</v>
      </c>
      <c t="s" r="K635">
        <v>1428</v>
      </c>
      <c s="29" r="L635">
        <f>'SWSELT-ReOrg'!K635</f>
        <v>57772</v>
      </c>
      <c t="s" r="M635">
        <v>1429</v>
      </c>
      <c t="s" r="N635">
        <v>1430</v>
      </c>
      <c t="s" r="O635">
        <v>1431</v>
      </c>
      <c t="s" r="P635">
        <v>1432</v>
      </c>
      <c t="s" r="Q635">
        <v>1433</v>
      </c>
    </row>
    <row r="636">
      <c t="s" r="A636">
        <v>1422</v>
      </c>
      <c s="5" r="B636">
        <f>'SWSELT-ReOrg'!G636</f>
        <v>632</v>
      </c>
      <c t="s" r="C636">
        <v>1423</v>
      </c>
      <c t="s" r="D636">
        <v>1424</v>
      </c>
      <c t="s" r="E636">
        <v>1425</v>
      </c>
      <c s="29" r="F636">
        <f>'SWSELT-ReOrg'!H636</f>
        <v>57773</v>
      </c>
      <c t="s" r="G636">
        <v>1426</v>
      </c>
      <c s="29" r="H636">
        <f>'SWSELT-ReOrg'!I636</f>
        <v>58011</v>
      </c>
      <c t="s" r="I636">
        <v>1427</v>
      </c>
      <c s="29" r="J636">
        <f>'SWSELT-ReOrg'!J636</f>
        <v>57772</v>
      </c>
      <c t="s" r="K636">
        <v>1428</v>
      </c>
      <c s="29" r="L636">
        <f>'SWSELT-ReOrg'!K636</f>
        <v>58010</v>
      </c>
      <c t="s" r="M636">
        <v>1429</v>
      </c>
      <c t="s" r="N636">
        <v>1430</v>
      </c>
      <c t="s" r="O636">
        <v>1431</v>
      </c>
      <c t="s" r="P636">
        <v>1432</v>
      </c>
      <c t="s" r="Q636">
        <v>1433</v>
      </c>
    </row>
    <row r="637">
      <c t="s" r="A637">
        <v>1422</v>
      </c>
      <c s="5" r="B637">
        <f>'SWSELT-ReOrg'!G637</f>
        <v>633</v>
      </c>
      <c t="s" r="C637">
        <v>1423</v>
      </c>
      <c t="s" r="D637">
        <v>1424</v>
      </c>
      <c t="s" r="E637">
        <v>1425</v>
      </c>
      <c s="29" r="F637">
        <f>'SWSELT-ReOrg'!H637</f>
        <v>58011</v>
      </c>
      <c t="s" r="G637">
        <v>1426</v>
      </c>
      <c s="29" r="H637">
        <f>'SWSELT-ReOrg'!I637</f>
        <v>58039</v>
      </c>
      <c t="s" r="I637">
        <v>1427</v>
      </c>
      <c s="29" r="J637">
        <f>'SWSELT-ReOrg'!J637</f>
        <v>58010</v>
      </c>
      <c t="s" r="K637">
        <v>1428</v>
      </c>
      <c s="29" r="L637">
        <f>'SWSELT-ReOrg'!K637</f>
        <v>58038</v>
      </c>
      <c t="s" r="M637">
        <v>1429</v>
      </c>
      <c t="s" r="N637">
        <v>1430</v>
      </c>
      <c t="s" r="O637">
        <v>1431</v>
      </c>
      <c t="s" r="P637">
        <v>1432</v>
      </c>
      <c t="s" r="Q637">
        <v>1433</v>
      </c>
    </row>
    <row r="638">
      <c t="s" r="A638">
        <v>1422</v>
      </c>
      <c s="5" r="B638">
        <f>'SWSELT-ReOrg'!G638</f>
        <v>634</v>
      </c>
      <c t="s" r="C638">
        <v>1423</v>
      </c>
      <c t="s" r="D638">
        <v>1424</v>
      </c>
      <c t="s" r="E638">
        <v>1425</v>
      </c>
      <c s="29" r="F638">
        <f>'SWSELT-ReOrg'!H638</f>
        <v>58039</v>
      </c>
      <c t="s" r="G638">
        <v>1426</v>
      </c>
      <c s="29" r="H638">
        <f>'SWSELT-ReOrg'!I638</f>
        <v>58099</v>
      </c>
      <c t="s" r="I638">
        <v>1427</v>
      </c>
      <c s="29" r="J638">
        <f>'SWSELT-ReOrg'!J638</f>
        <v>58038</v>
      </c>
      <c t="s" r="K638">
        <v>1428</v>
      </c>
      <c s="29" r="L638">
        <f>'SWSELT-ReOrg'!K638</f>
        <v>58098</v>
      </c>
      <c t="s" r="M638">
        <v>1429</v>
      </c>
      <c t="s" r="N638">
        <v>1430</v>
      </c>
      <c t="s" r="O638">
        <v>1431</v>
      </c>
      <c t="s" r="P638">
        <v>1432</v>
      </c>
      <c t="s" r="Q638">
        <v>1433</v>
      </c>
    </row>
    <row r="639">
      <c t="s" r="A639">
        <v>1422</v>
      </c>
      <c s="5" r="B639">
        <f>'SWSELT-ReOrg'!G639</f>
        <v>635</v>
      </c>
      <c t="s" r="C639">
        <v>1423</v>
      </c>
      <c t="s" r="D639">
        <v>1424</v>
      </c>
      <c t="s" r="E639">
        <v>1425</v>
      </c>
      <c s="29" r="F639">
        <f>'SWSELT-ReOrg'!H639</f>
        <v>58099</v>
      </c>
      <c t="s" r="G639">
        <v>1426</v>
      </c>
      <c s="29" r="H639">
        <f>'SWSELT-ReOrg'!I639</f>
        <v>58124</v>
      </c>
      <c t="s" r="I639">
        <v>1427</v>
      </c>
      <c s="29" r="J639">
        <f>'SWSELT-ReOrg'!J639</f>
        <v>58098</v>
      </c>
      <c t="s" r="K639">
        <v>1428</v>
      </c>
      <c s="29" r="L639">
        <f>'SWSELT-ReOrg'!K639</f>
        <v>58123</v>
      </c>
      <c t="s" r="M639">
        <v>1429</v>
      </c>
      <c t="s" r="N639">
        <v>1430</v>
      </c>
      <c t="s" r="O639">
        <v>1431</v>
      </c>
      <c t="s" r="P639">
        <v>1432</v>
      </c>
      <c t="s" r="Q639">
        <v>1433</v>
      </c>
    </row>
    <row r="640">
      <c t="s" r="A640">
        <v>1422</v>
      </c>
      <c s="5" r="B640">
        <f>'SWSELT-ReOrg'!G640</f>
        <v>636</v>
      </c>
      <c t="s" r="C640">
        <v>1423</v>
      </c>
      <c t="s" r="D640">
        <v>1424</v>
      </c>
      <c t="s" r="E640">
        <v>1425</v>
      </c>
      <c s="29" r="F640">
        <f>'SWSELT-ReOrg'!H640</f>
        <v>58124</v>
      </c>
      <c t="s" r="G640">
        <v>1426</v>
      </c>
      <c s="29" r="H640">
        <f>'SWSELT-ReOrg'!I640</f>
        <v>58179</v>
      </c>
      <c t="s" r="I640">
        <v>1427</v>
      </c>
      <c s="29" r="J640">
        <f>'SWSELT-ReOrg'!J640</f>
        <v>58123</v>
      </c>
      <c t="s" r="K640">
        <v>1428</v>
      </c>
      <c s="29" r="L640">
        <f>'SWSELT-ReOrg'!K640</f>
        <v>58178</v>
      </c>
      <c t="s" r="M640">
        <v>1429</v>
      </c>
      <c t="s" r="N640">
        <v>1430</v>
      </c>
      <c t="s" r="O640">
        <v>1431</v>
      </c>
      <c t="s" r="P640">
        <v>1432</v>
      </c>
      <c t="s" r="Q640">
        <v>1433</v>
      </c>
    </row>
    <row r="641">
      <c t="s" r="A641">
        <v>1422</v>
      </c>
      <c s="5" r="B641">
        <f>'SWSELT-ReOrg'!G641</f>
        <v>637</v>
      </c>
      <c t="s" r="C641">
        <v>1423</v>
      </c>
      <c t="s" r="D641">
        <v>1424</v>
      </c>
      <c t="s" r="E641">
        <v>1425</v>
      </c>
      <c s="29" r="F641">
        <f>'SWSELT-ReOrg'!H641</f>
        <v>58179</v>
      </c>
      <c t="s" r="G641">
        <v>1426</v>
      </c>
      <c s="29" r="H641">
        <f>'SWSELT-ReOrg'!I641</f>
        <v>58285</v>
      </c>
      <c t="s" r="I641">
        <v>1427</v>
      </c>
      <c s="29" r="J641">
        <f>'SWSELT-ReOrg'!J641</f>
        <v>58178</v>
      </c>
      <c t="s" r="K641">
        <v>1428</v>
      </c>
      <c s="29" r="L641">
        <f>'SWSELT-ReOrg'!K641</f>
        <v>58284</v>
      </c>
      <c t="s" r="M641">
        <v>1429</v>
      </c>
      <c t="s" r="N641">
        <v>1430</v>
      </c>
      <c t="s" r="O641">
        <v>1431</v>
      </c>
      <c t="s" r="P641">
        <v>1432</v>
      </c>
      <c t="s" r="Q641">
        <v>1433</v>
      </c>
    </row>
    <row r="642">
      <c t="s" r="A642">
        <v>1422</v>
      </c>
      <c s="5" r="B642">
        <f>'SWSELT-ReOrg'!G642</f>
        <v>638</v>
      </c>
      <c t="s" r="C642">
        <v>1423</v>
      </c>
      <c t="s" r="D642">
        <v>1424</v>
      </c>
      <c t="s" r="E642">
        <v>1425</v>
      </c>
      <c s="29" r="F642">
        <f>'SWSELT-ReOrg'!H642</f>
        <v>58285</v>
      </c>
      <c t="s" r="G642">
        <v>1426</v>
      </c>
      <c s="29" r="H642">
        <f>'SWSELT-ReOrg'!I642</f>
        <v>58358</v>
      </c>
      <c t="s" r="I642">
        <v>1427</v>
      </c>
      <c s="29" r="J642">
        <f>'SWSELT-ReOrg'!J642</f>
        <v>58284</v>
      </c>
      <c t="s" r="K642">
        <v>1428</v>
      </c>
      <c s="29" r="L642">
        <f>'SWSELT-ReOrg'!K642</f>
        <v>58357</v>
      </c>
      <c t="s" r="M642">
        <v>1429</v>
      </c>
      <c t="s" r="N642">
        <v>1430</v>
      </c>
      <c t="s" r="O642">
        <v>1431</v>
      </c>
      <c t="s" r="P642">
        <v>1432</v>
      </c>
      <c t="s" r="Q642">
        <v>1433</v>
      </c>
    </row>
    <row r="643">
      <c t="s" r="A643">
        <v>1422</v>
      </c>
      <c s="5" r="B643">
        <f>'SWSELT-ReOrg'!G643</f>
        <v>639</v>
      </c>
      <c t="s" r="C643">
        <v>1423</v>
      </c>
      <c t="s" r="D643">
        <v>1424</v>
      </c>
      <c t="s" r="E643">
        <v>1425</v>
      </c>
      <c s="29" r="F643">
        <f>'SWSELT-ReOrg'!H643</f>
        <v>58358</v>
      </c>
      <c t="s" r="G643">
        <v>1426</v>
      </c>
      <c s="29" r="H643">
        <f>'SWSELT-ReOrg'!I643</f>
        <v>58491</v>
      </c>
      <c t="s" r="I643">
        <v>1427</v>
      </c>
      <c s="29" r="J643">
        <f>'SWSELT-ReOrg'!J643</f>
        <v>58357</v>
      </c>
      <c t="s" r="K643">
        <v>1428</v>
      </c>
      <c s="29" r="L643">
        <f>'SWSELT-ReOrg'!K643</f>
        <v>58490</v>
      </c>
      <c t="s" r="M643">
        <v>1429</v>
      </c>
      <c t="s" r="N643">
        <v>1430</v>
      </c>
      <c t="s" r="O643">
        <v>1431</v>
      </c>
      <c t="s" r="P643">
        <v>1432</v>
      </c>
      <c t="s" r="Q643">
        <v>1433</v>
      </c>
    </row>
    <row r="644">
      <c t="s" r="A644">
        <v>1422</v>
      </c>
      <c s="5" r="B644">
        <f>'SWSELT-ReOrg'!G644</f>
        <v>640</v>
      </c>
      <c t="s" r="C644">
        <v>1423</v>
      </c>
      <c t="s" r="D644">
        <v>1424</v>
      </c>
      <c t="s" r="E644">
        <v>1425</v>
      </c>
      <c s="29" r="F644">
        <f>'SWSELT-ReOrg'!H644</f>
        <v>58491</v>
      </c>
      <c t="s" r="G644">
        <v>1426</v>
      </c>
      <c s="29" r="H644">
        <f>'SWSELT-ReOrg'!I644</f>
        <v>58548</v>
      </c>
      <c t="s" r="I644">
        <v>1427</v>
      </c>
      <c s="29" r="J644">
        <f>'SWSELT-ReOrg'!J644</f>
        <v>58490</v>
      </c>
      <c t="s" r="K644">
        <v>1428</v>
      </c>
      <c s="29" r="L644">
        <f>'SWSELT-ReOrg'!K644</f>
        <v>58547</v>
      </c>
      <c t="s" r="M644">
        <v>1429</v>
      </c>
      <c t="s" r="N644">
        <v>1430</v>
      </c>
      <c t="s" r="O644">
        <v>1431</v>
      </c>
      <c t="s" r="P644">
        <v>1432</v>
      </c>
      <c t="s" r="Q644">
        <v>1433</v>
      </c>
    </row>
    <row r="645">
      <c t="s" r="A645">
        <v>1422</v>
      </c>
      <c s="5" r="B645">
        <f>'SWSELT-ReOrg'!G645</f>
        <v>641</v>
      </c>
      <c t="s" r="C645">
        <v>1423</v>
      </c>
      <c t="s" r="D645">
        <v>1424</v>
      </c>
      <c t="s" r="E645">
        <v>1425</v>
      </c>
      <c s="29" r="F645">
        <f>'SWSELT-ReOrg'!H645</f>
        <v>58548</v>
      </c>
      <c t="s" r="G645">
        <v>1426</v>
      </c>
      <c s="29" r="H645">
        <f>'SWSELT-ReOrg'!I645</f>
        <v>58712</v>
      </c>
      <c t="s" r="I645">
        <v>1427</v>
      </c>
      <c s="29" r="J645">
        <f>'SWSELT-ReOrg'!J645</f>
        <v>58547</v>
      </c>
      <c t="s" r="K645">
        <v>1428</v>
      </c>
      <c s="29" r="L645">
        <f>'SWSELT-ReOrg'!K645</f>
        <v>58711</v>
      </c>
      <c t="s" r="M645">
        <v>1429</v>
      </c>
      <c t="s" r="N645">
        <v>1430</v>
      </c>
      <c t="s" r="O645">
        <v>1431</v>
      </c>
      <c t="s" r="P645">
        <v>1432</v>
      </c>
      <c t="s" r="Q645">
        <v>1433</v>
      </c>
    </row>
    <row r="646">
      <c t="s" r="A646">
        <v>1422</v>
      </c>
      <c s="5" r="B646">
        <f>'SWSELT-ReOrg'!G646</f>
        <v>642</v>
      </c>
      <c t="s" r="C646">
        <v>1423</v>
      </c>
      <c t="s" r="D646">
        <v>1424</v>
      </c>
      <c t="s" r="E646">
        <v>1425</v>
      </c>
      <c s="29" r="F646">
        <f>'SWSELT-ReOrg'!H646</f>
        <v>58712</v>
      </c>
      <c t="s" r="G646">
        <v>1426</v>
      </c>
      <c s="29" r="H646">
        <f>'SWSELT-ReOrg'!I646</f>
        <v>58820</v>
      </c>
      <c t="s" r="I646">
        <v>1427</v>
      </c>
      <c s="29" r="J646">
        <f>'SWSELT-ReOrg'!J646</f>
        <v>58711</v>
      </c>
      <c t="s" r="K646">
        <v>1428</v>
      </c>
      <c s="29" r="L646">
        <f>'SWSELT-ReOrg'!K646</f>
        <v>58819</v>
      </c>
      <c t="s" r="M646">
        <v>1429</v>
      </c>
      <c t="s" r="N646">
        <v>1430</v>
      </c>
      <c t="s" r="O646">
        <v>1431</v>
      </c>
      <c t="s" r="P646">
        <v>1432</v>
      </c>
      <c t="s" r="Q646">
        <v>1433</v>
      </c>
    </row>
    <row r="647">
      <c t="s" r="A647">
        <v>1422</v>
      </c>
      <c s="5" r="B647">
        <f>'SWSELT-ReOrg'!G647</f>
        <v>643</v>
      </c>
      <c t="s" r="C647">
        <v>1423</v>
      </c>
      <c t="s" r="D647">
        <v>1424</v>
      </c>
      <c t="s" r="E647">
        <v>1425</v>
      </c>
      <c s="29" r="F647">
        <f>'SWSELT-ReOrg'!H647</f>
        <v>58820</v>
      </c>
      <c t="s" r="G647">
        <v>1426</v>
      </c>
      <c s="29" r="H647">
        <f>'SWSELT-ReOrg'!I647</f>
        <v>58890</v>
      </c>
      <c t="s" r="I647">
        <v>1427</v>
      </c>
      <c s="29" r="J647">
        <f>'SWSELT-ReOrg'!J647</f>
        <v>58819</v>
      </c>
      <c t="s" r="K647">
        <v>1428</v>
      </c>
      <c s="29" r="L647">
        <f>'SWSELT-ReOrg'!K647</f>
        <v>58889</v>
      </c>
      <c t="s" r="M647">
        <v>1429</v>
      </c>
      <c t="s" r="N647">
        <v>1430</v>
      </c>
      <c t="s" r="O647">
        <v>1431</v>
      </c>
      <c t="s" r="P647">
        <v>1432</v>
      </c>
      <c t="s" r="Q647">
        <v>1433</v>
      </c>
    </row>
    <row r="648">
      <c t="s" r="A648">
        <v>1422</v>
      </c>
      <c s="5" r="B648">
        <f>'SWSELT-ReOrg'!G648</f>
        <v>644</v>
      </c>
      <c t="s" r="C648">
        <v>1423</v>
      </c>
      <c t="s" r="D648">
        <v>1424</v>
      </c>
      <c t="s" r="E648">
        <v>1425</v>
      </c>
      <c s="29" r="F648">
        <f>'SWSELT-ReOrg'!H648</f>
        <v>58890</v>
      </c>
      <c t="s" r="G648">
        <v>1426</v>
      </c>
      <c s="29" r="H648">
        <f>'SWSELT-ReOrg'!I648</f>
        <v>59156</v>
      </c>
      <c t="s" r="I648">
        <v>1427</v>
      </c>
      <c s="29" r="J648">
        <f>'SWSELT-ReOrg'!J648</f>
        <v>58889</v>
      </c>
      <c t="s" r="K648">
        <v>1428</v>
      </c>
      <c s="29" r="L648">
        <f>'SWSELT-ReOrg'!K648</f>
        <v>59155</v>
      </c>
      <c t="s" r="M648">
        <v>1429</v>
      </c>
      <c t="s" r="N648">
        <v>1430</v>
      </c>
      <c t="s" r="O648">
        <v>1431</v>
      </c>
      <c t="s" r="P648">
        <v>1432</v>
      </c>
      <c t="s" r="Q648">
        <v>1433</v>
      </c>
    </row>
    <row r="649">
      <c t="s" r="A649">
        <v>1422</v>
      </c>
      <c s="5" r="B649">
        <f>'SWSELT-ReOrg'!G649</f>
        <v>645</v>
      </c>
      <c t="s" r="C649">
        <v>1423</v>
      </c>
      <c t="s" r="D649">
        <v>1424</v>
      </c>
      <c t="s" r="E649">
        <v>1425</v>
      </c>
      <c s="29" r="F649">
        <f>'SWSELT-ReOrg'!H649</f>
        <v>59156</v>
      </c>
      <c t="s" r="G649">
        <v>1426</v>
      </c>
      <c s="29" r="H649">
        <f>'SWSELT-ReOrg'!I649</f>
        <v>59209</v>
      </c>
      <c t="s" r="I649">
        <v>1427</v>
      </c>
      <c s="29" r="J649">
        <f>'SWSELT-ReOrg'!J649</f>
        <v>59155</v>
      </c>
      <c t="s" r="K649">
        <v>1428</v>
      </c>
      <c s="29" r="L649">
        <f>'SWSELT-ReOrg'!K649</f>
        <v>59208</v>
      </c>
      <c t="s" r="M649">
        <v>1429</v>
      </c>
      <c t="s" r="N649">
        <v>1430</v>
      </c>
      <c t="s" r="O649">
        <v>1431</v>
      </c>
      <c t="s" r="P649">
        <v>1432</v>
      </c>
      <c t="s" r="Q649">
        <v>1433</v>
      </c>
    </row>
    <row r="650">
      <c t="s" r="A650">
        <v>1422</v>
      </c>
      <c s="5" r="B650">
        <f>'SWSELT-ReOrg'!G650</f>
        <v>646</v>
      </c>
      <c t="s" r="C650">
        <v>1423</v>
      </c>
      <c t="s" r="D650">
        <v>1424</v>
      </c>
      <c t="s" r="E650">
        <v>1425</v>
      </c>
      <c s="29" r="F650">
        <f>'SWSELT-ReOrg'!H650</f>
        <v>59209</v>
      </c>
      <c t="s" r="G650">
        <v>1426</v>
      </c>
      <c s="29" r="H650">
        <f>'SWSELT-ReOrg'!I650</f>
        <v>59234</v>
      </c>
      <c t="s" r="I650">
        <v>1427</v>
      </c>
      <c s="29" r="J650">
        <f>'SWSELT-ReOrg'!J650</f>
        <v>59208</v>
      </c>
      <c t="s" r="K650">
        <v>1428</v>
      </c>
      <c s="29" r="L650">
        <f>'SWSELT-ReOrg'!K650</f>
        <v>59233</v>
      </c>
      <c t="s" r="M650">
        <v>1429</v>
      </c>
      <c t="s" r="N650">
        <v>1430</v>
      </c>
      <c t="s" r="O650">
        <v>1431</v>
      </c>
      <c t="s" r="P650">
        <v>1432</v>
      </c>
      <c t="s" r="Q650">
        <v>1433</v>
      </c>
    </row>
    <row r="651">
      <c t="s" r="A651">
        <v>1422</v>
      </c>
      <c s="5" r="B651">
        <f>'SWSELT-ReOrg'!G651</f>
        <v>647</v>
      </c>
      <c t="s" r="C651">
        <v>1423</v>
      </c>
      <c t="s" r="D651">
        <v>1424</v>
      </c>
      <c t="s" r="E651">
        <v>1425</v>
      </c>
      <c s="29" r="F651">
        <f>'SWSELT-ReOrg'!H651</f>
        <v>59234</v>
      </c>
      <c t="s" r="G651">
        <v>1426</v>
      </c>
      <c s="29" r="H651">
        <f>'SWSELT-ReOrg'!I651</f>
        <v>59351</v>
      </c>
      <c t="s" r="I651">
        <v>1427</v>
      </c>
      <c s="29" r="J651">
        <f>'SWSELT-ReOrg'!J651</f>
        <v>59233</v>
      </c>
      <c t="s" r="K651">
        <v>1428</v>
      </c>
      <c s="29" r="L651">
        <f>'SWSELT-ReOrg'!K651</f>
        <v>59350</v>
      </c>
      <c t="s" r="M651">
        <v>1429</v>
      </c>
      <c t="s" r="N651">
        <v>1430</v>
      </c>
      <c t="s" r="O651">
        <v>1431</v>
      </c>
      <c t="s" r="P651">
        <v>1432</v>
      </c>
      <c t="s" r="Q651">
        <v>1433</v>
      </c>
    </row>
    <row r="652">
      <c t="s" r="A652">
        <v>1422</v>
      </c>
      <c s="5" r="B652">
        <f>'SWSELT-ReOrg'!G652</f>
        <v>648</v>
      </c>
      <c t="s" r="C652">
        <v>1423</v>
      </c>
      <c t="s" r="D652">
        <v>1424</v>
      </c>
      <c t="s" r="E652">
        <v>1425</v>
      </c>
      <c s="29" r="F652">
        <f>'SWSELT-ReOrg'!H652</f>
        <v>59351</v>
      </c>
      <c t="s" r="G652">
        <v>1426</v>
      </c>
      <c s="29" r="H652">
        <f>'SWSELT-ReOrg'!I652</f>
        <v>59514</v>
      </c>
      <c t="s" r="I652">
        <v>1427</v>
      </c>
      <c s="29" r="J652">
        <f>'SWSELT-ReOrg'!J652</f>
        <v>59350</v>
      </c>
      <c t="s" r="K652">
        <v>1428</v>
      </c>
      <c s="29" r="L652">
        <f>'SWSELT-ReOrg'!K652</f>
        <v>59513</v>
      </c>
      <c t="s" r="M652">
        <v>1429</v>
      </c>
      <c t="s" r="N652">
        <v>1430</v>
      </c>
      <c t="s" r="O652">
        <v>1431</v>
      </c>
      <c t="s" r="P652">
        <v>1432</v>
      </c>
      <c t="s" r="Q652">
        <v>1433</v>
      </c>
    </row>
    <row r="653">
      <c t="s" r="A653">
        <v>1422</v>
      </c>
      <c s="5" r="B653">
        <f>'SWSELT-ReOrg'!G653</f>
        <v>649</v>
      </c>
      <c t="s" r="C653">
        <v>1423</v>
      </c>
      <c t="s" r="D653">
        <v>1424</v>
      </c>
      <c t="s" r="E653">
        <v>1425</v>
      </c>
      <c s="29" r="F653">
        <f>'SWSELT-ReOrg'!H653</f>
        <v>59514</v>
      </c>
      <c t="s" r="G653">
        <v>1426</v>
      </c>
      <c s="29" r="H653">
        <f>'SWSELT-ReOrg'!I653</f>
        <v>59559</v>
      </c>
      <c t="s" r="I653">
        <v>1427</v>
      </c>
      <c s="29" r="J653">
        <f>'SWSELT-ReOrg'!J653</f>
        <v>59513</v>
      </c>
      <c t="s" r="K653">
        <v>1428</v>
      </c>
      <c s="29" r="L653">
        <f>'SWSELT-ReOrg'!K653</f>
        <v>59558</v>
      </c>
      <c t="s" r="M653">
        <v>1429</v>
      </c>
      <c t="s" r="N653">
        <v>1430</v>
      </c>
      <c t="s" r="O653">
        <v>1431</v>
      </c>
      <c t="s" r="P653">
        <v>1432</v>
      </c>
      <c t="s" r="Q653">
        <v>1433</v>
      </c>
    </row>
    <row r="654">
      <c t="s" r="A654">
        <v>1422</v>
      </c>
      <c s="5" r="B654">
        <f>'SWSELT-ReOrg'!G654</f>
        <v>650</v>
      </c>
      <c t="s" r="C654">
        <v>1423</v>
      </c>
      <c t="s" r="D654">
        <v>1424</v>
      </c>
      <c t="s" r="E654">
        <v>1425</v>
      </c>
      <c s="29" r="F654">
        <f>'SWSELT-ReOrg'!H654</f>
        <v>59559</v>
      </c>
      <c t="s" r="G654">
        <v>1426</v>
      </c>
      <c s="29" r="H654">
        <f>'SWSELT-ReOrg'!I654</f>
        <v>59611</v>
      </c>
      <c t="s" r="I654">
        <v>1427</v>
      </c>
      <c s="29" r="J654">
        <f>'SWSELT-ReOrg'!J654</f>
        <v>59558</v>
      </c>
      <c t="s" r="K654">
        <v>1428</v>
      </c>
      <c s="29" r="L654">
        <f>'SWSELT-ReOrg'!K654</f>
        <v>59610</v>
      </c>
      <c t="s" r="M654">
        <v>1429</v>
      </c>
      <c t="s" r="N654">
        <v>1430</v>
      </c>
      <c t="s" r="O654">
        <v>1431</v>
      </c>
      <c t="s" r="P654">
        <v>1432</v>
      </c>
      <c t="s" r="Q654">
        <v>1433</v>
      </c>
    </row>
    <row r="655">
      <c t="s" r="A655">
        <v>1422</v>
      </c>
      <c s="5" r="B655">
        <f>'SWSELT-ReOrg'!G655</f>
        <v>651</v>
      </c>
      <c t="s" r="C655">
        <v>1423</v>
      </c>
      <c t="s" r="D655">
        <v>1424</v>
      </c>
      <c t="s" r="E655">
        <v>1425</v>
      </c>
      <c s="29" r="F655">
        <f>'SWSELT-ReOrg'!H655</f>
        <v>59611</v>
      </c>
      <c t="s" r="G655">
        <v>1426</v>
      </c>
      <c s="29" r="H655">
        <f>'SWSELT-ReOrg'!I655</f>
        <v>59675</v>
      </c>
      <c t="s" r="I655">
        <v>1427</v>
      </c>
      <c s="29" r="J655">
        <f>'SWSELT-ReOrg'!J655</f>
        <v>59610</v>
      </c>
      <c t="s" r="K655">
        <v>1428</v>
      </c>
      <c s="29" r="L655">
        <f>'SWSELT-ReOrg'!K655</f>
        <v>59674</v>
      </c>
      <c t="s" r="M655">
        <v>1429</v>
      </c>
      <c t="s" r="N655">
        <v>1430</v>
      </c>
      <c t="s" r="O655">
        <v>1431</v>
      </c>
      <c t="s" r="P655">
        <v>1432</v>
      </c>
      <c t="s" r="Q655">
        <v>1433</v>
      </c>
    </row>
    <row r="656">
      <c t="s" r="A656">
        <v>1422</v>
      </c>
      <c s="5" r="B656">
        <f>'SWSELT-ReOrg'!G656</f>
        <v>652</v>
      </c>
      <c t="s" r="C656">
        <v>1423</v>
      </c>
      <c t="s" r="D656">
        <v>1424</v>
      </c>
      <c t="s" r="E656">
        <v>1425</v>
      </c>
      <c s="29" r="F656">
        <f>'SWSELT-ReOrg'!H656</f>
        <v>59675</v>
      </c>
      <c t="s" r="G656">
        <v>1426</v>
      </c>
      <c s="29" r="H656">
        <f>'SWSELT-ReOrg'!I656</f>
        <v>59866</v>
      </c>
      <c t="s" r="I656">
        <v>1427</v>
      </c>
      <c s="29" r="J656">
        <f>'SWSELT-ReOrg'!J656</f>
        <v>59674</v>
      </c>
      <c t="s" r="K656">
        <v>1428</v>
      </c>
      <c s="29" r="L656">
        <f>'SWSELT-ReOrg'!K656</f>
        <v>59865</v>
      </c>
      <c t="s" r="M656">
        <v>1429</v>
      </c>
      <c t="s" r="N656">
        <v>1430</v>
      </c>
      <c t="s" r="O656">
        <v>1431</v>
      </c>
      <c t="s" r="P656">
        <v>1432</v>
      </c>
      <c t="s" r="Q656">
        <v>1433</v>
      </c>
    </row>
    <row r="657">
      <c t="s" r="A657">
        <v>1422</v>
      </c>
      <c s="5" r="B657">
        <f>'SWSELT-ReOrg'!G657</f>
        <v>653</v>
      </c>
      <c t="s" r="C657">
        <v>1423</v>
      </c>
      <c t="s" r="D657">
        <v>1424</v>
      </c>
      <c t="s" r="E657">
        <v>1425</v>
      </c>
      <c s="29" r="F657">
        <f>'SWSELT-ReOrg'!H657</f>
        <v>59866</v>
      </c>
      <c t="s" r="G657">
        <v>1426</v>
      </c>
      <c s="29" r="H657">
        <f>'SWSELT-ReOrg'!I657</f>
        <v>59904</v>
      </c>
      <c t="s" r="I657">
        <v>1427</v>
      </c>
      <c s="29" r="J657">
        <f>'SWSELT-ReOrg'!J657</f>
        <v>59865</v>
      </c>
      <c t="s" r="K657">
        <v>1428</v>
      </c>
      <c s="29" r="L657">
        <f>'SWSELT-ReOrg'!K657</f>
        <v>59903</v>
      </c>
      <c t="s" r="M657">
        <v>1429</v>
      </c>
      <c t="s" r="N657">
        <v>1430</v>
      </c>
      <c t="s" r="O657">
        <v>1431</v>
      </c>
      <c t="s" r="P657">
        <v>1432</v>
      </c>
      <c t="s" r="Q657">
        <v>1433</v>
      </c>
    </row>
    <row r="658">
      <c t="s" r="A658">
        <v>1422</v>
      </c>
      <c s="5" r="B658">
        <f>'SWSELT-ReOrg'!G658</f>
        <v>654</v>
      </c>
      <c t="s" r="C658">
        <v>1423</v>
      </c>
      <c t="s" r="D658">
        <v>1424</v>
      </c>
      <c t="s" r="E658">
        <v>1425</v>
      </c>
      <c s="29" r="F658">
        <f>'SWSELT-ReOrg'!H658</f>
        <v>59904</v>
      </c>
      <c t="s" r="G658">
        <v>1426</v>
      </c>
      <c s="29" r="H658">
        <f>'SWSELT-ReOrg'!I658</f>
        <v>60115</v>
      </c>
      <c t="s" r="I658">
        <v>1427</v>
      </c>
      <c s="29" r="J658">
        <f>'SWSELT-ReOrg'!J658</f>
        <v>59903</v>
      </c>
      <c t="s" r="K658">
        <v>1428</v>
      </c>
      <c s="29" r="L658">
        <f>'SWSELT-ReOrg'!K658</f>
        <v>60114</v>
      </c>
      <c t="s" r="M658">
        <v>1429</v>
      </c>
      <c t="s" r="N658">
        <v>1430</v>
      </c>
      <c t="s" r="O658">
        <v>1431</v>
      </c>
      <c t="s" r="P658">
        <v>1432</v>
      </c>
      <c t="s" r="Q658">
        <v>1433</v>
      </c>
    </row>
    <row r="659">
      <c t="s" r="A659">
        <v>1422</v>
      </c>
      <c s="5" r="B659">
        <f>'SWSELT-ReOrg'!G659</f>
        <v>655</v>
      </c>
      <c t="s" r="C659">
        <v>1423</v>
      </c>
      <c t="s" r="D659">
        <v>1424</v>
      </c>
      <c t="s" r="E659">
        <v>1425</v>
      </c>
      <c s="29" r="F659">
        <f>'SWSELT-ReOrg'!H659</f>
        <v>60115</v>
      </c>
      <c t="s" r="G659">
        <v>1426</v>
      </c>
      <c s="29" r="H659">
        <f>'SWSELT-ReOrg'!I659</f>
        <v>60152</v>
      </c>
      <c t="s" r="I659">
        <v>1427</v>
      </c>
      <c s="29" r="J659">
        <f>'SWSELT-ReOrg'!J659</f>
        <v>60114</v>
      </c>
      <c t="s" r="K659">
        <v>1428</v>
      </c>
      <c s="29" r="L659">
        <f>'SWSELT-ReOrg'!K659</f>
        <v>60151</v>
      </c>
      <c t="s" r="M659">
        <v>1429</v>
      </c>
      <c t="s" r="N659">
        <v>1430</v>
      </c>
      <c t="s" r="O659">
        <v>1431</v>
      </c>
      <c t="s" r="P659">
        <v>1432</v>
      </c>
      <c t="s" r="Q659">
        <v>1433</v>
      </c>
    </row>
    <row r="660">
      <c t="s" r="A660">
        <v>1422</v>
      </c>
      <c s="5" r="B660">
        <f>'SWSELT-ReOrg'!G660</f>
        <v>656</v>
      </c>
      <c t="s" r="C660">
        <v>1423</v>
      </c>
      <c t="s" r="D660">
        <v>1424</v>
      </c>
      <c t="s" r="E660">
        <v>1425</v>
      </c>
      <c s="29" r="F660">
        <f>'SWSELT-ReOrg'!H660</f>
        <v>60152</v>
      </c>
      <c t="s" r="G660">
        <v>1426</v>
      </c>
      <c s="29" r="H660">
        <f>'SWSELT-ReOrg'!I660</f>
        <v>60197</v>
      </c>
      <c t="s" r="I660">
        <v>1427</v>
      </c>
      <c s="29" r="J660">
        <f>'SWSELT-ReOrg'!J660</f>
        <v>60151</v>
      </c>
      <c t="s" r="K660">
        <v>1428</v>
      </c>
      <c s="29" r="L660">
        <f>'SWSELT-ReOrg'!K660</f>
        <v>60196</v>
      </c>
      <c t="s" r="M660">
        <v>1429</v>
      </c>
      <c t="s" r="N660">
        <v>1430</v>
      </c>
      <c t="s" r="O660">
        <v>1431</v>
      </c>
      <c t="s" r="P660">
        <v>1432</v>
      </c>
      <c t="s" r="Q660">
        <v>1433</v>
      </c>
    </row>
    <row r="661">
      <c t="s" r="A661">
        <v>1422</v>
      </c>
      <c s="5" r="B661">
        <f>'SWSELT-ReOrg'!G661</f>
        <v>657</v>
      </c>
      <c t="s" r="C661">
        <v>1423</v>
      </c>
      <c t="s" r="D661">
        <v>1424</v>
      </c>
      <c t="s" r="E661">
        <v>1425</v>
      </c>
      <c s="29" r="F661">
        <f>'SWSELT-ReOrg'!H661</f>
        <v>60197</v>
      </c>
      <c t="s" r="G661">
        <v>1426</v>
      </c>
      <c s="29" r="H661">
        <f>'SWSELT-ReOrg'!I661</f>
        <v>60334</v>
      </c>
      <c t="s" r="I661">
        <v>1427</v>
      </c>
      <c s="29" r="J661">
        <f>'SWSELT-ReOrg'!J661</f>
        <v>60196</v>
      </c>
      <c t="s" r="K661">
        <v>1428</v>
      </c>
      <c s="29" r="L661">
        <f>'SWSELT-ReOrg'!K661</f>
        <v>60333</v>
      </c>
      <c t="s" r="M661">
        <v>1429</v>
      </c>
      <c t="s" r="N661">
        <v>1430</v>
      </c>
      <c t="s" r="O661">
        <v>1431</v>
      </c>
      <c t="s" r="P661">
        <v>1432</v>
      </c>
      <c t="s" r="Q661">
        <v>1433</v>
      </c>
    </row>
    <row r="662">
      <c t="s" r="A662">
        <v>1422</v>
      </c>
      <c s="5" r="B662">
        <f>'SWSELT-ReOrg'!G662</f>
        <v>658</v>
      </c>
      <c t="s" r="C662">
        <v>1423</v>
      </c>
      <c t="s" r="D662">
        <v>1424</v>
      </c>
      <c t="s" r="E662">
        <v>1425</v>
      </c>
      <c s="29" r="F662">
        <f>'SWSELT-ReOrg'!H662</f>
        <v>60334</v>
      </c>
      <c t="s" r="G662">
        <v>1426</v>
      </c>
      <c s="29" r="H662">
        <f>'SWSELT-ReOrg'!I662</f>
        <v>60353</v>
      </c>
      <c t="s" r="I662">
        <v>1427</v>
      </c>
      <c s="29" r="J662">
        <f>'SWSELT-ReOrg'!J662</f>
        <v>60333</v>
      </c>
      <c t="s" r="K662">
        <v>1428</v>
      </c>
      <c s="29" r="L662">
        <f>'SWSELT-ReOrg'!K662</f>
        <v>60352</v>
      </c>
      <c t="s" r="M662">
        <v>1429</v>
      </c>
      <c t="s" r="N662">
        <v>1430</v>
      </c>
      <c t="s" r="O662">
        <v>1431</v>
      </c>
      <c t="s" r="P662">
        <v>1432</v>
      </c>
      <c t="s" r="Q662">
        <v>1433</v>
      </c>
    </row>
    <row r="663">
      <c t="s" r="A663">
        <v>1422</v>
      </c>
      <c s="5" r="B663">
        <f>'SWSELT-ReOrg'!G663</f>
        <v>659</v>
      </c>
      <c t="s" r="C663">
        <v>1423</v>
      </c>
      <c t="s" r="D663">
        <v>1424</v>
      </c>
      <c t="s" r="E663">
        <v>1425</v>
      </c>
      <c s="29" r="F663">
        <f>'SWSELT-ReOrg'!H663</f>
        <v>60353</v>
      </c>
      <c t="s" r="G663">
        <v>1426</v>
      </c>
      <c s="29" r="H663">
        <f>'SWSELT-ReOrg'!I663</f>
        <v>60953</v>
      </c>
      <c t="s" r="I663">
        <v>1427</v>
      </c>
      <c s="29" r="J663">
        <f>'SWSELT-ReOrg'!J663</f>
        <v>60352</v>
      </c>
      <c t="s" r="K663">
        <v>1428</v>
      </c>
      <c s="29" r="L663">
        <f>'SWSELT-ReOrg'!K663</f>
        <v>60952</v>
      </c>
      <c t="s" r="M663">
        <v>1429</v>
      </c>
      <c t="s" r="N663">
        <v>1430</v>
      </c>
      <c t="s" r="O663">
        <v>1431</v>
      </c>
      <c t="s" r="P663">
        <v>1432</v>
      </c>
      <c t="s" r="Q663">
        <v>1433</v>
      </c>
    </row>
    <row r="664">
      <c t="s" r="A664">
        <v>1422</v>
      </c>
      <c s="5" r="B664">
        <f>'SWSELT-ReOrg'!G664</f>
        <v>660</v>
      </c>
      <c t="s" r="C664">
        <v>1423</v>
      </c>
      <c t="s" r="D664">
        <v>1424</v>
      </c>
      <c t="s" r="E664">
        <v>1425</v>
      </c>
      <c s="29" r="F664">
        <f>'SWSELT-ReOrg'!H664</f>
        <v>60953</v>
      </c>
      <c t="s" r="G664">
        <v>1426</v>
      </c>
      <c s="29" r="H664">
        <f>'SWSELT-ReOrg'!I664</f>
        <v>61086</v>
      </c>
      <c t="s" r="I664">
        <v>1427</v>
      </c>
      <c s="29" r="J664">
        <f>'SWSELT-ReOrg'!J664</f>
        <v>60952</v>
      </c>
      <c t="s" r="K664">
        <v>1428</v>
      </c>
      <c s="29" r="L664">
        <f>'SWSELT-ReOrg'!K664</f>
        <v>61085</v>
      </c>
      <c t="s" r="M664">
        <v>1429</v>
      </c>
      <c t="s" r="N664">
        <v>1430</v>
      </c>
      <c t="s" r="O664">
        <v>1431</v>
      </c>
      <c t="s" r="P664">
        <v>1432</v>
      </c>
      <c t="s" r="Q664">
        <v>1433</v>
      </c>
    </row>
    <row r="665">
      <c t="s" r="A665">
        <v>1422</v>
      </c>
      <c s="5" r="B665">
        <f>'SWSELT-ReOrg'!G665</f>
        <v>661</v>
      </c>
      <c t="s" r="C665">
        <v>1423</v>
      </c>
      <c t="s" r="D665">
        <v>1424</v>
      </c>
      <c t="s" r="E665">
        <v>1425</v>
      </c>
      <c s="29" r="F665">
        <f>'SWSELT-ReOrg'!H665</f>
        <v>61086</v>
      </c>
      <c t="s" r="G665">
        <v>1426</v>
      </c>
      <c s="29" r="H665">
        <f>'SWSELT-ReOrg'!I665</f>
        <v>61317</v>
      </c>
      <c t="s" r="I665">
        <v>1427</v>
      </c>
      <c s="29" r="J665">
        <f>'SWSELT-ReOrg'!J665</f>
        <v>61085</v>
      </c>
      <c t="s" r="K665">
        <v>1428</v>
      </c>
      <c s="29" r="L665">
        <f>'SWSELT-ReOrg'!K665</f>
        <v>61316</v>
      </c>
      <c t="s" r="M665">
        <v>1429</v>
      </c>
      <c t="s" r="N665">
        <v>1430</v>
      </c>
      <c t="s" r="O665">
        <v>1431</v>
      </c>
      <c t="s" r="P665">
        <v>1432</v>
      </c>
      <c t="s" r="Q665">
        <v>1433</v>
      </c>
    </row>
    <row r="666">
      <c t="s" r="A666">
        <v>1422</v>
      </c>
      <c s="5" r="B666">
        <f>'SWSELT-ReOrg'!G666</f>
        <v>662</v>
      </c>
      <c t="s" r="C666">
        <v>1423</v>
      </c>
      <c t="s" r="D666">
        <v>1424</v>
      </c>
      <c t="s" r="E666">
        <v>1425</v>
      </c>
      <c s="29" r="F666">
        <f>'SWSELT-ReOrg'!H666</f>
        <v>61317</v>
      </c>
      <c t="s" r="G666">
        <v>1426</v>
      </c>
      <c s="29" r="H666">
        <f>'SWSELT-ReOrg'!I666</f>
        <v>61349</v>
      </c>
      <c t="s" r="I666">
        <v>1427</v>
      </c>
      <c s="29" r="J666">
        <f>'SWSELT-ReOrg'!J666</f>
        <v>61316</v>
      </c>
      <c t="s" r="K666">
        <v>1428</v>
      </c>
      <c s="29" r="L666">
        <f>'SWSELT-ReOrg'!K666</f>
        <v>61348</v>
      </c>
      <c t="s" r="M666">
        <v>1429</v>
      </c>
      <c t="s" r="N666">
        <v>1430</v>
      </c>
      <c t="s" r="O666">
        <v>1431</v>
      </c>
      <c t="s" r="P666">
        <v>1432</v>
      </c>
      <c t="s" r="Q666">
        <v>1433</v>
      </c>
    </row>
    <row r="667">
      <c t="s" r="A667">
        <v>1422</v>
      </c>
      <c s="5" r="B667">
        <f>'SWSELT-ReOrg'!G667</f>
        <v>663</v>
      </c>
      <c t="s" r="C667">
        <v>1423</v>
      </c>
      <c t="s" r="D667">
        <v>1424</v>
      </c>
      <c t="s" r="E667">
        <v>1425</v>
      </c>
      <c s="29" r="F667">
        <f>'SWSELT-ReOrg'!H667</f>
        <v>61349</v>
      </c>
      <c t="s" r="G667">
        <v>1426</v>
      </c>
      <c s="29" r="H667">
        <f>'SWSELT-ReOrg'!I667</f>
        <v>61424</v>
      </c>
      <c t="s" r="I667">
        <v>1427</v>
      </c>
      <c s="29" r="J667">
        <f>'SWSELT-ReOrg'!J667</f>
        <v>61348</v>
      </c>
      <c t="s" r="K667">
        <v>1428</v>
      </c>
      <c s="29" r="L667">
        <f>'SWSELT-ReOrg'!K667</f>
        <v>61423</v>
      </c>
      <c t="s" r="M667">
        <v>1429</v>
      </c>
      <c t="s" r="N667">
        <v>1430</v>
      </c>
      <c t="s" r="O667">
        <v>1431</v>
      </c>
      <c t="s" r="P667">
        <v>1432</v>
      </c>
      <c t="s" r="Q667">
        <v>1433</v>
      </c>
    </row>
    <row r="668">
      <c t="s" r="A668">
        <v>1422</v>
      </c>
      <c s="5" r="B668">
        <f>'SWSELT-ReOrg'!G668</f>
        <v>664</v>
      </c>
      <c t="s" r="C668">
        <v>1423</v>
      </c>
      <c t="s" r="D668">
        <v>1424</v>
      </c>
      <c t="s" r="E668">
        <v>1425</v>
      </c>
      <c s="29" r="F668">
        <f>'SWSELT-ReOrg'!H668</f>
        <v>61424</v>
      </c>
      <c t="s" r="G668">
        <v>1426</v>
      </c>
      <c s="29" r="H668">
        <f>'SWSELT-ReOrg'!I668</f>
        <v>61462</v>
      </c>
      <c t="s" r="I668">
        <v>1427</v>
      </c>
      <c s="29" r="J668">
        <f>'SWSELT-ReOrg'!J668</f>
        <v>61423</v>
      </c>
      <c t="s" r="K668">
        <v>1428</v>
      </c>
      <c s="29" r="L668">
        <f>'SWSELT-ReOrg'!K668</f>
        <v>61461</v>
      </c>
      <c t="s" r="M668">
        <v>1429</v>
      </c>
      <c t="s" r="N668">
        <v>1430</v>
      </c>
      <c t="s" r="O668">
        <v>1431</v>
      </c>
      <c t="s" r="P668">
        <v>1432</v>
      </c>
      <c t="s" r="Q668">
        <v>1433</v>
      </c>
    </row>
    <row r="669">
      <c t="s" r="A669">
        <v>1422</v>
      </c>
      <c s="5" r="B669">
        <f>'SWSELT-ReOrg'!G669</f>
        <v>665</v>
      </c>
      <c t="s" r="C669">
        <v>1423</v>
      </c>
      <c t="s" r="D669">
        <v>1424</v>
      </c>
      <c t="s" r="E669">
        <v>1425</v>
      </c>
      <c s="29" r="F669">
        <f>'SWSELT-ReOrg'!H669</f>
        <v>61462</v>
      </c>
      <c t="s" r="G669">
        <v>1426</v>
      </c>
      <c s="29" r="H669">
        <f>'SWSELT-ReOrg'!I669</f>
        <v>61520</v>
      </c>
      <c t="s" r="I669">
        <v>1427</v>
      </c>
      <c s="29" r="J669">
        <f>'SWSELT-ReOrg'!J669</f>
        <v>61461</v>
      </c>
      <c t="s" r="K669">
        <v>1428</v>
      </c>
      <c s="29" r="L669">
        <f>'SWSELT-ReOrg'!K669</f>
        <v>61519</v>
      </c>
      <c t="s" r="M669">
        <v>1429</v>
      </c>
      <c t="s" r="N669">
        <v>1430</v>
      </c>
      <c t="s" r="O669">
        <v>1431</v>
      </c>
      <c t="s" r="P669">
        <v>1432</v>
      </c>
      <c t="s" r="Q669">
        <v>1433</v>
      </c>
    </row>
    <row r="670">
      <c t="s" r="A670">
        <v>1422</v>
      </c>
      <c s="5" r="B670">
        <f>'SWSELT-ReOrg'!G670</f>
        <v>666</v>
      </c>
      <c t="s" r="C670">
        <v>1423</v>
      </c>
      <c t="s" r="D670">
        <v>1424</v>
      </c>
      <c t="s" r="E670">
        <v>1425</v>
      </c>
      <c s="29" r="F670">
        <f>'SWSELT-ReOrg'!H670</f>
        <v>61520</v>
      </c>
      <c t="s" r="G670">
        <v>1426</v>
      </c>
      <c s="29" r="H670">
        <f>'SWSELT-ReOrg'!I670</f>
        <v>61535</v>
      </c>
      <c t="s" r="I670">
        <v>1427</v>
      </c>
      <c s="29" r="J670">
        <f>'SWSELT-ReOrg'!J670</f>
        <v>61519</v>
      </c>
      <c t="s" r="K670">
        <v>1428</v>
      </c>
      <c s="29" r="L670">
        <f>'SWSELT-ReOrg'!K670</f>
        <v>61534</v>
      </c>
      <c t="s" r="M670">
        <v>1429</v>
      </c>
      <c t="s" r="N670">
        <v>1430</v>
      </c>
      <c t="s" r="O670">
        <v>1431</v>
      </c>
      <c t="s" r="P670">
        <v>1432</v>
      </c>
      <c t="s" r="Q670">
        <v>1433</v>
      </c>
    </row>
    <row r="671">
      <c t="s" r="A671">
        <v>1422</v>
      </c>
      <c s="5" r="B671">
        <f>'SWSELT-ReOrg'!G671</f>
        <v>667</v>
      </c>
      <c t="s" r="C671">
        <v>1423</v>
      </c>
      <c t="s" r="D671">
        <v>1424</v>
      </c>
      <c t="s" r="E671">
        <v>1425</v>
      </c>
      <c s="29" r="F671">
        <f>'SWSELT-ReOrg'!H671</f>
        <v>61535</v>
      </c>
      <c t="s" r="G671">
        <v>1426</v>
      </c>
      <c s="29" r="H671">
        <f>'SWSELT-ReOrg'!I671</f>
        <v>61631</v>
      </c>
      <c t="s" r="I671">
        <v>1427</v>
      </c>
      <c s="29" r="J671">
        <f>'SWSELT-ReOrg'!J671</f>
        <v>61534</v>
      </c>
      <c t="s" r="K671">
        <v>1428</v>
      </c>
      <c s="29" r="L671">
        <f>'SWSELT-ReOrg'!K671</f>
        <v>61630</v>
      </c>
      <c t="s" r="M671">
        <v>1429</v>
      </c>
      <c t="s" r="N671">
        <v>1430</v>
      </c>
      <c t="s" r="O671">
        <v>1431</v>
      </c>
      <c t="s" r="P671">
        <v>1432</v>
      </c>
      <c t="s" r="Q671">
        <v>1433</v>
      </c>
    </row>
    <row r="672">
      <c t="s" r="A672">
        <v>1422</v>
      </c>
      <c s="5" r="B672">
        <f>'SWSELT-ReOrg'!G672</f>
        <v>668</v>
      </c>
      <c t="s" r="C672">
        <v>1423</v>
      </c>
      <c t="s" r="D672">
        <v>1424</v>
      </c>
      <c t="s" r="E672">
        <v>1425</v>
      </c>
      <c s="29" r="F672">
        <f>'SWSELT-ReOrg'!H672</f>
        <v>61631</v>
      </c>
      <c t="s" r="G672">
        <v>1426</v>
      </c>
      <c s="29" r="H672">
        <f>'SWSELT-ReOrg'!I672</f>
        <v>61750</v>
      </c>
      <c t="s" r="I672">
        <v>1427</v>
      </c>
      <c s="29" r="J672">
        <f>'SWSELT-ReOrg'!J672</f>
        <v>61630</v>
      </c>
      <c t="s" r="K672">
        <v>1428</v>
      </c>
      <c s="29" r="L672">
        <f>'SWSELT-ReOrg'!K672</f>
        <v>61749</v>
      </c>
      <c t="s" r="M672">
        <v>1429</v>
      </c>
      <c t="s" r="N672">
        <v>1430</v>
      </c>
      <c t="s" r="O672">
        <v>1431</v>
      </c>
      <c t="s" r="P672">
        <v>1432</v>
      </c>
      <c t="s" r="Q672">
        <v>1433</v>
      </c>
    </row>
    <row r="673">
      <c t="s" r="A673">
        <v>1422</v>
      </c>
      <c s="5" r="B673">
        <f>'SWSELT-ReOrg'!G673</f>
        <v>669</v>
      </c>
      <c t="s" r="C673">
        <v>1423</v>
      </c>
      <c t="s" r="D673">
        <v>1424</v>
      </c>
      <c t="s" r="E673">
        <v>1425</v>
      </c>
      <c s="29" r="F673">
        <f>'SWSELT-ReOrg'!H673</f>
        <v>61750</v>
      </c>
      <c t="s" r="G673">
        <v>1426</v>
      </c>
      <c s="29" r="H673">
        <f>'SWSELT-ReOrg'!I673</f>
        <v>61924</v>
      </c>
      <c t="s" r="I673">
        <v>1427</v>
      </c>
      <c s="29" r="J673">
        <f>'SWSELT-ReOrg'!J673</f>
        <v>61749</v>
      </c>
      <c t="s" r="K673">
        <v>1428</v>
      </c>
      <c s="29" r="L673">
        <f>'SWSELT-ReOrg'!K673</f>
        <v>61923</v>
      </c>
      <c t="s" r="M673">
        <v>1429</v>
      </c>
      <c t="s" r="N673">
        <v>1430</v>
      </c>
      <c t="s" r="O673">
        <v>1431</v>
      </c>
      <c t="s" r="P673">
        <v>1432</v>
      </c>
      <c t="s" r="Q673">
        <v>1433</v>
      </c>
    </row>
    <row r="674">
      <c t="s" r="A674">
        <v>1422</v>
      </c>
      <c s="5" r="B674">
        <f>'SWSELT-ReOrg'!G674</f>
        <v>670</v>
      </c>
      <c t="s" r="C674">
        <v>1423</v>
      </c>
      <c t="s" r="D674">
        <v>1424</v>
      </c>
      <c t="s" r="E674">
        <v>1425</v>
      </c>
      <c s="29" r="F674">
        <f>'SWSELT-ReOrg'!H674</f>
        <v>61924</v>
      </c>
      <c t="s" r="G674">
        <v>1426</v>
      </c>
      <c s="29" r="H674">
        <f>'SWSELT-ReOrg'!I674</f>
        <v>61952</v>
      </c>
      <c t="s" r="I674">
        <v>1427</v>
      </c>
      <c s="29" r="J674">
        <f>'SWSELT-ReOrg'!J674</f>
        <v>61923</v>
      </c>
      <c t="s" r="K674">
        <v>1428</v>
      </c>
      <c s="29" r="L674">
        <f>'SWSELT-ReOrg'!K674</f>
        <v>61951</v>
      </c>
      <c t="s" r="M674">
        <v>1429</v>
      </c>
      <c t="s" r="N674">
        <v>1430</v>
      </c>
      <c t="s" r="O674">
        <v>1431</v>
      </c>
      <c t="s" r="P674">
        <v>1432</v>
      </c>
      <c t="s" r="Q674">
        <v>1433</v>
      </c>
    </row>
    <row r="675">
      <c t="s" r="A675">
        <v>1422</v>
      </c>
      <c s="5" r="B675">
        <f>'SWSELT-ReOrg'!G675</f>
        <v>671</v>
      </c>
      <c t="s" r="C675">
        <v>1423</v>
      </c>
      <c t="s" r="D675">
        <v>1424</v>
      </c>
      <c t="s" r="E675">
        <v>1425</v>
      </c>
      <c s="29" r="F675">
        <f>'SWSELT-ReOrg'!H675</f>
        <v>61952</v>
      </c>
      <c t="s" r="G675">
        <v>1426</v>
      </c>
      <c s="29" r="H675">
        <f>'SWSELT-ReOrg'!I675</f>
        <v>62083</v>
      </c>
      <c t="s" r="I675">
        <v>1427</v>
      </c>
      <c s="29" r="J675">
        <f>'SWSELT-ReOrg'!J675</f>
        <v>61951</v>
      </c>
      <c t="s" r="K675">
        <v>1428</v>
      </c>
      <c s="29" r="L675">
        <f>'SWSELT-ReOrg'!K675</f>
        <v>62082</v>
      </c>
      <c t="s" r="M675">
        <v>1429</v>
      </c>
      <c t="s" r="N675">
        <v>1430</v>
      </c>
      <c t="s" r="O675">
        <v>1431</v>
      </c>
      <c t="s" r="P675">
        <v>1432</v>
      </c>
      <c t="s" r="Q675">
        <v>1433</v>
      </c>
    </row>
    <row r="676">
      <c t="s" r="A676">
        <v>1422</v>
      </c>
      <c s="5" r="B676">
        <f>'SWSELT-ReOrg'!G676</f>
        <v>672</v>
      </c>
      <c t="s" r="C676">
        <v>1423</v>
      </c>
      <c t="s" r="D676">
        <v>1424</v>
      </c>
      <c t="s" r="E676">
        <v>1425</v>
      </c>
      <c s="29" r="F676">
        <f>'SWSELT-ReOrg'!H676</f>
        <v>62083</v>
      </c>
      <c t="s" r="G676">
        <v>1426</v>
      </c>
      <c s="29" r="H676">
        <f>'SWSELT-ReOrg'!I676</f>
        <v>62393</v>
      </c>
      <c t="s" r="I676">
        <v>1427</v>
      </c>
      <c s="29" r="J676">
        <f>'SWSELT-ReOrg'!J676</f>
        <v>62082</v>
      </c>
      <c t="s" r="K676">
        <v>1428</v>
      </c>
      <c s="29" r="L676">
        <f>'SWSELT-ReOrg'!K676</f>
        <v>62392</v>
      </c>
      <c t="s" r="M676">
        <v>1429</v>
      </c>
      <c t="s" r="N676">
        <v>1430</v>
      </c>
      <c t="s" r="O676">
        <v>1431</v>
      </c>
      <c t="s" r="P676">
        <v>1432</v>
      </c>
      <c t="s" r="Q676">
        <v>1433</v>
      </c>
    </row>
    <row r="677">
      <c t="s" r="A677">
        <v>1422</v>
      </c>
      <c s="5" r="B677">
        <f>'SWSELT-ReOrg'!G677</f>
        <v>673</v>
      </c>
      <c t="s" r="C677">
        <v>1423</v>
      </c>
      <c t="s" r="D677">
        <v>1424</v>
      </c>
      <c t="s" r="E677">
        <v>1425</v>
      </c>
      <c s="29" r="F677">
        <f>'SWSELT-ReOrg'!H677</f>
        <v>62393</v>
      </c>
      <c t="s" r="G677">
        <v>1426</v>
      </c>
      <c s="29" r="H677">
        <f>'SWSELT-ReOrg'!I677</f>
        <v>62475</v>
      </c>
      <c t="s" r="I677">
        <v>1427</v>
      </c>
      <c s="29" r="J677">
        <f>'SWSELT-ReOrg'!J677</f>
        <v>62392</v>
      </c>
      <c t="s" r="K677">
        <v>1428</v>
      </c>
      <c s="29" r="L677">
        <f>'SWSELT-ReOrg'!K677</f>
        <v>62474</v>
      </c>
      <c t="s" r="M677">
        <v>1429</v>
      </c>
      <c t="s" r="N677">
        <v>1430</v>
      </c>
      <c t="s" r="O677">
        <v>1431</v>
      </c>
      <c t="s" r="P677">
        <v>1432</v>
      </c>
      <c t="s" r="Q677">
        <v>1433</v>
      </c>
    </row>
    <row r="678">
      <c t="s" r="A678">
        <v>1422</v>
      </c>
      <c s="5" r="B678">
        <f>'SWSELT-ReOrg'!G678</f>
        <v>674</v>
      </c>
      <c t="s" r="C678">
        <v>1423</v>
      </c>
      <c t="s" r="D678">
        <v>1424</v>
      </c>
      <c t="s" r="E678">
        <v>1425</v>
      </c>
      <c s="29" r="F678">
        <f>'SWSELT-ReOrg'!H678</f>
        <v>62475</v>
      </c>
      <c t="s" r="G678">
        <v>1426</v>
      </c>
      <c s="29" r="H678">
        <f>'SWSELT-ReOrg'!I678</f>
        <v>62673</v>
      </c>
      <c t="s" r="I678">
        <v>1427</v>
      </c>
      <c s="29" r="J678">
        <f>'SWSELT-ReOrg'!J678</f>
        <v>62474</v>
      </c>
      <c t="s" r="K678">
        <v>1428</v>
      </c>
      <c s="29" r="L678">
        <f>'SWSELT-ReOrg'!K678</f>
        <v>62672</v>
      </c>
      <c t="s" r="M678">
        <v>1429</v>
      </c>
      <c t="s" r="N678">
        <v>1430</v>
      </c>
      <c t="s" r="O678">
        <v>1431</v>
      </c>
      <c t="s" r="P678">
        <v>1432</v>
      </c>
      <c t="s" r="Q678">
        <v>1433</v>
      </c>
    </row>
    <row r="679">
      <c t="s" r="A679">
        <v>1422</v>
      </c>
      <c s="5" r="B679">
        <f>'SWSELT-ReOrg'!G679</f>
        <v>675</v>
      </c>
      <c t="s" r="C679">
        <v>1423</v>
      </c>
      <c t="s" r="D679">
        <v>1424</v>
      </c>
      <c t="s" r="E679">
        <v>1425</v>
      </c>
      <c s="29" r="F679">
        <f>'SWSELT-ReOrg'!H679</f>
        <v>62673</v>
      </c>
      <c t="s" r="G679">
        <v>1426</v>
      </c>
      <c s="29" r="H679">
        <f>'SWSELT-ReOrg'!I679</f>
        <v>62753</v>
      </c>
      <c t="s" r="I679">
        <v>1427</v>
      </c>
      <c s="29" r="J679">
        <f>'SWSELT-ReOrg'!J679</f>
        <v>62672</v>
      </c>
      <c t="s" r="K679">
        <v>1428</v>
      </c>
      <c s="29" r="L679">
        <f>'SWSELT-ReOrg'!K679</f>
        <v>62752</v>
      </c>
      <c t="s" r="M679">
        <v>1429</v>
      </c>
      <c t="s" r="N679">
        <v>1430</v>
      </c>
      <c t="s" r="O679">
        <v>1431</v>
      </c>
      <c t="s" r="P679">
        <v>1432</v>
      </c>
      <c t="s" r="Q679">
        <v>1433</v>
      </c>
    </row>
    <row r="680">
      <c t="s" r="A680">
        <v>1422</v>
      </c>
      <c s="5" r="B680">
        <f>'SWSELT-ReOrg'!G680</f>
        <v>676</v>
      </c>
      <c t="s" r="C680">
        <v>1423</v>
      </c>
      <c t="s" r="D680">
        <v>1424</v>
      </c>
      <c t="s" r="E680">
        <v>1425</v>
      </c>
      <c s="29" r="F680">
        <f>'SWSELT-ReOrg'!H680</f>
        <v>62753</v>
      </c>
      <c t="s" r="G680">
        <v>1426</v>
      </c>
      <c s="29" r="H680">
        <f>'SWSELT-ReOrg'!I680</f>
        <v>63041</v>
      </c>
      <c t="s" r="I680">
        <v>1427</v>
      </c>
      <c s="29" r="J680">
        <f>'SWSELT-ReOrg'!J680</f>
        <v>62752</v>
      </c>
      <c t="s" r="K680">
        <v>1428</v>
      </c>
      <c s="29" r="L680">
        <f>'SWSELT-ReOrg'!K680</f>
        <v>63040</v>
      </c>
      <c t="s" r="M680">
        <v>1429</v>
      </c>
      <c t="s" r="N680">
        <v>1430</v>
      </c>
      <c t="s" r="O680">
        <v>1431</v>
      </c>
      <c t="s" r="P680">
        <v>1432</v>
      </c>
      <c t="s" r="Q680">
        <v>1433</v>
      </c>
    </row>
    <row r="681">
      <c t="s" r="A681">
        <v>1422</v>
      </c>
      <c s="5" r="B681">
        <f>'SWSELT-ReOrg'!G681</f>
        <v>677</v>
      </c>
      <c t="s" r="C681">
        <v>1423</v>
      </c>
      <c t="s" r="D681">
        <v>1424</v>
      </c>
      <c t="s" r="E681">
        <v>1425</v>
      </c>
      <c s="29" r="F681">
        <f>'SWSELT-ReOrg'!H681</f>
        <v>63041</v>
      </c>
      <c t="s" r="G681">
        <v>1426</v>
      </c>
      <c s="29" r="H681">
        <f>'SWSELT-ReOrg'!I681</f>
        <v>63088</v>
      </c>
      <c t="s" r="I681">
        <v>1427</v>
      </c>
      <c s="29" r="J681">
        <f>'SWSELT-ReOrg'!J681</f>
        <v>63040</v>
      </c>
      <c t="s" r="K681">
        <v>1428</v>
      </c>
      <c s="29" r="L681">
        <f>'SWSELT-ReOrg'!K681</f>
        <v>63087</v>
      </c>
      <c t="s" r="M681">
        <v>1429</v>
      </c>
      <c t="s" r="N681">
        <v>1430</v>
      </c>
      <c t="s" r="O681">
        <v>1431</v>
      </c>
      <c t="s" r="P681">
        <v>1432</v>
      </c>
      <c t="s" r="Q681">
        <v>1433</v>
      </c>
    </row>
    <row r="682">
      <c t="s" r="A682">
        <v>1422</v>
      </c>
      <c s="5" r="B682">
        <f>'SWSELT-ReOrg'!G682</f>
        <v>678</v>
      </c>
      <c t="s" r="C682">
        <v>1423</v>
      </c>
      <c t="s" r="D682">
        <v>1424</v>
      </c>
      <c t="s" r="E682">
        <v>1425</v>
      </c>
      <c s="29" r="F682">
        <f>'SWSELT-ReOrg'!H682</f>
        <v>63088</v>
      </c>
      <c t="s" r="G682">
        <v>1426</v>
      </c>
      <c s="29" r="H682">
        <f>'SWSELT-ReOrg'!I682</f>
        <v>63170</v>
      </c>
      <c t="s" r="I682">
        <v>1427</v>
      </c>
      <c s="29" r="J682">
        <f>'SWSELT-ReOrg'!J682</f>
        <v>63087</v>
      </c>
      <c t="s" r="K682">
        <v>1428</v>
      </c>
      <c s="29" r="L682">
        <f>'SWSELT-ReOrg'!K682</f>
        <v>63169</v>
      </c>
      <c t="s" r="M682">
        <v>1429</v>
      </c>
      <c t="s" r="N682">
        <v>1430</v>
      </c>
      <c t="s" r="O682">
        <v>1431</v>
      </c>
      <c t="s" r="P682">
        <v>1432</v>
      </c>
      <c t="s" r="Q682">
        <v>1433</v>
      </c>
    </row>
    <row r="683">
      <c t="s" r="A683">
        <v>1422</v>
      </c>
      <c s="5" r="B683">
        <f>'SWSELT-ReOrg'!G683</f>
        <v>679</v>
      </c>
      <c t="s" r="C683">
        <v>1423</v>
      </c>
      <c t="s" r="D683">
        <v>1424</v>
      </c>
      <c t="s" r="E683">
        <v>1425</v>
      </c>
      <c s="29" r="F683">
        <f>'SWSELT-ReOrg'!H683</f>
        <v>63170</v>
      </c>
      <c t="s" r="G683">
        <v>1426</v>
      </c>
      <c s="29" r="H683">
        <f>'SWSELT-ReOrg'!I683</f>
        <v>63229</v>
      </c>
      <c t="s" r="I683">
        <v>1427</v>
      </c>
      <c s="29" r="J683">
        <f>'SWSELT-ReOrg'!J683</f>
        <v>63169</v>
      </c>
      <c t="s" r="K683">
        <v>1428</v>
      </c>
      <c s="29" r="L683">
        <f>'SWSELT-ReOrg'!K683</f>
        <v>63228</v>
      </c>
      <c t="s" r="M683">
        <v>1429</v>
      </c>
      <c t="s" r="N683">
        <v>1430</v>
      </c>
      <c t="s" r="O683">
        <v>1431</v>
      </c>
      <c t="s" r="P683">
        <v>1432</v>
      </c>
      <c t="s" r="Q683">
        <v>1433</v>
      </c>
    </row>
    <row r="684">
      <c t="s" r="A684">
        <v>1422</v>
      </c>
      <c s="5" r="B684">
        <f>'SWSELT-ReOrg'!G684</f>
        <v>680</v>
      </c>
      <c t="s" r="C684">
        <v>1423</v>
      </c>
      <c t="s" r="D684">
        <v>1424</v>
      </c>
      <c t="s" r="E684">
        <v>1425</v>
      </c>
      <c s="29" r="F684">
        <f>'SWSELT-ReOrg'!H684</f>
        <v>63229</v>
      </c>
      <c t="s" r="G684">
        <v>1426</v>
      </c>
      <c s="29" r="H684">
        <f>'SWSELT-ReOrg'!I684</f>
        <v>63340</v>
      </c>
      <c t="s" r="I684">
        <v>1427</v>
      </c>
      <c s="29" r="J684">
        <f>'SWSELT-ReOrg'!J684</f>
        <v>63228</v>
      </c>
      <c t="s" r="K684">
        <v>1428</v>
      </c>
      <c s="29" r="L684">
        <f>'SWSELT-ReOrg'!K684</f>
        <v>63339</v>
      </c>
      <c t="s" r="M684">
        <v>1429</v>
      </c>
      <c t="s" r="N684">
        <v>1430</v>
      </c>
      <c t="s" r="O684">
        <v>1431</v>
      </c>
      <c t="s" r="P684">
        <v>1432</v>
      </c>
      <c t="s" r="Q684">
        <v>1433</v>
      </c>
    </row>
    <row r="685">
      <c t="s" r="A685">
        <v>1422</v>
      </c>
      <c s="5" r="B685">
        <f>'SWSELT-ReOrg'!G685</f>
        <v>681</v>
      </c>
      <c t="s" r="C685">
        <v>1423</v>
      </c>
      <c t="s" r="D685">
        <v>1424</v>
      </c>
      <c t="s" r="E685">
        <v>1425</v>
      </c>
      <c s="29" r="F685">
        <f>'SWSELT-ReOrg'!H685</f>
        <v>63340</v>
      </c>
      <c t="s" r="G685">
        <v>1426</v>
      </c>
      <c s="29" r="H685">
        <f>'SWSELT-ReOrg'!I685</f>
        <v>63506</v>
      </c>
      <c t="s" r="I685">
        <v>1427</v>
      </c>
      <c s="29" r="J685">
        <f>'SWSELT-ReOrg'!J685</f>
        <v>63339</v>
      </c>
      <c t="s" r="K685">
        <v>1428</v>
      </c>
      <c s="29" r="L685">
        <f>'SWSELT-ReOrg'!K685</f>
        <v>63505</v>
      </c>
      <c t="s" r="M685">
        <v>1429</v>
      </c>
      <c t="s" r="N685">
        <v>1430</v>
      </c>
      <c t="s" r="O685">
        <v>1431</v>
      </c>
      <c t="s" r="P685">
        <v>1432</v>
      </c>
      <c t="s" r="Q685">
        <v>1433</v>
      </c>
    </row>
    <row r="686">
      <c t="s" r="A686">
        <v>1422</v>
      </c>
      <c s="5" r="B686">
        <f>'SWSELT-ReOrg'!G686</f>
        <v>682</v>
      </c>
      <c t="s" r="C686">
        <v>1423</v>
      </c>
      <c t="s" r="D686">
        <v>1424</v>
      </c>
      <c t="s" r="E686">
        <v>1425</v>
      </c>
      <c s="29" r="F686">
        <f>'SWSELT-ReOrg'!H686</f>
        <v>63506</v>
      </c>
      <c t="s" r="G686">
        <v>1426</v>
      </c>
      <c s="29" r="H686">
        <f>'SWSELT-ReOrg'!I686</f>
        <v>63538</v>
      </c>
      <c t="s" r="I686">
        <v>1427</v>
      </c>
      <c s="29" r="J686">
        <f>'SWSELT-ReOrg'!J686</f>
        <v>63505</v>
      </c>
      <c t="s" r="K686">
        <v>1428</v>
      </c>
      <c s="29" r="L686">
        <f>'SWSELT-ReOrg'!K686</f>
        <v>63537</v>
      </c>
      <c t="s" r="M686">
        <v>1429</v>
      </c>
      <c t="s" r="N686">
        <v>1430</v>
      </c>
      <c t="s" r="O686">
        <v>1431</v>
      </c>
      <c t="s" r="P686">
        <v>1432</v>
      </c>
      <c t="s" r="Q686">
        <v>1433</v>
      </c>
    </row>
    <row r="687">
      <c t="s" r="A687">
        <v>1422</v>
      </c>
      <c s="5" r="B687">
        <f>'SWSELT-ReOrg'!G687</f>
        <v>683</v>
      </c>
      <c t="s" r="C687">
        <v>1423</v>
      </c>
      <c t="s" r="D687">
        <v>1424</v>
      </c>
      <c t="s" r="E687">
        <v>1425</v>
      </c>
      <c s="29" r="F687">
        <f>'SWSELT-ReOrg'!H687</f>
        <v>63538</v>
      </c>
      <c t="s" r="G687">
        <v>1426</v>
      </c>
      <c s="29" r="H687">
        <f>'SWSELT-ReOrg'!I687</f>
        <v>63626</v>
      </c>
      <c t="s" r="I687">
        <v>1427</v>
      </c>
      <c s="29" r="J687">
        <f>'SWSELT-ReOrg'!J687</f>
        <v>63537</v>
      </c>
      <c t="s" r="K687">
        <v>1428</v>
      </c>
      <c s="29" r="L687">
        <f>'SWSELT-ReOrg'!K687</f>
        <v>63625</v>
      </c>
      <c t="s" r="M687">
        <v>1429</v>
      </c>
      <c t="s" r="N687">
        <v>1430</v>
      </c>
      <c t="s" r="O687">
        <v>1431</v>
      </c>
      <c t="s" r="P687">
        <v>1432</v>
      </c>
      <c t="s" r="Q687">
        <v>1433</v>
      </c>
    </row>
    <row r="688">
      <c t="s" r="A688">
        <v>1422</v>
      </c>
      <c s="5" r="B688">
        <f>'SWSELT-ReOrg'!G688</f>
        <v>684</v>
      </c>
      <c t="s" r="C688">
        <v>1423</v>
      </c>
      <c t="s" r="D688">
        <v>1424</v>
      </c>
      <c t="s" r="E688">
        <v>1425</v>
      </c>
      <c s="29" r="F688">
        <f>'SWSELT-ReOrg'!H688</f>
        <v>63626</v>
      </c>
      <c t="s" r="G688">
        <v>1426</v>
      </c>
      <c s="29" r="H688">
        <f>'SWSELT-ReOrg'!I688</f>
        <v>63747</v>
      </c>
      <c t="s" r="I688">
        <v>1427</v>
      </c>
      <c s="29" r="J688">
        <f>'SWSELT-ReOrg'!J688</f>
        <v>63625</v>
      </c>
      <c t="s" r="K688">
        <v>1428</v>
      </c>
      <c s="29" r="L688">
        <f>'SWSELT-ReOrg'!K688</f>
        <v>63746</v>
      </c>
      <c t="s" r="M688">
        <v>1429</v>
      </c>
      <c t="s" r="N688">
        <v>1430</v>
      </c>
      <c t="s" r="O688">
        <v>1431</v>
      </c>
      <c t="s" r="P688">
        <v>1432</v>
      </c>
      <c t="s" r="Q688">
        <v>1433</v>
      </c>
    </row>
    <row r="689">
      <c t="s" r="A689">
        <v>1422</v>
      </c>
      <c s="5" r="B689">
        <f>'SWSELT-ReOrg'!G689</f>
        <v>685</v>
      </c>
      <c t="s" r="C689">
        <v>1423</v>
      </c>
      <c t="s" r="D689">
        <v>1424</v>
      </c>
      <c t="s" r="E689">
        <v>1425</v>
      </c>
      <c s="29" r="F689">
        <f>'SWSELT-ReOrg'!H689</f>
        <v>63747</v>
      </c>
      <c t="s" r="G689">
        <v>1426</v>
      </c>
      <c s="29" r="H689">
        <f>'SWSELT-ReOrg'!I689</f>
        <v>63886</v>
      </c>
      <c t="s" r="I689">
        <v>1427</v>
      </c>
      <c s="29" r="J689">
        <f>'SWSELT-ReOrg'!J689</f>
        <v>63746</v>
      </c>
      <c t="s" r="K689">
        <v>1428</v>
      </c>
      <c s="29" r="L689">
        <f>'SWSELT-ReOrg'!K689</f>
        <v>63885</v>
      </c>
      <c t="s" r="M689">
        <v>1429</v>
      </c>
      <c t="s" r="N689">
        <v>1430</v>
      </c>
      <c t="s" r="O689">
        <v>1431</v>
      </c>
      <c t="s" r="P689">
        <v>1432</v>
      </c>
      <c t="s" r="Q689">
        <v>1433</v>
      </c>
    </row>
    <row r="690">
      <c t="s" r="A690">
        <v>1422</v>
      </c>
      <c s="5" r="B690">
        <f>'SWSELT-ReOrg'!G690</f>
        <v>686</v>
      </c>
      <c t="s" r="C690">
        <v>1423</v>
      </c>
      <c t="s" r="D690">
        <v>1424</v>
      </c>
      <c t="s" r="E690">
        <v>1425</v>
      </c>
      <c s="29" r="F690">
        <f>'SWSELT-ReOrg'!H690</f>
        <v>63886</v>
      </c>
      <c t="s" r="G690">
        <v>1426</v>
      </c>
      <c s="29" r="H690">
        <f>'SWSELT-ReOrg'!I690</f>
        <v>64183</v>
      </c>
      <c t="s" r="I690">
        <v>1427</v>
      </c>
      <c s="29" r="J690">
        <f>'SWSELT-ReOrg'!J690</f>
        <v>63885</v>
      </c>
      <c t="s" r="K690">
        <v>1428</v>
      </c>
      <c s="29" r="L690">
        <f>'SWSELT-ReOrg'!K690</f>
        <v>64182</v>
      </c>
      <c t="s" r="M690">
        <v>1429</v>
      </c>
      <c t="s" r="N690">
        <v>1430</v>
      </c>
      <c t="s" r="O690">
        <v>1431</v>
      </c>
      <c t="s" r="P690">
        <v>1432</v>
      </c>
      <c t="s" r="Q690">
        <v>1433</v>
      </c>
    </row>
    <row r="691">
      <c t="s" r="A691">
        <v>1422</v>
      </c>
      <c s="5" r="B691">
        <f>'SWSELT-ReOrg'!G691</f>
        <v>687</v>
      </c>
      <c t="s" r="C691">
        <v>1423</v>
      </c>
      <c t="s" r="D691">
        <v>1424</v>
      </c>
      <c t="s" r="E691">
        <v>1425</v>
      </c>
      <c s="29" r="F691">
        <f>'SWSELT-ReOrg'!H691</f>
        <v>64183</v>
      </c>
      <c t="s" r="G691">
        <v>1426</v>
      </c>
      <c s="29" r="H691">
        <f>'SWSELT-ReOrg'!I691</f>
        <v>64323</v>
      </c>
      <c t="s" r="I691">
        <v>1427</v>
      </c>
      <c s="29" r="J691">
        <f>'SWSELT-ReOrg'!J691</f>
        <v>64182</v>
      </c>
      <c t="s" r="K691">
        <v>1428</v>
      </c>
      <c s="29" r="L691">
        <f>'SWSELT-ReOrg'!K691</f>
        <v>64322</v>
      </c>
      <c t="s" r="M691">
        <v>1429</v>
      </c>
      <c t="s" r="N691">
        <v>1430</v>
      </c>
      <c t="s" r="O691">
        <v>1431</v>
      </c>
      <c t="s" r="P691">
        <v>1432</v>
      </c>
      <c t="s" r="Q691">
        <v>1433</v>
      </c>
    </row>
    <row r="692">
      <c t="s" r="A692">
        <v>1422</v>
      </c>
      <c s="5" r="B692">
        <f>'SWSELT-ReOrg'!G692</f>
        <v>688</v>
      </c>
      <c t="s" r="C692">
        <v>1423</v>
      </c>
      <c t="s" r="D692">
        <v>1424</v>
      </c>
      <c t="s" r="E692">
        <v>1425</v>
      </c>
      <c s="29" r="F692">
        <f>'SWSELT-ReOrg'!H692</f>
        <v>64323</v>
      </c>
      <c t="s" r="G692">
        <v>1426</v>
      </c>
      <c s="29" r="H692">
        <f>'SWSELT-ReOrg'!I692</f>
        <v>64372</v>
      </c>
      <c t="s" r="I692">
        <v>1427</v>
      </c>
      <c s="29" r="J692">
        <f>'SWSELT-ReOrg'!J692</f>
        <v>64322</v>
      </c>
      <c t="s" r="K692">
        <v>1428</v>
      </c>
      <c s="29" r="L692">
        <f>'SWSELT-ReOrg'!K692</f>
        <v>64371</v>
      </c>
      <c t="s" r="M692">
        <v>1429</v>
      </c>
      <c t="s" r="N692">
        <v>1430</v>
      </c>
      <c t="s" r="O692">
        <v>1431</v>
      </c>
      <c t="s" r="P692">
        <v>1432</v>
      </c>
      <c t="s" r="Q692">
        <v>1433</v>
      </c>
    </row>
    <row r="693">
      <c t="s" r="A693">
        <v>1422</v>
      </c>
      <c s="5" r="B693">
        <f>'SWSELT-ReOrg'!G693</f>
        <v>689</v>
      </c>
      <c t="s" r="C693">
        <v>1423</v>
      </c>
      <c t="s" r="D693">
        <v>1424</v>
      </c>
      <c t="s" r="E693">
        <v>1425</v>
      </c>
      <c s="29" r="F693">
        <f>'SWSELT-ReOrg'!H693</f>
        <v>64372</v>
      </c>
      <c t="s" r="G693">
        <v>1426</v>
      </c>
      <c s="29" r="H693">
        <f>'SWSELT-ReOrg'!I693</f>
        <v>64424</v>
      </c>
      <c t="s" r="I693">
        <v>1427</v>
      </c>
      <c s="29" r="J693">
        <f>'SWSELT-ReOrg'!J693</f>
        <v>64371</v>
      </c>
      <c t="s" r="K693">
        <v>1428</v>
      </c>
      <c s="29" r="L693">
        <f>'SWSELT-ReOrg'!K693</f>
        <v>64423</v>
      </c>
      <c t="s" r="M693">
        <v>1429</v>
      </c>
      <c t="s" r="N693">
        <v>1430</v>
      </c>
      <c t="s" r="O693">
        <v>1431</v>
      </c>
      <c t="s" r="P693">
        <v>1432</v>
      </c>
      <c t="s" r="Q693">
        <v>1433</v>
      </c>
    </row>
    <row r="694">
      <c t="s" r="A694">
        <v>1422</v>
      </c>
      <c s="5" r="B694">
        <f>'SWSELT-ReOrg'!G694</f>
        <v>690</v>
      </c>
      <c t="s" r="C694">
        <v>1423</v>
      </c>
      <c t="s" r="D694">
        <v>1424</v>
      </c>
      <c t="s" r="E694">
        <v>1425</v>
      </c>
      <c s="29" r="F694">
        <f>'SWSELT-ReOrg'!H694</f>
        <v>64424</v>
      </c>
      <c t="s" r="G694">
        <v>1426</v>
      </c>
      <c s="29" r="H694">
        <f>'SWSELT-ReOrg'!I694</f>
        <v>64476</v>
      </c>
      <c t="s" r="I694">
        <v>1427</v>
      </c>
      <c s="29" r="J694">
        <f>'SWSELT-ReOrg'!J694</f>
        <v>64423</v>
      </c>
      <c t="s" r="K694">
        <v>1428</v>
      </c>
      <c s="29" r="L694">
        <f>'SWSELT-ReOrg'!K694</f>
        <v>64475</v>
      </c>
      <c t="s" r="M694">
        <v>1429</v>
      </c>
      <c t="s" r="N694">
        <v>1430</v>
      </c>
      <c t="s" r="O694">
        <v>1431</v>
      </c>
      <c t="s" r="P694">
        <v>1432</v>
      </c>
      <c t="s" r="Q694">
        <v>1433</v>
      </c>
    </row>
    <row r="695">
      <c t="s" r="A695">
        <v>1422</v>
      </c>
      <c s="5" r="B695">
        <f>'SWSELT-ReOrg'!G695</f>
        <v>691</v>
      </c>
      <c t="s" r="C695">
        <v>1423</v>
      </c>
      <c t="s" r="D695">
        <v>1424</v>
      </c>
      <c t="s" r="E695">
        <v>1425</v>
      </c>
      <c s="29" r="F695">
        <f>'SWSELT-ReOrg'!H695</f>
        <v>64476</v>
      </c>
      <c t="s" r="G695">
        <v>1426</v>
      </c>
      <c s="29" r="H695">
        <f>'SWSELT-ReOrg'!I695</f>
        <v>64549</v>
      </c>
      <c t="s" r="I695">
        <v>1427</v>
      </c>
      <c s="29" r="J695">
        <f>'SWSELT-ReOrg'!J695</f>
        <v>64475</v>
      </c>
      <c t="s" r="K695">
        <v>1428</v>
      </c>
      <c s="29" r="L695">
        <f>'SWSELT-ReOrg'!K695</f>
        <v>64548</v>
      </c>
      <c t="s" r="M695">
        <v>1429</v>
      </c>
      <c t="s" r="N695">
        <v>1430</v>
      </c>
      <c t="s" r="O695">
        <v>1431</v>
      </c>
      <c t="s" r="P695">
        <v>1432</v>
      </c>
      <c t="s" r="Q695">
        <v>1433</v>
      </c>
    </row>
    <row r="696">
      <c t="s" r="A696">
        <v>1422</v>
      </c>
      <c s="5" r="B696">
        <f>'SWSELT-ReOrg'!G696</f>
        <v>692</v>
      </c>
      <c t="s" r="C696">
        <v>1423</v>
      </c>
      <c t="s" r="D696">
        <v>1424</v>
      </c>
      <c t="s" r="E696">
        <v>1425</v>
      </c>
      <c s="29" r="F696">
        <f>'SWSELT-ReOrg'!H696</f>
        <v>64549</v>
      </c>
      <c t="s" r="G696">
        <v>1426</v>
      </c>
      <c s="29" r="H696">
        <f>'SWSELT-ReOrg'!I696</f>
        <v>64585</v>
      </c>
      <c t="s" r="I696">
        <v>1427</v>
      </c>
      <c s="29" r="J696">
        <f>'SWSELT-ReOrg'!J696</f>
        <v>64548</v>
      </c>
      <c t="s" r="K696">
        <v>1428</v>
      </c>
      <c s="29" r="L696">
        <f>'SWSELT-ReOrg'!K696</f>
        <v>64584</v>
      </c>
      <c t="s" r="M696">
        <v>1429</v>
      </c>
      <c t="s" r="N696">
        <v>1430</v>
      </c>
      <c t="s" r="O696">
        <v>1431</v>
      </c>
      <c t="s" r="P696">
        <v>1432</v>
      </c>
      <c t="s" r="Q696">
        <v>1433</v>
      </c>
    </row>
    <row r="697">
      <c t="s" r="A697">
        <v>1422</v>
      </c>
      <c s="5" r="B697">
        <f>'SWSELT-ReOrg'!G697</f>
        <v>693</v>
      </c>
      <c t="s" r="C697">
        <v>1423</v>
      </c>
      <c t="s" r="D697">
        <v>1424</v>
      </c>
      <c t="s" r="E697">
        <v>1425</v>
      </c>
      <c s="29" r="F697">
        <f>'SWSELT-ReOrg'!H697</f>
        <v>64585</v>
      </c>
      <c t="s" r="G697">
        <v>1426</v>
      </c>
      <c s="29" r="H697">
        <f>'SWSELT-ReOrg'!I697</f>
        <v>64894</v>
      </c>
      <c t="s" r="I697">
        <v>1427</v>
      </c>
      <c s="29" r="J697">
        <f>'SWSELT-ReOrg'!J697</f>
        <v>64584</v>
      </c>
      <c t="s" r="K697">
        <v>1428</v>
      </c>
      <c s="29" r="L697">
        <f>'SWSELT-ReOrg'!K697</f>
        <v>64893</v>
      </c>
      <c t="s" r="M697">
        <v>1429</v>
      </c>
      <c t="s" r="N697">
        <v>1430</v>
      </c>
      <c t="s" r="O697">
        <v>1431</v>
      </c>
      <c t="s" r="P697">
        <v>1432</v>
      </c>
      <c t="s" r="Q697">
        <v>1433</v>
      </c>
    </row>
    <row r="698">
      <c t="s" r="A698">
        <v>1422</v>
      </c>
      <c s="5" r="B698">
        <f>'SWSELT-ReOrg'!G698</f>
        <v>694</v>
      </c>
      <c t="s" r="C698">
        <v>1423</v>
      </c>
      <c t="s" r="D698">
        <v>1424</v>
      </c>
      <c t="s" r="E698">
        <v>1425</v>
      </c>
      <c s="29" r="F698">
        <f>'SWSELT-ReOrg'!H698</f>
        <v>64894</v>
      </c>
      <c t="s" r="G698">
        <v>1426</v>
      </c>
      <c s="29" r="H698">
        <f>'SWSELT-ReOrg'!I698</f>
        <v>64959</v>
      </c>
      <c t="s" r="I698">
        <v>1427</v>
      </c>
      <c s="29" r="J698">
        <f>'SWSELT-ReOrg'!J698</f>
        <v>64893</v>
      </c>
      <c t="s" r="K698">
        <v>1428</v>
      </c>
      <c s="29" r="L698">
        <f>'SWSELT-ReOrg'!K698</f>
        <v>64958</v>
      </c>
      <c t="s" r="M698">
        <v>1429</v>
      </c>
      <c t="s" r="N698">
        <v>1430</v>
      </c>
      <c t="s" r="O698">
        <v>1431</v>
      </c>
      <c t="s" r="P698">
        <v>1432</v>
      </c>
      <c t="s" r="Q698">
        <v>1433</v>
      </c>
    </row>
    <row r="699">
      <c t="s" r="A699">
        <v>1422</v>
      </c>
      <c s="5" r="B699">
        <f>'SWSELT-ReOrg'!G699</f>
        <v>695</v>
      </c>
      <c t="s" r="C699">
        <v>1423</v>
      </c>
      <c t="s" r="D699">
        <v>1424</v>
      </c>
      <c t="s" r="E699">
        <v>1425</v>
      </c>
      <c s="29" r="F699">
        <f>'SWSELT-ReOrg'!H699</f>
        <v>64959</v>
      </c>
      <c t="s" r="G699">
        <v>1426</v>
      </c>
      <c s="29" r="H699">
        <f>'SWSELT-ReOrg'!I699</f>
        <v>65057</v>
      </c>
      <c t="s" r="I699">
        <v>1427</v>
      </c>
      <c s="29" r="J699">
        <f>'SWSELT-ReOrg'!J699</f>
        <v>64958</v>
      </c>
      <c t="s" r="K699">
        <v>1428</v>
      </c>
      <c s="29" r="L699">
        <f>'SWSELT-ReOrg'!K699</f>
        <v>65056</v>
      </c>
      <c t="s" r="M699">
        <v>1429</v>
      </c>
      <c t="s" r="N699">
        <v>1430</v>
      </c>
      <c t="s" r="O699">
        <v>1431</v>
      </c>
      <c t="s" r="P699">
        <v>1432</v>
      </c>
      <c t="s" r="Q699">
        <v>1433</v>
      </c>
    </row>
    <row r="700">
      <c t="s" r="A700">
        <v>1422</v>
      </c>
      <c s="5" r="B700">
        <f>'SWSELT-ReOrg'!G700</f>
        <v>696</v>
      </c>
      <c t="s" r="C700">
        <v>1423</v>
      </c>
      <c t="s" r="D700">
        <v>1424</v>
      </c>
      <c t="s" r="E700">
        <v>1425</v>
      </c>
      <c s="29" r="F700">
        <f>'SWSELT-ReOrg'!H700</f>
        <v>65057</v>
      </c>
      <c t="s" r="G700">
        <v>1426</v>
      </c>
      <c s="29" r="H700">
        <f>'SWSELT-ReOrg'!I700</f>
        <v>65188</v>
      </c>
      <c t="s" r="I700">
        <v>1427</v>
      </c>
      <c s="29" r="J700">
        <f>'SWSELT-ReOrg'!J700</f>
        <v>65056</v>
      </c>
      <c t="s" r="K700">
        <v>1428</v>
      </c>
      <c s="29" r="L700">
        <f>'SWSELT-ReOrg'!K700</f>
        <v>65187</v>
      </c>
      <c t="s" r="M700">
        <v>1429</v>
      </c>
      <c t="s" r="N700">
        <v>1430</v>
      </c>
      <c t="s" r="O700">
        <v>1431</v>
      </c>
      <c t="s" r="P700">
        <v>1432</v>
      </c>
      <c t="s" r="Q700">
        <v>1433</v>
      </c>
    </row>
    <row r="701">
      <c t="s" r="A701">
        <v>1422</v>
      </c>
      <c s="5" r="B701">
        <f>'SWSELT-ReOrg'!G701</f>
        <v>697</v>
      </c>
      <c t="s" r="C701">
        <v>1423</v>
      </c>
      <c t="s" r="D701">
        <v>1424</v>
      </c>
      <c t="s" r="E701">
        <v>1425</v>
      </c>
      <c s="29" r="F701">
        <f>'SWSELT-ReOrg'!H701</f>
        <v>65188</v>
      </c>
      <c t="s" r="G701">
        <v>1426</v>
      </c>
      <c s="29" r="H701">
        <f>'SWSELT-ReOrg'!I701</f>
        <v>65253</v>
      </c>
      <c t="s" r="I701">
        <v>1427</v>
      </c>
      <c s="29" r="J701">
        <f>'SWSELT-ReOrg'!J701</f>
        <v>65187</v>
      </c>
      <c t="s" r="K701">
        <v>1428</v>
      </c>
      <c s="29" r="L701">
        <f>'SWSELT-ReOrg'!K701</f>
        <v>65252</v>
      </c>
      <c t="s" r="M701">
        <v>1429</v>
      </c>
      <c t="s" r="N701">
        <v>1430</v>
      </c>
      <c t="s" r="O701">
        <v>1431</v>
      </c>
      <c t="s" r="P701">
        <v>1432</v>
      </c>
      <c t="s" r="Q701">
        <v>1433</v>
      </c>
    </row>
    <row r="702">
      <c t="s" r="A702">
        <v>1422</v>
      </c>
      <c s="5" r="B702">
        <f>'SWSELT-ReOrg'!G702</f>
        <v>698</v>
      </c>
      <c t="s" r="C702">
        <v>1423</v>
      </c>
      <c t="s" r="D702">
        <v>1424</v>
      </c>
      <c t="s" r="E702">
        <v>1425</v>
      </c>
      <c s="29" r="F702">
        <f>'SWSELT-ReOrg'!H702</f>
        <v>65253</v>
      </c>
      <c t="s" r="G702">
        <v>1426</v>
      </c>
      <c s="29" r="H702">
        <f>'SWSELT-ReOrg'!I702</f>
        <v>65466</v>
      </c>
      <c t="s" r="I702">
        <v>1427</v>
      </c>
      <c s="29" r="J702">
        <f>'SWSELT-ReOrg'!J702</f>
        <v>65252</v>
      </c>
      <c t="s" r="K702">
        <v>1428</v>
      </c>
      <c s="29" r="L702">
        <f>'SWSELT-ReOrg'!K702</f>
        <v>65465</v>
      </c>
      <c t="s" r="M702">
        <v>1429</v>
      </c>
      <c t="s" r="N702">
        <v>1430</v>
      </c>
      <c t="s" r="O702">
        <v>1431</v>
      </c>
      <c t="s" r="P702">
        <v>1432</v>
      </c>
      <c t="s" r="Q702">
        <v>1433</v>
      </c>
    </row>
    <row r="703">
      <c t="s" r="A703">
        <v>1422</v>
      </c>
      <c s="5" r="B703">
        <f>'SWSELT-ReOrg'!G703</f>
        <v>699</v>
      </c>
      <c t="s" r="C703">
        <v>1423</v>
      </c>
      <c t="s" r="D703">
        <v>1424</v>
      </c>
      <c t="s" r="E703">
        <v>1425</v>
      </c>
      <c s="29" r="F703">
        <f>'SWSELT-ReOrg'!H703</f>
        <v>65466</v>
      </c>
      <c t="s" r="G703">
        <v>1426</v>
      </c>
      <c s="29" r="H703">
        <f>'SWSELT-ReOrg'!I703</f>
        <v>65509</v>
      </c>
      <c t="s" r="I703">
        <v>1427</v>
      </c>
      <c s="29" r="J703">
        <f>'SWSELT-ReOrg'!J703</f>
        <v>65465</v>
      </c>
      <c t="s" r="K703">
        <v>1428</v>
      </c>
      <c s="29" r="L703">
        <f>'SWSELT-ReOrg'!K703</f>
        <v>65508</v>
      </c>
      <c t="s" r="M703">
        <v>1429</v>
      </c>
      <c t="s" r="N703">
        <v>1430</v>
      </c>
      <c t="s" r="O703">
        <v>1431</v>
      </c>
      <c t="s" r="P703">
        <v>1432</v>
      </c>
      <c t="s" r="Q703">
        <v>1433</v>
      </c>
    </row>
    <row r="704">
      <c t="s" r="A704">
        <v>1422</v>
      </c>
      <c s="5" r="B704">
        <f>'SWSELT-ReOrg'!G704</f>
        <v>700</v>
      </c>
      <c t="s" r="C704">
        <v>1423</v>
      </c>
      <c t="s" r="D704">
        <v>1424</v>
      </c>
      <c t="s" r="E704">
        <v>1425</v>
      </c>
      <c s="29" r="F704">
        <f>'SWSELT-ReOrg'!H704</f>
        <v>65509</v>
      </c>
      <c t="s" r="G704">
        <v>1426</v>
      </c>
      <c s="29" r="H704">
        <f>'SWSELT-ReOrg'!I704</f>
        <v>65568</v>
      </c>
      <c t="s" r="I704">
        <v>1427</v>
      </c>
      <c s="29" r="J704">
        <f>'SWSELT-ReOrg'!J704</f>
        <v>65508</v>
      </c>
      <c t="s" r="K704">
        <v>1428</v>
      </c>
      <c s="29" r="L704">
        <f>'SWSELT-ReOrg'!K704</f>
        <v>65567</v>
      </c>
      <c t="s" r="M704">
        <v>1429</v>
      </c>
      <c t="s" r="N704">
        <v>1430</v>
      </c>
      <c t="s" r="O704">
        <v>1431</v>
      </c>
      <c t="s" r="P704">
        <v>1432</v>
      </c>
      <c t="s" r="Q704">
        <v>1433</v>
      </c>
    </row>
    <row r="705">
      <c t="s" r="A705">
        <v>1422</v>
      </c>
      <c s="5" r="B705">
        <f>'SWSELT-ReOrg'!G705</f>
        <v>701</v>
      </c>
      <c t="s" r="C705">
        <v>1423</v>
      </c>
      <c t="s" r="D705">
        <v>1424</v>
      </c>
      <c t="s" r="E705">
        <v>1425</v>
      </c>
      <c s="29" r="F705">
        <f>'SWSELT-ReOrg'!H705</f>
        <v>65568</v>
      </c>
      <c t="s" r="G705">
        <v>1426</v>
      </c>
      <c s="29" r="H705">
        <f>'SWSELT-ReOrg'!I705</f>
        <v>65624</v>
      </c>
      <c t="s" r="I705">
        <v>1427</v>
      </c>
      <c s="29" r="J705">
        <f>'SWSELT-ReOrg'!J705</f>
        <v>65567</v>
      </c>
      <c t="s" r="K705">
        <v>1428</v>
      </c>
      <c s="29" r="L705">
        <f>'SWSELT-ReOrg'!K705</f>
        <v>65623</v>
      </c>
      <c t="s" r="M705">
        <v>1429</v>
      </c>
      <c t="s" r="N705">
        <v>1430</v>
      </c>
      <c t="s" r="O705">
        <v>1431</v>
      </c>
      <c t="s" r="P705">
        <v>1432</v>
      </c>
      <c t="s" r="Q705">
        <v>1433</v>
      </c>
    </row>
    <row r="706">
      <c t="s" r="A706">
        <v>1422</v>
      </c>
      <c s="5" r="B706">
        <f>'SWSELT-ReOrg'!G706</f>
        <v>702</v>
      </c>
      <c t="s" r="C706">
        <v>1423</v>
      </c>
      <c t="s" r="D706">
        <v>1424</v>
      </c>
      <c t="s" r="E706">
        <v>1425</v>
      </c>
      <c s="29" r="F706">
        <f>'SWSELT-ReOrg'!H706</f>
        <v>65624</v>
      </c>
      <c t="s" r="G706">
        <v>1426</v>
      </c>
      <c s="29" r="H706">
        <f>'SWSELT-ReOrg'!I706</f>
        <v>65746</v>
      </c>
      <c t="s" r="I706">
        <v>1427</v>
      </c>
      <c s="29" r="J706">
        <f>'SWSELT-ReOrg'!J706</f>
        <v>65623</v>
      </c>
      <c t="s" r="K706">
        <v>1428</v>
      </c>
      <c s="29" r="L706">
        <f>'SWSELT-ReOrg'!K706</f>
        <v>65745</v>
      </c>
      <c t="s" r="M706">
        <v>1429</v>
      </c>
      <c t="s" r="N706">
        <v>1430</v>
      </c>
      <c t="s" r="O706">
        <v>1431</v>
      </c>
      <c t="s" r="P706">
        <v>1432</v>
      </c>
      <c t="s" r="Q706">
        <v>1433</v>
      </c>
    </row>
    <row r="707">
      <c t="s" r="A707">
        <v>1422</v>
      </c>
      <c s="5" r="B707">
        <f>'SWSELT-ReOrg'!G707</f>
        <v>703</v>
      </c>
      <c t="s" r="C707">
        <v>1423</v>
      </c>
      <c t="s" r="D707">
        <v>1424</v>
      </c>
      <c t="s" r="E707">
        <v>1425</v>
      </c>
      <c s="29" r="F707">
        <f>'SWSELT-ReOrg'!H707</f>
        <v>65746</v>
      </c>
      <c t="s" r="G707">
        <v>1426</v>
      </c>
      <c s="29" r="H707">
        <f>'SWSELT-ReOrg'!I707</f>
        <v>65876</v>
      </c>
      <c t="s" r="I707">
        <v>1427</v>
      </c>
      <c s="29" r="J707">
        <f>'SWSELT-ReOrg'!J707</f>
        <v>65745</v>
      </c>
      <c t="s" r="K707">
        <v>1428</v>
      </c>
      <c s="29" r="L707">
        <f>'SWSELT-ReOrg'!K707</f>
        <v>65875</v>
      </c>
      <c t="s" r="M707">
        <v>1429</v>
      </c>
      <c t="s" r="N707">
        <v>1430</v>
      </c>
      <c t="s" r="O707">
        <v>1431</v>
      </c>
      <c t="s" r="P707">
        <v>1432</v>
      </c>
      <c t="s" r="Q707">
        <v>1433</v>
      </c>
    </row>
    <row r="708">
      <c t="s" r="A708">
        <v>1422</v>
      </c>
      <c s="5" r="B708">
        <f>'SWSELT-ReOrg'!G708</f>
        <v>704</v>
      </c>
      <c t="s" r="C708">
        <v>1423</v>
      </c>
      <c t="s" r="D708">
        <v>1424</v>
      </c>
      <c t="s" r="E708">
        <v>1425</v>
      </c>
      <c s="29" r="F708">
        <f>'SWSELT-ReOrg'!H708</f>
        <v>65876</v>
      </c>
      <c t="s" r="G708">
        <v>1426</v>
      </c>
      <c s="29" r="H708">
        <f>'SWSELT-ReOrg'!I708</f>
        <v>65903</v>
      </c>
      <c t="s" r="I708">
        <v>1427</v>
      </c>
      <c s="29" r="J708">
        <f>'SWSELT-ReOrg'!J708</f>
        <v>65875</v>
      </c>
      <c t="s" r="K708">
        <v>1428</v>
      </c>
      <c s="29" r="L708">
        <f>'SWSELT-ReOrg'!K708</f>
        <v>65902</v>
      </c>
      <c t="s" r="M708">
        <v>1429</v>
      </c>
      <c t="s" r="N708">
        <v>1430</v>
      </c>
      <c t="s" r="O708">
        <v>1431</v>
      </c>
      <c t="s" r="P708">
        <v>1432</v>
      </c>
      <c t="s" r="Q708">
        <v>1433</v>
      </c>
    </row>
    <row r="709">
      <c t="s" r="A709">
        <v>1422</v>
      </c>
      <c s="5" r="B709">
        <f>'SWSELT-ReOrg'!G709</f>
        <v>705</v>
      </c>
      <c t="s" r="C709">
        <v>1423</v>
      </c>
      <c t="s" r="D709">
        <v>1424</v>
      </c>
      <c t="s" r="E709">
        <v>1425</v>
      </c>
      <c s="29" r="F709">
        <f>'SWSELT-ReOrg'!H709</f>
        <v>65903</v>
      </c>
      <c t="s" r="G709">
        <v>1426</v>
      </c>
      <c s="29" r="H709">
        <f>'SWSELT-ReOrg'!I709</f>
        <v>66047</v>
      </c>
      <c t="s" r="I709">
        <v>1427</v>
      </c>
      <c s="29" r="J709">
        <f>'SWSELT-ReOrg'!J709</f>
        <v>65902</v>
      </c>
      <c t="s" r="K709">
        <v>1428</v>
      </c>
      <c s="29" r="L709">
        <f>'SWSELT-ReOrg'!K709</f>
        <v>66046</v>
      </c>
      <c t="s" r="M709">
        <v>1429</v>
      </c>
      <c t="s" r="N709">
        <v>1430</v>
      </c>
      <c t="s" r="O709">
        <v>1431</v>
      </c>
      <c t="s" r="P709">
        <v>1432</v>
      </c>
      <c t="s" r="Q709">
        <v>1433</v>
      </c>
    </row>
    <row r="710">
      <c t="s" r="A710">
        <v>1422</v>
      </c>
      <c s="5" r="B710">
        <f>'SWSELT-ReOrg'!G710</f>
        <v>706</v>
      </c>
      <c t="s" r="C710">
        <v>1423</v>
      </c>
      <c t="s" r="D710">
        <v>1424</v>
      </c>
      <c t="s" r="E710">
        <v>1425</v>
      </c>
      <c s="29" r="F710">
        <f>'SWSELT-ReOrg'!H710</f>
        <v>66047</v>
      </c>
      <c t="s" r="G710">
        <v>1426</v>
      </c>
      <c s="29" r="H710">
        <f>'SWSELT-ReOrg'!I710</f>
        <v>66086</v>
      </c>
      <c t="s" r="I710">
        <v>1427</v>
      </c>
      <c s="29" r="J710">
        <f>'SWSELT-ReOrg'!J710</f>
        <v>66046</v>
      </c>
      <c t="s" r="K710">
        <v>1428</v>
      </c>
      <c s="29" r="L710">
        <f>'SWSELT-ReOrg'!K710</f>
        <v>66085</v>
      </c>
      <c t="s" r="M710">
        <v>1429</v>
      </c>
      <c t="s" r="N710">
        <v>1430</v>
      </c>
      <c t="s" r="O710">
        <v>1431</v>
      </c>
      <c t="s" r="P710">
        <v>1432</v>
      </c>
      <c t="s" r="Q710">
        <v>1433</v>
      </c>
    </row>
    <row r="711">
      <c t="s" r="A711">
        <v>1422</v>
      </c>
      <c s="5" r="B711">
        <f>'SWSELT-ReOrg'!G711</f>
        <v>707</v>
      </c>
      <c t="s" r="C711">
        <v>1423</v>
      </c>
      <c t="s" r="D711">
        <v>1424</v>
      </c>
      <c t="s" r="E711">
        <v>1425</v>
      </c>
      <c s="29" r="F711">
        <f>'SWSELT-ReOrg'!H711</f>
        <v>66086</v>
      </c>
      <c t="s" r="G711">
        <v>1426</v>
      </c>
      <c s="29" r="H711">
        <f>'SWSELT-ReOrg'!I711</f>
        <v>66109</v>
      </c>
      <c t="s" r="I711">
        <v>1427</v>
      </c>
      <c s="29" r="J711">
        <f>'SWSELT-ReOrg'!J711</f>
        <v>66085</v>
      </c>
      <c t="s" r="K711">
        <v>1428</v>
      </c>
      <c s="29" r="L711">
        <f>'SWSELT-ReOrg'!K711</f>
        <v>66108</v>
      </c>
      <c t="s" r="M711">
        <v>1429</v>
      </c>
      <c t="s" r="N711">
        <v>1430</v>
      </c>
      <c t="s" r="O711">
        <v>1431</v>
      </c>
      <c t="s" r="P711">
        <v>1432</v>
      </c>
      <c t="s" r="Q711">
        <v>1433</v>
      </c>
    </row>
    <row r="712">
      <c t="s" r="A712">
        <v>1422</v>
      </c>
      <c s="5" r="B712">
        <f>'SWSELT-ReOrg'!G712</f>
        <v>708</v>
      </c>
      <c t="s" r="C712">
        <v>1423</v>
      </c>
      <c t="s" r="D712">
        <v>1424</v>
      </c>
      <c t="s" r="E712">
        <v>1425</v>
      </c>
      <c s="29" r="F712">
        <f>'SWSELT-ReOrg'!H712</f>
        <v>66109</v>
      </c>
      <c t="s" r="G712">
        <v>1426</v>
      </c>
      <c s="29" r="H712">
        <f>'SWSELT-ReOrg'!I712</f>
        <v>66132</v>
      </c>
      <c t="s" r="I712">
        <v>1427</v>
      </c>
      <c s="29" r="J712">
        <f>'SWSELT-ReOrg'!J712</f>
        <v>66108</v>
      </c>
      <c t="s" r="K712">
        <v>1428</v>
      </c>
      <c s="29" r="L712">
        <f>'SWSELT-ReOrg'!K712</f>
        <v>66131</v>
      </c>
      <c t="s" r="M712">
        <v>1429</v>
      </c>
      <c t="s" r="N712">
        <v>1430</v>
      </c>
      <c t="s" r="O712">
        <v>1431</v>
      </c>
      <c t="s" r="P712">
        <v>1432</v>
      </c>
      <c t="s" r="Q712">
        <v>1433</v>
      </c>
    </row>
    <row r="713">
      <c t="s" r="A713">
        <v>1422</v>
      </c>
      <c s="5" r="B713">
        <f>'SWSELT-ReOrg'!G713</f>
        <v>709</v>
      </c>
      <c t="s" r="C713">
        <v>1423</v>
      </c>
      <c t="s" r="D713">
        <v>1424</v>
      </c>
      <c t="s" r="E713">
        <v>1425</v>
      </c>
      <c s="29" r="F713">
        <f>'SWSELT-ReOrg'!H713</f>
        <v>66132</v>
      </c>
      <c t="s" r="G713">
        <v>1426</v>
      </c>
      <c s="29" r="H713">
        <f>'SWSELT-ReOrg'!I713</f>
        <v>66182</v>
      </c>
      <c t="s" r="I713">
        <v>1427</v>
      </c>
      <c s="29" r="J713">
        <f>'SWSELT-ReOrg'!J713</f>
        <v>66131</v>
      </c>
      <c t="s" r="K713">
        <v>1428</v>
      </c>
      <c s="29" r="L713">
        <f>'SWSELT-ReOrg'!K713</f>
        <v>66181</v>
      </c>
      <c t="s" r="M713">
        <v>1429</v>
      </c>
      <c t="s" r="N713">
        <v>1430</v>
      </c>
      <c t="s" r="O713">
        <v>1431</v>
      </c>
      <c t="s" r="P713">
        <v>1432</v>
      </c>
      <c t="s" r="Q713">
        <v>1433</v>
      </c>
    </row>
    <row r="714">
      <c t="s" r="A714">
        <v>1422</v>
      </c>
      <c s="5" r="B714">
        <f>'SWSELT-ReOrg'!G714</f>
        <v>710</v>
      </c>
      <c t="s" r="C714">
        <v>1423</v>
      </c>
      <c t="s" r="D714">
        <v>1424</v>
      </c>
      <c t="s" r="E714">
        <v>1425</v>
      </c>
      <c s="29" r="F714">
        <f>'SWSELT-ReOrg'!H714</f>
        <v>66182</v>
      </c>
      <c t="s" r="G714">
        <v>1426</v>
      </c>
      <c s="29" r="H714">
        <f>'SWSELT-ReOrg'!I714</f>
        <v>66323</v>
      </c>
      <c t="s" r="I714">
        <v>1427</v>
      </c>
      <c s="29" r="J714">
        <f>'SWSELT-ReOrg'!J714</f>
        <v>66181</v>
      </c>
      <c t="s" r="K714">
        <v>1428</v>
      </c>
      <c s="29" r="L714">
        <f>'SWSELT-ReOrg'!K714</f>
        <v>66322</v>
      </c>
      <c t="s" r="M714">
        <v>1429</v>
      </c>
      <c t="s" r="N714">
        <v>1430</v>
      </c>
      <c t="s" r="O714">
        <v>1431</v>
      </c>
      <c t="s" r="P714">
        <v>1432</v>
      </c>
      <c t="s" r="Q714">
        <v>1433</v>
      </c>
    </row>
    <row r="715">
      <c t="s" r="A715">
        <v>1422</v>
      </c>
      <c s="5" r="B715">
        <f>'SWSELT-ReOrg'!G715</f>
        <v>711</v>
      </c>
      <c t="s" r="C715">
        <v>1423</v>
      </c>
      <c t="s" r="D715">
        <v>1424</v>
      </c>
      <c t="s" r="E715">
        <v>1425</v>
      </c>
      <c s="29" r="F715">
        <f>'SWSELT-ReOrg'!H715</f>
        <v>66323</v>
      </c>
      <c t="s" r="G715">
        <v>1426</v>
      </c>
      <c s="29" r="H715">
        <f>'SWSELT-ReOrg'!I715</f>
        <v>66376</v>
      </c>
      <c t="s" r="I715">
        <v>1427</v>
      </c>
      <c s="29" r="J715">
        <f>'SWSELT-ReOrg'!J715</f>
        <v>66322</v>
      </c>
      <c t="s" r="K715">
        <v>1428</v>
      </c>
      <c s="29" r="L715">
        <f>'SWSELT-ReOrg'!K715</f>
        <v>66375</v>
      </c>
      <c t="s" r="M715">
        <v>1429</v>
      </c>
      <c t="s" r="N715">
        <v>1430</v>
      </c>
      <c t="s" r="O715">
        <v>1431</v>
      </c>
      <c t="s" r="P715">
        <v>1432</v>
      </c>
      <c t="s" r="Q715">
        <v>1433</v>
      </c>
    </row>
    <row r="716">
      <c t="s" r="A716">
        <v>1422</v>
      </c>
      <c s="5" r="B716">
        <f>'SWSELT-ReOrg'!G716</f>
        <v>712</v>
      </c>
      <c t="s" r="C716">
        <v>1423</v>
      </c>
      <c t="s" r="D716">
        <v>1424</v>
      </c>
      <c t="s" r="E716">
        <v>1425</v>
      </c>
      <c s="29" r="F716">
        <f>'SWSELT-ReOrg'!H716</f>
        <v>66376</v>
      </c>
      <c t="s" r="G716">
        <v>1426</v>
      </c>
      <c s="29" r="H716">
        <f>'SWSELT-ReOrg'!I716</f>
        <v>66470</v>
      </c>
      <c t="s" r="I716">
        <v>1427</v>
      </c>
      <c s="29" r="J716">
        <f>'SWSELT-ReOrg'!J716</f>
        <v>66375</v>
      </c>
      <c t="s" r="K716">
        <v>1428</v>
      </c>
      <c s="29" r="L716">
        <f>'SWSELT-ReOrg'!K716</f>
        <v>66469</v>
      </c>
      <c t="s" r="M716">
        <v>1429</v>
      </c>
      <c t="s" r="N716">
        <v>1430</v>
      </c>
      <c t="s" r="O716">
        <v>1431</v>
      </c>
      <c t="s" r="P716">
        <v>1432</v>
      </c>
      <c t="s" r="Q716">
        <v>1433</v>
      </c>
    </row>
    <row r="717">
      <c t="s" r="A717">
        <v>1422</v>
      </c>
      <c s="5" r="B717">
        <f>'SWSELT-ReOrg'!G717</f>
        <v>713</v>
      </c>
      <c t="s" r="C717">
        <v>1423</v>
      </c>
      <c t="s" r="D717">
        <v>1424</v>
      </c>
      <c t="s" r="E717">
        <v>1425</v>
      </c>
      <c s="29" r="F717">
        <f>'SWSELT-ReOrg'!H717</f>
        <v>66470</v>
      </c>
      <c t="s" r="G717">
        <v>1426</v>
      </c>
      <c s="29" r="H717">
        <f>'SWSELT-ReOrg'!I717</f>
        <v>66685</v>
      </c>
      <c t="s" r="I717">
        <v>1427</v>
      </c>
      <c s="29" r="J717">
        <f>'SWSELT-ReOrg'!J717</f>
        <v>66469</v>
      </c>
      <c t="s" r="K717">
        <v>1428</v>
      </c>
      <c s="29" r="L717">
        <f>'SWSELT-ReOrg'!K717</f>
        <v>66684</v>
      </c>
      <c t="s" r="M717">
        <v>1429</v>
      </c>
      <c t="s" r="N717">
        <v>1430</v>
      </c>
      <c t="s" r="O717">
        <v>1431</v>
      </c>
      <c t="s" r="P717">
        <v>1432</v>
      </c>
      <c t="s" r="Q717">
        <v>1433</v>
      </c>
    </row>
    <row r="718">
      <c t="s" r="A718">
        <v>1422</v>
      </c>
      <c s="5" r="B718">
        <f>'SWSELT-ReOrg'!G718</f>
        <v>714</v>
      </c>
      <c t="s" r="C718">
        <v>1423</v>
      </c>
      <c t="s" r="D718">
        <v>1424</v>
      </c>
      <c t="s" r="E718">
        <v>1425</v>
      </c>
      <c s="29" r="F718">
        <f>'SWSELT-ReOrg'!H718</f>
        <v>66685</v>
      </c>
      <c t="s" r="G718">
        <v>1426</v>
      </c>
      <c s="29" r="H718">
        <f>'SWSELT-ReOrg'!I718</f>
        <v>66750</v>
      </c>
      <c t="s" r="I718">
        <v>1427</v>
      </c>
      <c s="29" r="J718">
        <f>'SWSELT-ReOrg'!J718</f>
        <v>66684</v>
      </c>
      <c t="s" r="K718">
        <v>1428</v>
      </c>
      <c s="29" r="L718">
        <f>'SWSELT-ReOrg'!K718</f>
        <v>66749</v>
      </c>
      <c t="s" r="M718">
        <v>1429</v>
      </c>
      <c t="s" r="N718">
        <v>1430</v>
      </c>
      <c t="s" r="O718">
        <v>1431</v>
      </c>
      <c t="s" r="P718">
        <v>1432</v>
      </c>
      <c t="s" r="Q718">
        <v>1433</v>
      </c>
    </row>
    <row r="719">
      <c t="s" r="A719">
        <v>1422</v>
      </c>
      <c s="5" r="B719">
        <f>'SWSELT-ReOrg'!G719</f>
        <v>715</v>
      </c>
      <c t="s" r="C719">
        <v>1423</v>
      </c>
      <c t="s" r="D719">
        <v>1424</v>
      </c>
      <c t="s" r="E719">
        <v>1425</v>
      </c>
      <c s="29" r="F719">
        <f>'SWSELT-ReOrg'!H719</f>
        <v>66750</v>
      </c>
      <c t="s" r="G719">
        <v>1426</v>
      </c>
      <c s="29" r="H719">
        <f>'SWSELT-ReOrg'!I719</f>
        <v>66836</v>
      </c>
      <c t="s" r="I719">
        <v>1427</v>
      </c>
      <c s="29" r="J719">
        <f>'SWSELT-ReOrg'!J719</f>
        <v>66749</v>
      </c>
      <c t="s" r="K719">
        <v>1428</v>
      </c>
      <c s="29" r="L719">
        <f>'SWSELT-ReOrg'!K719</f>
        <v>66835</v>
      </c>
      <c t="s" r="M719">
        <v>1429</v>
      </c>
      <c t="s" r="N719">
        <v>1430</v>
      </c>
      <c t="s" r="O719">
        <v>1431</v>
      </c>
      <c t="s" r="P719">
        <v>1432</v>
      </c>
      <c t="s" r="Q719">
        <v>1433</v>
      </c>
    </row>
    <row r="720">
      <c t="s" r="A720">
        <v>1422</v>
      </c>
      <c s="5" r="B720">
        <f>'SWSELT-ReOrg'!G720</f>
        <v>716</v>
      </c>
      <c t="s" r="C720">
        <v>1423</v>
      </c>
      <c t="s" r="D720">
        <v>1424</v>
      </c>
      <c t="s" r="E720">
        <v>1425</v>
      </c>
      <c s="29" r="F720">
        <f>'SWSELT-ReOrg'!H720</f>
        <v>66836</v>
      </c>
      <c t="s" r="G720">
        <v>1426</v>
      </c>
      <c s="29" r="H720">
        <f>'SWSELT-ReOrg'!I720</f>
        <v>66864</v>
      </c>
      <c t="s" r="I720">
        <v>1427</v>
      </c>
      <c s="29" r="J720">
        <f>'SWSELT-ReOrg'!J720</f>
        <v>66835</v>
      </c>
      <c t="s" r="K720">
        <v>1428</v>
      </c>
      <c s="29" r="L720">
        <f>'SWSELT-ReOrg'!K720</f>
        <v>66863</v>
      </c>
      <c t="s" r="M720">
        <v>1429</v>
      </c>
      <c t="s" r="N720">
        <v>1430</v>
      </c>
      <c t="s" r="O720">
        <v>1431</v>
      </c>
      <c t="s" r="P720">
        <v>1432</v>
      </c>
      <c t="s" r="Q720">
        <v>1433</v>
      </c>
    </row>
    <row r="721">
      <c t="s" r="A721">
        <v>1422</v>
      </c>
      <c s="5" r="B721">
        <f>'SWSELT-ReOrg'!G721</f>
        <v>717</v>
      </c>
      <c t="s" r="C721">
        <v>1423</v>
      </c>
      <c t="s" r="D721">
        <v>1424</v>
      </c>
      <c t="s" r="E721">
        <v>1425</v>
      </c>
      <c s="29" r="F721">
        <f>'SWSELT-ReOrg'!H721</f>
        <v>66864</v>
      </c>
      <c t="s" r="G721">
        <v>1426</v>
      </c>
      <c s="29" r="H721">
        <f>'SWSELT-ReOrg'!I721</f>
        <v>66949</v>
      </c>
      <c t="s" r="I721">
        <v>1427</v>
      </c>
      <c s="29" r="J721">
        <f>'SWSELT-ReOrg'!J721</f>
        <v>66863</v>
      </c>
      <c t="s" r="K721">
        <v>1428</v>
      </c>
      <c s="29" r="L721">
        <f>'SWSELT-ReOrg'!K721</f>
        <v>66948</v>
      </c>
      <c t="s" r="M721">
        <v>1429</v>
      </c>
      <c t="s" r="N721">
        <v>1430</v>
      </c>
      <c t="s" r="O721">
        <v>1431</v>
      </c>
      <c t="s" r="P721">
        <v>1432</v>
      </c>
      <c t="s" r="Q721">
        <v>1433</v>
      </c>
    </row>
    <row r="722">
      <c t="s" r="A722">
        <v>1422</v>
      </c>
      <c s="5" r="B722">
        <f>'SWSELT-ReOrg'!G722</f>
        <v>718</v>
      </c>
      <c t="s" r="C722">
        <v>1423</v>
      </c>
      <c t="s" r="D722">
        <v>1424</v>
      </c>
      <c t="s" r="E722">
        <v>1425</v>
      </c>
      <c s="29" r="F722">
        <f>'SWSELT-ReOrg'!H722</f>
        <v>66949</v>
      </c>
      <c t="s" r="G722">
        <v>1426</v>
      </c>
      <c s="29" r="H722">
        <f>'SWSELT-ReOrg'!I722</f>
        <v>66970</v>
      </c>
      <c t="s" r="I722">
        <v>1427</v>
      </c>
      <c s="29" r="J722">
        <f>'SWSELT-ReOrg'!J722</f>
        <v>66948</v>
      </c>
      <c t="s" r="K722">
        <v>1428</v>
      </c>
      <c s="29" r="L722">
        <f>'SWSELT-ReOrg'!K722</f>
        <v>66969</v>
      </c>
      <c t="s" r="M722">
        <v>1429</v>
      </c>
      <c t="s" r="N722">
        <v>1430</v>
      </c>
      <c t="s" r="O722">
        <v>1431</v>
      </c>
      <c t="s" r="P722">
        <v>1432</v>
      </c>
      <c t="s" r="Q722">
        <v>1433</v>
      </c>
    </row>
    <row r="723">
      <c t="s" r="A723">
        <v>1422</v>
      </c>
      <c s="5" r="B723">
        <f>'SWSELT-ReOrg'!G723</f>
        <v>719</v>
      </c>
      <c t="s" r="C723">
        <v>1423</v>
      </c>
      <c t="s" r="D723">
        <v>1424</v>
      </c>
      <c t="s" r="E723">
        <v>1425</v>
      </c>
      <c s="29" r="F723">
        <f>'SWSELT-ReOrg'!H723</f>
        <v>66970</v>
      </c>
      <c t="s" r="G723">
        <v>1426</v>
      </c>
      <c s="29" r="H723">
        <f>'SWSELT-ReOrg'!I723</f>
        <v>67106</v>
      </c>
      <c t="s" r="I723">
        <v>1427</v>
      </c>
      <c s="29" r="J723">
        <f>'SWSELT-ReOrg'!J723</f>
        <v>66969</v>
      </c>
      <c t="s" r="K723">
        <v>1428</v>
      </c>
      <c s="29" r="L723">
        <f>'SWSELT-ReOrg'!K723</f>
        <v>67105</v>
      </c>
      <c t="s" r="M723">
        <v>1429</v>
      </c>
      <c t="s" r="N723">
        <v>1430</v>
      </c>
      <c t="s" r="O723">
        <v>1431</v>
      </c>
      <c t="s" r="P723">
        <v>1432</v>
      </c>
      <c t="s" r="Q723">
        <v>1433</v>
      </c>
    </row>
    <row r="724">
      <c t="s" r="A724">
        <v>1422</v>
      </c>
      <c s="5" r="B724">
        <f>'SWSELT-ReOrg'!G724</f>
        <v>720</v>
      </c>
      <c t="s" r="C724">
        <v>1423</v>
      </c>
      <c t="s" r="D724">
        <v>1424</v>
      </c>
      <c t="s" r="E724">
        <v>1425</v>
      </c>
      <c s="29" r="F724">
        <f>'SWSELT-ReOrg'!H724</f>
        <v>67106</v>
      </c>
      <c t="s" r="G724">
        <v>1426</v>
      </c>
      <c s="29" r="H724">
        <f>'SWSELT-ReOrg'!I724</f>
        <v>67148</v>
      </c>
      <c t="s" r="I724">
        <v>1427</v>
      </c>
      <c s="29" r="J724">
        <f>'SWSELT-ReOrg'!J724</f>
        <v>67105</v>
      </c>
      <c t="s" r="K724">
        <v>1428</v>
      </c>
      <c s="29" r="L724">
        <f>'SWSELT-ReOrg'!K724</f>
        <v>67147</v>
      </c>
      <c t="s" r="M724">
        <v>1429</v>
      </c>
      <c t="s" r="N724">
        <v>1430</v>
      </c>
      <c t="s" r="O724">
        <v>1431</v>
      </c>
      <c t="s" r="P724">
        <v>1432</v>
      </c>
      <c t="s" r="Q724">
        <v>1433</v>
      </c>
    </row>
    <row r="725">
      <c t="s" r="A725">
        <v>1422</v>
      </c>
      <c s="5" r="B725">
        <f>'SWSELT-ReOrg'!G725</f>
        <v>721</v>
      </c>
      <c t="s" r="C725">
        <v>1423</v>
      </c>
      <c t="s" r="D725">
        <v>1424</v>
      </c>
      <c t="s" r="E725">
        <v>1425</v>
      </c>
      <c s="29" r="F725">
        <f>'SWSELT-ReOrg'!H725</f>
        <v>67148</v>
      </c>
      <c t="s" r="G725">
        <v>1426</v>
      </c>
      <c s="29" r="H725">
        <f>'SWSELT-ReOrg'!I725</f>
        <v>67233</v>
      </c>
      <c t="s" r="I725">
        <v>1427</v>
      </c>
      <c s="29" r="J725">
        <f>'SWSELT-ReOrg'!J725</f>
        <v>67147</v>
      </c>
      <c t="s" r="K725">
        <v>1428</v>
      </c>
      <c s="29" r="L725">
        <f>'SWSELT-ReOrg'!K725</f>
        <v>67232</v>
      </c>
      <c t="s" r="M725">
        <v>1429</v>
      </c>
      <c t="s" r="N725">
        <v>1430</v>
      </c>
      <c t="s" r="O725">
        <v>1431</v>
      </c>
      <c t="s" r="P725">
        <v>1432</v>
      </c>
      <c t="s" r="Q725">
        <v>1433</v>
      </c>
    </row>
    <row r="726">
      <c t="s" r="A726">
        <v>1422</v>
      </c>
      <c s="5" r="B726">
        <f>'SWSELT-ReOrg'!G726</f>
        <v>722</v>
      </c>
      <c t="s" r="C726">
        <v>1423</v>
      </c>
      <c t="s" r="D726">
        <v>1424</v>
      </c>
      <c t="s" r="E726">
        <v>1425</v>
      </c>
      <c s="29" r="F726">
        <f>'SWSELT-ReOrg'!H726</f>
        <v>67233</v>
      </c>
      <c t="s" r="G726">
        <v>1426</v>
      </c>
      <c s="29" r="H726">
        <f>'SWSELT-ReOrg'!I726</f>
        <v>67264</v>
      </c>
      <c t="s" r="I726">
        <v>1427</v>
      </c>
      <c s="29" r="J726">
        <f>'SWSELT-ReOrg'!J726</f>
        <v>67232</v>
      </c>
      <c t="s" r="K726">
        <v>1428</v>
      </c>
      <c s="29" r="L726">
        <f>'SWSELT-ReOrg'!K726</f>
        <v>67263</v>
      </c>
      <c t="s" r="M726">
        <v>1429</v>
      </c>
      <c t="s" r="N726">
        <v>1430</v>
      </c>
      <c t="s" r="O726">
        <v>1431</v>
      </c>
      <c t="s" r="P726">
        <v>1432</v>
      </c>
      <c t="s" r="Q726">
        <v>1433</v>
      </c>
    </row>
    <row r="727">
      <c t="s" r="A727">
        <v>1422</v>
      </c>
      <c s="5" r="B727">
        <f>'SWSELT-ReOrg'!G727</f>
        <v>723</v>
      </c>
      <c t="s" r="C727">
        <v>1423</v>
      </c>
      <c t="s" r="D727">
        <v>1424</v>
      </c>
      <c t="s" r="E727">
        <v>1425</v>
      </c>
      <c s="29" r="F727">
        <f>'SWSELT-ReOrg'!H727</f>
        <v>67264</v>
      </c>
      <c t="s" r="G727">
        <v>1426</v>
      </c>
      <c s="29" r="H727">
        <f>'SWSELT-ReOrg'!I727</f>
        <v>67314</v>
      </c>
      <c t="s" r="I727">
        <v>1427</v>
      </c>
      <c s="29" r="J727">
        <f>'SWSELT-ReOrg'!J727</f>
        <v>67263</v>
      </c>
      <c t="s" r="K727">
        <v>1428</v>
      </c>
      <c s="29" r="L727">
        <f>'SWSELT-ReOrg'!K727</f>
        <v>67313</v>
      </c>
      <c t="s" r="M727">
        <v>1429</v>
      </c>
      <c t="s" r="N727">
        <v>1430</v>
      </c>
      <c t="s" r="O727">
        <v>1431</v>
      </c>
      <c t="s" r="P727">
        <v>1432</v>
      </c>
      <c t="s" r="Q727">
        <v>1433</v>
      </c>
    </row>
    <row r="728">
      <c t="s" r="A728">
        <v>1422</v>
      </c>
      <c s="5" r="B728">
        <f>'SWSELT-ReOrg'!G728</f>
        <v>724</v>
      </c>
      <c t="s" r="C728">
        <v>1423</v>
      </c>
      <c t="s" r="D728">
        <v>1424</v>
      </c>
      <c t="s" r="E728">
        <v>1425</v>
      </c>
      <c s="29" r="F728">
        <f>'SWSELT-ReOrg'!H728</f>
        <v>67314</v>
      </c>
      <c t="s" r="G728">
        <v>1426</v>
      </c>
      <c s="29" r="H728">
        <f>'SWSELT-ReOrg'!I728</f>
        <v>67402</v>
      </c>
      <c t="s" r="I728">
        <v>1427</v>
      </c>
      <c s="29" r="J728">
        <f>'SWSELT-ReOrg'!J728</f>
        <v>67313</v>
      </c>
      <c t="s" r="K728">
        <v>1428</v>
      </c>
      <c s="29" r="L728">
        <f>'SWSELT-ReOrg'!K728</f>
        <v>67401</v>
      </c>
      <c t="s" r="M728">
        <v>1429</v>
      </c>
      <c t="s" r="N728">
        <v>1430</v>
      </c>
      <c t="s" r="O728">
        <v>1431</v>
      </c>
      <c t="s" r="P728">
        <v>1432</v>
      </c>
      <c t="s" r="Q728">
        <v>1433</v>
      </c>
    </row>
    <row r="729">
      <c t="s" r="A729">
        <v>1422</v>
      </c>
      <c s="5" r="B729">
        <f>'SWSELT-ReOrg'!G729</f>
        <v>725</v>
      </c>
      <c t="s" r="C729">
        <v>1423</v>
      </c>
      <c t="s" r="D729">
        <v>1424</v>
      </c>
      <c t="s" r="E729">
        <v>1425</v>
      </c>
      <c s="29" r="F729">
        <f>'SWSELT-ReOrg'!H729</f>
        <v>67402</v>
      </c>
      <c t="s" r="G729">
        <v>1426</v>
      </c>
      <c s="29" r="H729">
        <f>'SWSELT-ReOrg'!I729</f>
        <v>67446</v>
      </c>
      <c t="s" r="I729">
        <v>1427</v>
      </c>
      <c s="29" r="J729">
        <f>'SWSELT-ReOrg'!J729</f>
        <v>67401</v>
      </c>
      <c t="s" r="K729">
        <v>1428</v>
      </c>
      <c s="29" r="L729">
        <f>'SWSELT-ReOrg'!K729</f>
        <v>67445</v>
      </c>
      <c t="s" r="M729">
        <v>1429</v>
      </c>
      <c t="s" r="N729">
        <v>1430</v>
      </c>
      <c t="s" r="O729">
        <v>1431</v>
      </c>
      <c t="s" r="P729">
        <v>1432</v>
      </c>
      <c t="s" r="Q729">
        <v>1433</v>
      </c>
    </row>
    <row r="730">
      <c t="s" r="A730">
        <v>1422</v>
      </c>
      <c s="5" r="B730">
        <f>'SWSELT-ReOrg'!G730</f>
        <v>726</v>
      </c>
      <c t="s" r="C730">
        <v>1423</v>
      </c>
      <c t="s" r="D730">
        <v>1424</v>
      </c>
      <c t="s" r="E730">
        <v>1425</v>
      </c>
      <c s="29" r="F730">
        <f>'SWSELT-ReOrg'!H730</f>
        <v>67446</v>
      </c>
      <c t="s" r="G730">
        <v>1426</v>
      </c>
      <c s="29" r="H730">
        <f>'SWSELT-ReOrg'!I730</f>
        <v>67491</v>
      </c>
      <c t="s" r="I730">
        <v>1427</v>
      </c>
      <c s="29" r="J730">
        <f>'SWSELT-ReOrg'!J730</f>
        <v>67445</v>
      </c>
      <c t="s" r="K730">
        <v>1428</v>
      </c>
      <c s="29" r="L730">
        <f>'SWSELT-ReOrg'!K730</f>
        <v>67490</v>
      </c>
      <c t="s" r="M730">
        <v>1429</v>
      </c>
      <c t="s" r="N730">
        <v>1430</v>
      </c>
      <c t="s" r="O730">
        <v>1431</v>
      </c>
      <c t="s" r="P730">
        <v>1432</v>
      </c>
      <c t="s" r="Q730">
        <v>1433</v>
      </c>
    </row>
    <row r="731">
      <c t="s" r="A731">
        <v>1422</v>
      </c>
      <c s="5" r="B731">
        <f>'SWSELT-ReOrg'!G731</f>
        <v>727</v>
      </c>
      <c t="s" r="C731">
        <v>1423</v>
      </c>
      <c t="s" r="D731">
        <v>1424</v>
      </c>
      <c t="s" r="E731">
        <v>1425</v>
      </c>
      <c s="29" r="F731">
        <f>'SWSELT-ReOrg'!H731</f>
        <v>67491</v>
      </c>
      <c t="s" r="G731">
        <v>1426</v>
      </c>
      <c s="29" r="H731">
        <f>'SWSELT-ReOrg'!I731</f>
        <v>67556</v>
      </c>
      <c t="s" r="I731">
        <v>1427</v>
      </c>
      <c s="29" r="J731">
        <f>'SWSELT-ReOrg'!J731</f>
        <v>67490</v>
      </c>
      <c t="s" r="K731">
        <v>1428</v>
      </c>
      <c s="29" r="L731">
        <f>'SWSELT-ReOrg'!K731</f>
        <v>67555</v>
      </c>
      <c t="s" r="M731">
        <v>1429</v>
      </c>
      <c t="s" r="N731">
        <v>1430</v>
      </c>
      <c t="s" r="O731">
        <v>1431</v>
      </c>
      <c t="s" r="P731">
        <v>1432</v>
      </c>
      <c t="s" r="Q731">
        <v>1433</v>
      </c>
    </row>
    <row r="732">
      <c t="s" r="A732">
        <v>1422</v>
      </c>
      <c s="5" r="B732">
        <f>'SWSELT-ReOrg'!G732</f>
        <v>728</v>
      </c>
      <c t="s" r="C732">
        <v>1423</v>
      </c>
      <c t="s" r="D732">
        <v>1424</v>
      </c>
      <c t="s" r="E732">
        <v>1425</v>
      </c>
      <c s="29" r="F732">
        <f>'SWSELT-ReOrg'!H732</f>
        <v>67556</v>
      </c>
      <c t="s" r="G732">
        <v>1426</v>
      </c>
      <c s="29" r="H732">
        <f>'SWSELT-ReOrg'!I732</f>
        <v>67602</v>
      </c>
      <c t="s" r="I732">
        <v>1427</v>
      </c>
      <c s="29" r="J732">
        <f>'SWSELT-ReOrg'!J732</f>
        <v>67555</v>
      </c>
      <c t="s" r="K732">
        <v>1428</v>
      </c>
      <c s="29" r="L732">
        <f>'SWSELT-ReOrg'!K732</f>
        <v>67601</v>
      </c>
      <c t="s" r="M732">
        <v>1429</v>
      </c>
      <c t="s" r="N732">
        <v>1430</v>
      </c>
      <c t="s" r="O732">
        <v>1431</v>
      </c>
      <c t="s" r="P732">
        <v>1432</v>
      </c>
      <c t="s" r="Q732">
        <v>1433</v>
      </c>
    </row>
    <row r="733">
      <c t="s" r="A733">
        <v>1422</v>
      </c>
      <c s="5" r="B733">
        <f>'SWSELT-ReOrg'!G733</f>
        <v>729</v>
      </c>
      <c t="s" r="C733">
        <v>1423</v>
      </c>
      <c t="s" r="D733">
        <v>1424</v>
      </c>
      <c t="s" r="E733">
        <v>1425</v>
      </c>
      <c s="29" r="F733">
        <f>'SWSELT-ReOrg'!H733</f>
        <v>67602</v>
      </c>
      <c t="s" r="G733">
        <v>1426</v>
      </c>
      <c s="29" r="H733">
        <f>'SWSELT-ReOrg'!I733</f>
        <v>67632</v>
      </c>
      <c t="s" r="I733">
        <v>1427</v>
      </c>
      <c s="29" r="J733">
        <f>'SWSELT-ReOrg'!J733</f>
        <v>67601</v>
      </c>
      <c t="s" r="K733">
        <v>1428</v>
      </c>
      <c s="29" r="L733">
        <f>'SWSELT-ReOrg'!K733</f>
        <v>67631</v>
      </c>
      <c t="s" r="M733">
        <v>1429</v>
      </c>
      <c t="s" r="N733">
        <v>1430</v>
      </c>
      <c t="s" r="O733">
        <v>1431</v>
      </c>
      <c t="s" r="P733">
        <v>1432</v>
      </c>
      <c t="s" r="Q733">
        <v>1433</v>
      </c>
    </row>
    <row r="734">
      <c t="s" r="A734">
        <v>1422</v>
      </c>
      <c s="5" r="B734">
        <f>'SWSELT-ReOrg'!G734</f>
        <v>730</v>
      </c>
      <c t="s" r="C734">
        <v>1423</v>
      </c>
      <c t="s" r="D734">
        <v>1424</v>
      </c>
      <c t="s" r="E734">
        <v>1425</v>
      </c>
      <c s="29" r="F734">
        <f>'SWSELT-ReOrg'!H734</f>
        <v>67632</v>
      </c>
      <c t="s" r="G734">
        <v>1426</v>
      </c>
      <c s="29" r="H734">
        <f>'SWSELT-ReOrg'!I734</f>
        <v>67714</v>
      </c>
      <c t="s" r="I734">
        <v>1427</v>
      </c>
      <c s="29" r="J734">
        <f>'SWSELT-ReOrg'!J734</f>
        <v>67631</v>
      </c>
      <c t="s" r="K734">
        <v>1428</v>
      </c>
      <c s="29" r="L734">
        <f>'SWSELT-ReOrg'!K734</f>
        <v>67713</v>
      </c>
      <c t="s" r="M734">
        <v>1429</v>
      </c>
      <c t="s" r="N734">
        <v>1430</v>
      </c>
      <c t="s" r="O734">
        <v>1431</v>
      </c>
      <c t="s" r="P734">
        <v>1432</v>
      </c>
      <c t="s" r="Q734">
        <v>1433</v>
      </c>
    </row>
    <row r="735">
      <c t="s" r="A735">
        <v>1422</v>
      </c>
      <c s="5" r="B735">
        <f>'SWSELT-ReOrg'!G735</f>
        <v>731</v>
      </c>
      <c t="s" r="C735">
        <v>1423</v>
      </c>
      <c t="s" r="D735">
        <v>1424</v>
      </c>
      <c t="s" r="E735">
        <v>1425</v>
      </c>
      <c s="29" r="F735">
        <f>'SWSELT-ReOrg'!H735</f>
        <v>67714</v>
      </c>
      <c t="s" r="G735">
        <v>1426</v>
      </c>
      <c s="29" r="H735">
        <f>'SWSELT-ReOrg'!I735</f>
        <v>67752</v>
      </c>
      <c t="s" r="I735">
        <v>1427</v>
      </c>
      <c s="29" r="J735">
        <f>'SWSELT-ReOrg'!J735</f>
        <v>67713</v>
      </c>
      <c t="s" r="K735">
        <v>1428</v>
      </c>
      <c s="29" r="L735">
        <f>'SWSELT-ReOrg'!K735</f>
        <v>67751</v>
      </c>
      <c t="s" r="M735">
        <v>1429</v>
      </c>
      <c t="s" r="N735">
        <v>1430</v>
      </c>
      <c t="s" r="O735">
        <v>1431</v>
      </c>
      <c t="s" r="P735">
        <v>1432</v>
      </c>
      <c t="s" r="Q735">
        <v>1433</v>
      </c>
    </row>
    <row r="736">
      <c t="s" r="A736">
        <v>1422</v>
      </c>
      <c s="5" r="B736">
        <f>'SWSELT-ReOrg'!G736</f>
        <v>732</v>
      </c>
      <c t="s" r="C736">
        <v>1423</v>
      </c>
      <c t="s" r="D736">
        <v>1424</v>
      </c>
      <c t="s" r="E736">
        <v>1425</v>
      </c>
      <c s="29" r="F736">
        <f>'SWSELT-ReOrg'!H736</f>
        <v>67752</v>
      </c>
      <c t="s" r="G736">
        <v>1426</v>
      </c>
      <c s="29" r="H736">
        <f>'SWSELT-ReOrg'!I736</f>
        <v>67784</v>
      </c>
      <c t="s" r="I736">
        <v>1427</v>
      </c>
      <c s="29" r="J736">
        <f>'SWSELT-ReOrg'!J736</f>
        <v>67751</v>
      </c>
      <c t="s" r="K736">
        <v>1428</v>
      </c>
      <c s="29" r="L736">
        <f>'SWSELT-ReOrg'!K736</f>
        <v>67783</v>
      </c>
      <c t="s" r="M736">
        <v>1429</v>
      </c>
      <c t="s" r="N736">
        <v>1430</v>
      </c>
      <c t="s" r="O736">
        <v>1431</v>
      </c>
      <c t="s" r="P736">
        <v>1432</v>
      </c>
      <c t="s" r="Q736">
        <v>1433</v>
      </c>
    </row>
    <row r="737">
      <c t="s" r="A737">
        <v>1422</v>
      </c>
      <c s="5" r="B737">
        <f>'SWSELT-ReOrg'!G737</f>
        <v>733</v>
      </c>
      <c t="s" r="C737">
        <v>1423</v>
      </c>
      <c t="s" r="D737">
        <v>1424</v>
      </c>
      <c t="s" r="E737">
        <v>1425</v>
      </c>
      <c s="29" r="F737">
        <f>'SWSELT-ReOrg'!H737</f>
        <v>67784</v>
      </c>
      <c t="s" r="G737">
        <v>1426</v>
      </c>
      <c s="29" r="H737">
        <f>'SWSELT-ReOrg'!I737</f>
        <v>67832</v>
      </c>
      <c t="s" r="I737">
        <v>1427</v>
      </c>
      <c s="29" r="J737">
        <f>'SWSELT-ReOrg'!J737</f>
        <v>67783</v>
      </c>
      <c t="s" r="K737">
        <v>1428</v>
      </c>
      <c s="29" r="L737">
        <f>'SWSELT-ReOrg'!K737</f>
        <v>67831</v>
      </c>
      <c t="s" r="M737">
        <v>1429</v>
      </c>
      <c t="s" r="N737">
        <v>1430</v>
      </c>
      <c t="s" r="O737">
        <v>1431</v>
      </c>
      <c t="s" r="P737">
        <v>1432</v>
      </c>
      <c t="s" r="Q737">
        <v>1433</v>
      </c>
    </row>
    <row r="738">
      <c t="s" r="A738">
        <v>1422</v>
      </c>
      <c s="5" r="B738">
        <f>'SWSELT-ReOrg'!G738</f>
        <v>734</v>
      </c>
      <c t="s" r="C738">
        <v>1423</v>
      </c>
      <c t="s" r="D738">
        <v>1424</v>
      </c>
      <c t="s" r="E738">
        <v>1425</v>
      </c>
      <c s="29" r="F738">
        <f>'SWSELT-ReOrg'!H738</f>
        <v>67832</v>
      </c>
      <c t="s" r="G738">
        <v>1426</v>
      </c>
      <c s="29" r="H738">
        <f>'SWSELT-ReOrg'!I738</f>
        <v>67859</v>
      </c>
      <c t="s" r="I738">
        <v>1427</v>
      </c>
      <c s="29" r="J738">
        <f>'SWSELT-ReOrg'!J738</f>
        <v>67831</v>
      </c>
      <c t="s" r="K738">
        <v>1428</v>
      </c>
      <c s="29" r="L738">
        <f>'SWSELT-ReOrg'!K738</f>
        <v>67858</v>
      </c>
      <c t="s" r="M738">
        <v>1429</v>
      </c>
      <c t="s" r="N738">
        <v>1430</v>
      </c>
      <c t="s" r="O738">
        <v>1431</v>
      </c>
      <c t="s" r="P738">
        <v>1432</v>
      </c>
      <c t="s" r="Q738">
        <v>1433</v>
      </c>
    </row>
    <row r="739">
      <c t="s" r="A739">
        <v>1422</v>
      </c>
      <c s="5" r="B739">
        <f>'SWSELT-ReOrg'!G739</f>
        <v>735</v>
      </c>
      <c t="s" r="C739">
        <v>1423</v>
      </c>
      <c t="s" r="D739">
        <v>1424</v>
      </c>
      <c t="s" r="E739">
        <v>1425</v>
      </c>
      <c s="29" r="F739">
        <f>'SWSELT-ReOrg'!H739</f>
        <v>67859</v>
      </c>
      <c t="s" r="G739">
        <v>1426</v>
      </c>
      <c s="29" r="H739">
        <f>'SWSELT-ReOrg'!I739</f>
        <v>67889</v>
      </c>
      <c t="s" r="I739">
        <v>1427</v>
      </c>
      <c s="29" r="J739">
        <f>'SWSELT-ReOrg'!J739</f>
        <v>67858</v>
      </c>
      <c t="s" r="K739">
        <v>1428</v>
      </c>
      <c s="29" r="L739">
        <f>'SWSELT-ReOrg'!K739</f>
        <v>67888</v>
      </c>
      <c t="s" r="M739">
        <v>1429</v>
      </c>
      <c t="s" r="N739">
        <v>1430</v>
      </c>
      <c t="s" r="O739">
        <v>1431</v>
      </c>
      <c t="s" r="P739">
        <v>1432</v>
      </c>
      <c t="s" r="Q739">
        <v>1433</v>
      </c>
    </row>
    <row r="740">
      <c t="s" r="A740">
        <v>1422</v>
      </c>
      <c s="5" r="B740">
        <f>'SWSELT-ReOrg'!G740</f>
        <v>736</v>
      </c>
      <c t="s" r="C740">
        <v>1423</v>
      </c>
      <c t="s" r="D740">
        <v>1424</v>
      </c>
      <c t="s" r="E740">
        <v>1425</v>
      </c>
      <c s="29" r="F740">
        <f>'SWSELT-ReOrg'!H740</f>
        <v>67889</v>
      </c>
      <c t="s" r="G740">
        <v>1426</v>
      </c>
      <c s="29" r="H740">
        <f>'SWSELT-ReOrg'!I740</f>
        <v>67908</v>
      </c>
      <c t="s" r="I740">
        <v>1427</v>
      </c>
      <c s="29" r="J740">
        <f>'SWSELT-ReOrg'!J740</f>
        <v>67888</v>
      </c>
      <c t="s" r="K740">
        <v>1428</v>
      </c>
      <c s="29" r="L740">
        <f>'SWSELT-ReOrg'!K740</f>
        <v>67907</v>
      </c>
      <c t="s" r="M740">
        <v>1429</v>
      </c>
      <c t="s" r="N740">
        <v>1430</v>
      </c>
      <c t="s" r="O740">
        <v>1431</v>
      </c>
      <c t="s" r="P740">
        <v>1432</v>
      </c>
      <c t="s" r="Q740">
        <v>1433</v>
      </c>
    </row>
    <row r="741">
      <c t="s" r="A741">
        <v>1422</v>
      </c>
      <c s="5" r="B741">
        <f>'SWSELT-ReOrg'!G741</f>
        <v>737</v>
      </c>
      <c t="s" r="C741">
        <v>1423</v>
      </c>
      <c t="s" r="D741">
        <v>1424</v>
      </c>
      <c t="s" r="E741">
        <v>1425</v>
      </c>
      <c s="29" r="F741">
        <f>'SWSELT-ReOrg'!H741</f>
        <v>67908</v>
      </c>
      <c t="s" r="G741">
        <v>1426</v>
      </c>
      <c s="29" r="H741">
        <f>'SWSELT-ReOrg'!I741</f>
        <v>67941</v>
      </c>
      <c t="s" r="I741">
        <v>1427</v>
      </c>
      <c s="29" r="J741">
        <f>'SWSELT-ReOrg'!J741</f>
        <v>67907</v>
      </c>
      <c t="s" r="K741">
        <v>1428</v>
      </c>
      <c s="29" r="L741">
        <f>'SWSELT-ReOrg'!K741</f>
        <v>67940</v>
      </c>
      <c t="s" r="M741">
        <v>1429</v>
      </c>
      <c t="s" r="N741">
        <v>1430</v>
      </c>
      <c t="s" r="O741">
        <v>1431</v>
      </c>
      <c t="s" r="P741">
        <v>1432</v>
      </c>
      <c t="s" r="Q741">
        <v>1433</v>
      </c>
    </row>
    <row r="742">
      <c t="s" r="A742">
        <v>1422</v>
      </c>
      <c s="5" r="B742">
        <f>'SWSELT-ReOrg'!G742</f>
        <v>738</v>
      </c>
      <c t="s" r="C742">
        <v>1423</v>
      </c>
      <c t="s" r="D742">
        <v>1424</v>
      </c>
      <c t="s" r="E742">
        <v>1425</v>
      </c>
      <c s="29" r="F742">
        <f>'SWSELT-ReOrg'!H742</f>
        <v>67941</v>
      </c>
      <c t="s" r="G742">
        <v>1426</v>
      </c>
      <c s="29" r="H742">
        <f>'SWSELT-ReOrg'!I742</f>
        <v>67959</v>
      </c>
      <c t="s" r="I742">
        <v>1427</v>
      </c>
      <c s="29" r="J742">
        <f>'SWSELT-ReOrg'!J742</f>
        <v>67940</v>
      </c>
      <c t="s" r="K742">
        <v>1428</v>
      </c>
      <c s="29" r="L742">
        <f>'SWSELT-ReOrg'!K742</f>
        <v>67958</v>
      </c>
      <c t="s" r="M742">
        <v>1429</v>
      </c>
      <c t="s" r="N742">
        <v>1430</v>
      </c>
      <c t="s" r="O742">
        <v>1431</v>
      </c>
      <c t="s" r="P742">
        <v>1432</v>
      </c>
      <c t="s" r="Q742">
        <v>1433</v>
      </c>
    </row>
    <row r="743">
      <c t="s" r="A743">
        <v>1422</v>
      </c>
      <c s="5" r="B743">
        <f>'SWSELT-ReOrg'!G743</f>
        <v>739</v>
      </c>
      <c t="s" r="C743">
        <v>1423</v>
      </c>
      <c t="s" r="D743">
        <v>1424</v>
      </c>
      <c t="s" r="E743">
        <v>1425</v>
      </c>
      <c s="29" r="F743">
        <f>'SWSELT-ReOrg'!H743</f>
        <v>67959</v>
      </c>
      <c t="s" r="G743">
        <v>1426</v>
      </c>
      <c s="29" r="H743">
        <f>'SWSELT-ReOrg'!I743</f>
        <v>67981</v>
      </c>
      <c t="s" r="I743">
        <v>1427</v>
      </c>
      <c s="29" r="J743">
        <f>'SWSELT-ReOrg'!J743</f>
        <v>67958</v>
      </c>
      <c t="s" r="K743">
        <v>1428</v>
      </c>
      <c s="29" r="L743">
        <f>'SWSELT-ReOrg'!K743</f>
        <v>67980</v>
      </c>
      <c t="s" r="M743">
        <v>1429</v>
      </c>
      <c t="s" r="N743">
        <v>1430</v>
      </c>
      <c t="s" r="O743">
        <v>1431</v>
      </c>
      <c t="s" r="P743">
        <v>1432</v>
      </c>
      <c t="s" r="Q743">
        <v>1433</v>
      </c>
    </row>
    <row r="744">
      <c t="s" r="A744">
        <v>1422</v>
      </c>
      <c s="5" r="B744">
        <f>'SWSELT-ReOrg'!G744</f>
        <v>740</v>
      </c>
      <c t="s" r="C744">
        <v>1423</v>
      </c>
      <c t="s" r="D744">
        <v>1424</v>
      </c>
      <c t="s" r="E744">
        <v>1425</v>
      </c>
      <c s="29" r="F744">
        <f>'SWSELT-ReOrg'!H744</f>
        <v>67981</v>
      </c>
      <c t="s" r="G744">
        <v>1426</v>
      </c>
      <c s="29" r="H744">
        <f>'SWSELT-ReOrg'!I744</f>
        <v>68004</v>
      </c>
      <c t="s" r="I744">
        <v>1427</v>
      </c>
      <c s="29" r="J744">
        <f>'SWSELT-ReOrg'!J744</f>
        <v>67980</v>
      </c>
      <c t="s" r="K744">
        <v>1428</v>
      </c>
      <c s="29" r="L744">
        <f>'SWSELT-ReOrg'!K744</f>
        <v>68003</v>
      </c>
      <c t="s" r="M744">
        <v>1429</v>
      </c>
      <c t="s" r="N744">
        <v>1430</v>
      </c>
      <c t="s" r="O744">
        <v>1431</v>
      </c>
      <c t="s" r="P744">
        <v>1432</v>
      </c>
      <c t="s" r="Q744">
        <v>1433</v>
      </c>
    </row>
    <row r="745">
      <c t="s" r="A745">
        <v>1422</v>
      </c>
      <c s="5" r="B745">
        <f>'SWSELT-ReOrg'!G745</f>
        <v>741</v>
      </c>
      <c t="s" r="C745">
        <v>1423</v>
      </c>
      <c t="s" r="D745">
        <v>1424</v>
      </c>
      <c t="s" r="E745">
        <v>1425</v>
      </c>
      <c s="29" r="F745">
        <f>'SWSELT-ReOrg'!H745</f>
        <v>68004</v>
      </c>
      <c t="s" r="G745">
        <v>1426</v>
      </c>
      <c s="29" r="H745">
        <f>'SWSELT-ReOrg'!I745</f>
        <v>68020</v>
      </c>
      <c t="s" r="I745">
        <v>1427</v>
      </c>
      <c s="29" r="J745">
        <f>'SWSELT-ReOrg'!J745</f>
        <v>68003</v>
      </c>
      <c t="s" r="K745">
        <v>1428</v>
      </c>
      <c s="29" r="L745">
        <f>'SWSELT-ReOrg'!K745</f>
        <v>68019</v>
      </c>
      <c t="s" r="M745">
        <v>1429</v>
      </c>
      <c t="s" r="N745">
        <v>1430</v>
      </c>
      <c t="s" r="O745">
        <v>1431</v>
      </c>
      <c t="s" r="P745">
        <v>1432</v>
      </c>
      <c t="s" r="Q745">
        <v>1433</v>
      </c>
    </row>
    <row r="746">
      <c t="s" r="A746">
        <v>1422</v>
      </c>
      <c s="5" r="B746">
        <f>'SWSELT-ReOrg'!G746</f>
        <v>742</v>
      </c>
      <c t="s" r="C746">
        <v>1423</v>
      </c>
      <c t="s" r="D746">
        <v>1424</v>
      </c>
      <c t="s" r="E746">
        <v>1425</v>
      </c>
      <c s="29" r="F746">
        <f>'SWSELT-ReOrg'!H746</f>
        <v>68020</v>
      </c>
      <c t="s" r="G746">
        <v>1426</v>
      </c>
      <c s="29" r="H746">
        <f>'SWSELT-ReOrg'!I746</f>
        <v>68027</v>
      </c>
      <c t="s" r="I746">
        <v>1427</v>
      </c>
      <c s="29" r="J746">
        <f>'SWSELT-ReOrg'!J746</f>
        <v>68019</v>
      </c>
      <c t="s" r="K746">
        <v>1428</v>
      </c>
      <c s="29" r="L746">
        <f>'SWSELT-ReOrg'!K746</f>
        <v>68026</v>
      </c>
      <c t="s" r="M746">
        <v>1429</v>
      </c>
      <c t="s" r="N746">
        <v>1430</v>
      </c>
      <c t="s" r="O746">
        <v>1431</v>
      </c>
      <c t="s" r="P746">
        <v>1432</v>
      </c>
      <c t="s" r="Q746">
        <v>1433</v>
      </c>
    </row>
    <row r="747">
      <c t="s" r="A747">
        <v>1422</v>
      </c>
      <c s="5" r="B747">
        <f>'SWSELT-ReOrg'!G747</f>
        <v>743</v>
      </c>
      <c t="s" r="C747">
        <v>1423</v>
      </c>
      <c t="s" r="D747">
        <v>1424</v>
      </c>
      <c t="s" r="E747">
        <v>1425</v>
      </c>
      <c s="29" r="F747">
        <f>'SWSELT-ReOrg'!H747</f>
        <v>68027</v>
      </c>
      <c t="s" r="G747">
        <v>1426</v>
      </c>
      <c s="29" r="H747">
        <f>'SWSELT-ReOrg'!I747</f>
        <v>68070</v>
      </c>
      <c t="s" r="I747">
        <v>1427</v>
      </c>
      <c s="29" r="J747">
        <f>'SWSELT-ReOrg'!J747</f>
        <v>68026</v>
      </c>
      <c t="s" r="K747">
        <v>1428</v>
      </c>
      <c s="29" r="L747">
        <f>'SWSELT-ReOrg'!K747</f>
        <v>68069</v>
      </c>
      <c t="s" r="M747">
        <v>1429</v>
      </c>
      <c t="s" r="N747">
        <v>1430</v>
      </c>
      <c t="s" r="O747">
        <v>1431</v>
      </c>
      <c t="s" r="P747">
        <v>1432</v>
      </c>
      <c t="s" r="Q747">
        <v>1433</v>
      </c>
    </row>
    <row r="748">
      <c t="s" r="A748">
        <v>1422</v>
      </c>
      <c s="5" r="B748">
        <f>'SWSELT-ReOrg'!G748</f>
        <v>744</v>
      </c>
      <c t="s" r="C748">
        <v>1423</v>
      </c>
      <c t="s" r="D748">
        <v>1424</v>
      </c>
      <c t="s" r="E748">
        <v>1425</v>
      </c>
      <c s="29" r="F748">
        <f>'SWSELT-ReOrg'!H748</f>
        <v>68070</v>
      </c>
      <c t="s" r="G748">
        <v>1426</v>
      </c>
      <c s="29" r="H748">
        <f>'SWSELT-ReOrg'!I748</f>
        <v>68100</v>
      </c>
      <c t="s" r="I748">
        <v>1427</v>
      </c>
      <c s="29" r="J748">
        <f>'SWSELT-ReOrg'!J748</f>
        <v>68069</v>
      </c>
      <c t="s" r="K748">
        <v>1428</v>
      </c>
      <c s="29" r="L748">
        <f>'SWSELT-ReOrg'!K748</f>
        <v>68099</v>
      </c>
      <c t="s" r="M748">
        <v>1429</v>
      </c>
      <c t="s" r="N748">
        <v>1430</v>
      </c>
      <c t="s" r="O748">
        <v>1431</v>
      </c>
      <c t="s" r="P748">
        <v>1432</v>
      </c>
      <c t="s" r="Q748">
        <v>1433</v>
      </c>
    </row>
    <row r="749">
      <c t="s" r="A749">
        <v>1422</v>
      </c>
      <c s="5" r="B749">
        <f>'SWSELT-ReOrg'!G749</f>
        <v>745</v>
      </c>
      <c t="s" r="C749">
        <v>1423</v>
      </c>
      <c t="s" r="D749">
        <v>1424</v>
      </c>
      <c t="s" r="E749">
        <v>1425</v>
      </c>
      <c s="29" r="F749">
        <f>'SWSELT-ReOrg'!H749</f>
        <v>68100</v>
      </c>
      <c t="s" r="G749">
        <v>1426</v>
      </c>
      <c s="29" r="H749">
        <f>'SWSELT-ReOrg'!I749</f>
        <v>68166</v>
      </c>
      <c t="s" r="I749">
        <v>1427</v>
      </c>
      <c s="29" r="J749">
        <f>'SWSELT-ReOrg'!J749</f>
        <v>68099</v>
      </c>
      <c t="s" r="K749">
        <v>1428</v>
      </c>
      <c s="29" r="L749">
        <f>'SWSELT-ReOrg'!K749</f>
        <v>68165</v>
      </c>
      <c t="s" r="M749">
        <v>1429</v>
      </c>
      <c t="s" r="N749">
        <v>1430</v>
      </c>
      <c t="s" r="O749">
        <v>1431</v>
      </c>
      <c t="s" r="P749">
        <v>1432</v>
      </c>
      <c t="s" r="Q749">
        <v>1433</v>
      </c>
    </row>
    <row r="750">
      <c t="s" r="A750">
        <v>1422</v>
      </c>
      <c s="5" r="B750">
        <f>'SWSELT-ReOrg'!G750</f>
        <v>746</v>
      </c>
      <c t="s" r="C750">
        <v>1423</v>
      </c>
      <c t="s" r="D750">
        <v>1424</v>
      </c>
      <c t="s" r="E750">
        <v>1425</v>
      </c>
      <c s="29" r="F750">
        <f>'SWSELT-ReOrg'!H750</f>
        <v>68166</v>
      </c>
      <c t="s" r="G750">
        <v>1426</v>
      </c>
      <c s="29" r="H750">
        <f>'SWSELT-ReOrg'!I750</f>
        <v>68265</v>
      </c>
      <c t="s" r="I750">
        <v>1427</v>
      </c>
      <c s="29" r="J750">
        <f>'SWSELT-ReOrg'!J750</f>
        <v>68165</v>
      </c>
      <c t="s" r="K750">
        <v>1428</v>
      </c>
      <c s="29" r="L750">
        <f>'SWSELT-ReOrg'!K750</f>
        <v>68264</v>
      </c>
      <c t="s" r="M750">
        <v>1429</v>
      </c>
      <c t="s" r="N750">
        <v>1430</v>
      </c>
      <c t="s" r="O750">
        <v>1431</v>
      </c>
      <c t="s" r="P750">
        <v>1432</v>
      </c>
      <c t="s" r="Q750">
        <v>1433</v>
      </c>
    </row>
    <row r="751">
      <c t="s" r="A751">
        <v>1422</v>
      </c>
      <c s="5" r="B751">
        <f>'SWSELT-ReOrg'!G751</f>
        <v>747</v>
      </c>
      <c t="s" r="C751">
        <v>1423</v>
      </c>
      <c t="s" r="D751">
        <v>1424</v>
      </c>
      <c t="s" r="E751">
        <v>1425</v>
      </c>
      <c s="29" r="F751">
        <f>'SWSELT-ReOrg'!H751</f>
        <v>68265</v>
      </c>
      <c t="s" r="G751">
        <v>1426</v>
      </c>
      <c s="29" r="H751">
        <f>'SWSELT-ReOrg'!I751</f>
        <v>68307</v>
      </c>
      <c t="s" r="I751">
        <v>1427</v>
      </c>
      <c s="29" r="J751">
        <f>'SWSELT-ReOrg'!J751</f>
        <v>68264</v>
      </c>
      <c t="s" r="K751">
        <v>1428</v>
      </c>
      <c s="29" r="L751">
        <f>'SWSELT-ReOrg'!K751</f>
        <v>68306</v>
      </c>
      <c t="s" r="M751">
        <v>1429</v>
      </c>
      <c t="s" r="N751">
        <v>1430</v>
      </c>
      <c t="s" r="O751">
        <v>1431</v>
      </c>
      <c t="s" r="P751">
        <v>1432</v>
      </c>
      <c t="s" r="Q751">
        <v>1433</v>
      </c>
    </row>
    <row r="752">
      <c t="s" r="A752">
        <v>1422</v>
      </c>
      <c s="5" r="B752">
        <f>'SWSELT-ReOrg'!G752</f>
        <v>748</v>
      </c>
      <c t="s" r="C752">
        <v>1423</v>
      </c>
      <c t="s" r="D752">
        <v>1424</v>
      </c>
      <c t="s" r="E752">
        <v>1425</v>
      </c>
      <c s="29" r="F752">
        <f>'SWSELT-ReOrg'!H752</f>
        <v>68307</v>
      </c>
      <c t="s" r="G752">
        <v>1426</v>
      </c>
      <c s="29" r="H752">
        <f>'SWSELT-ReOrg'!I752</f>
        <v>68345</v>
      </c>
      <c t="s" r="I752">
        <v>1427</v>
      </c>
      <c s="29" r="J752">
        <f>'SWSELT-ReOrg'!J752</f>
        <v>68306</v>
      </c>
      <c t="s" r="K752">
        <v>1428</v>
      </c>
      <c s="29" r="L752">
        <f>'SWSELT-ReOrg'!K752</f>
        <v>68344</v>
      </c>
      <c t="s" r="M752">
        <v>1429</v>
      </c>
      <c t="s" r="N752">
        <v>1430</v>
      </c>
      <c t="s" r="O752">
        <v>1431</v>
      </c>
      <c t="s" r="P752">
        <v>1432</v>
      </c>
      <c t="s" r="Q752">
        <v>1433</v>
      </c>
    </row>
    <row r="753">
      <c t="s" r="A753">
        <v>1422</v>
      </c>
      <c s="5" r="B753">
        <f>'SWSELT-ReOrg'!G753</f>
        <v>749</v>
      </c>
      <c t="s" r="C753">
        <v>1423</v>
      </c>
      <c t="s" r="D753">
        <v>1424</v>
      </c>
      <c t="s" r="E753">
        <v>1425</v>
      </c>
      <c s="29" r="F753">
        <f>'SWSELT-ReOrg'!H753</f>
        <v>68345</v>
      </c>
      <c t="s" r="G753">
        <v>1426</v>
      </c>
      <c s="29" r="H753">
        <f>'SWSELT-ReOrg'!I753</f>
        <v>68381</v>
      </c>
      <c t="s" r="I753">
        <v>1427</v>
      </c>
      <c s="29" r="J753">
        <f>'SWSELT-ReOrg'!J753</f>
        <v>68344</v>
      </c>
      <c t="s" r="K753">
        <v>1428</v>
      </c>
      <c s="29" r="L753">
        <f>'SWSELT-ReOrg'!K753</f>
        <v>68380</v>
      </c>
      <c t="s" r="M753">
        <v>1429</v>
      </c>
      <c t="s" r="N753">
        <v>1430</v>
      </c>
      <c t="s" r="O753">
        <v>1431</v>
      </c>
      <c t="s" r="P753">
        <v>1432</v>
      </c>
      <c t="s" r="Q753">
        <v>1433</v>
      </c>
    </row>
    <row r="754">
      <c t="s" r="A754">
        <v>1422</v>
      </c>
      <c s="5" r="B754">
        <f>'SWSELT-ReOrg'!G754</f>
        <v>750</v>
      </c>
      <c t="s" r="C754">
        <v>1423</v>
      </c>
      <c t="s" r="D754">
        <v>1424</v>
      </c>
      <c t="s" r="E754">
        <v>1425</v>
      </c>
      <c s="29" r="F754">
        <f>'SWSELT-ReOrg'!H754</f>
        <v>68381</v>
      </c>
      <c t="s" r="G754">
        <v>1426</v>
      </c>
      <c s="29" r="H754">
        <f>'SWSELT-ReOrg'!I754</f>
        <v>68771</v>
      </c>
      <c t="s" r="I754">
        <v>1427</v>
      </c>
      <c s="29" r="J754">
        <f>'SWSELT-ReOrg'!J754</f>
        <v>68380</v>
      </c>
      <c t="s" r="K754">
        <v>1428</v>
      </c>
      <c s="29" r="L754">
        <f>'SWSELT-ReOrg'!K754</f>
        <v>68770</v>
      </c>
      <c t="s" r="M754">
        <v>1429</v>
      </c>
      <c t="s" r="N754">
        <v>1430</v>
      </c>
      <c t="s" r="O754">
        <v>1431</v>
      </c>
      <c t="s" r="P754">
        <v>1432</v>
      </c>
      <c t="s" r="Q754">
        <v>1433</v>
      </c>
    </row>
    <row r="755">
      <c t="s" r="A755">
        <v>1422</v>
      </c>
      <c s="5" r="B755">
        <f>'SWSELT-ReOrg'!G755</f>
        <v>751</v>
      </c>
      <c t="s" r="C755">
        <v>1423</v>
      </c>
      <c t="s" r="D755">
        <v>1424</v>
      </c>
      <c t="s" r="E755">
        <v>1425</v>
      </c>
      <c s="29" r="F755">
        <f>'SWSELT-ReOrg'!H755</f>
        <v>68771</v>
      </c>
      <c t="s" r="G755">
        <v>1426</v>
      </c>
      <c s="29" r="H755">
        <f>'SWSELT-ReOrg'!I755</f>
        <v>68813</v>
      </c>
      <c t="s" r="I755">
        <v>1427</v>
      </c>
      <c s="29" r="J755">
        <f>'SWSELT-ReOrg'!J755</f>
        <v>68770</v>
      </c>
      <c t="s" r="K755">
        <v>1428</v>
      </c>
      <c s="29" r="L755">
        <f>'SWSELT-ReOrg'!K755</f>
        <v>68812</v>
      </c>
      <c t="s" r="M755">
        <v>1429</v>
      </c>
      <c t="s" r="N755">
        <v>1430</v>
      </c>
      <c t="s" r="O755">
        <v>1431</v>
      </c>
      <c t="s" r="P755">
        <v>1432</v>
      </c>
      <c t="s" r="Q755">
        <v>1433</v>
      </c>
    </row>
    <row r="756">
      <c t="s" r="A756">
        <v>1422</v>
      </c>
      <c s="5" r="B756">
        <f>'SWSELT-ReOrg'!G756</f>
        <v>752</v>
      </c>
      <c t="s" r="C756">
        <v>1423</v>
      </c>
      <c t="s" r="D756">
        <v>1424</v>
      </c>
      <c t="s" r="E756">
        <v>1425</v>
      </c>
      <c s="29" r="F756">
        <f>'SWSELT-ReOrg'!H756</f>
        <v>68813</v>
      </c>
      <c t="s" r="G756">
        <v>1426</v>
      </c>
      <c s="29" r="H756">
        <f>'SWSELT-ReOrg'!I756</f>
        <v>68954</v>
      </c>
      <c t="s" r="I756">
        <v>1427</v>
      </c>
      <c s="29" r="J756">
        <f>'SWSELT-ReOrg'!J756</f>
        <v>68812</v>
      </c>
      <c t="s" r="K756">
        <v>1428</v>
      </c>
      <c s="29" r="L756">
        <f>'SWSELT-ReOrg'!K756</f>
        <v>68953</v>
      </c>
      <c t="s" r="M756">
        <v>1429</v>
      </c>
      <c t="s" r="N756">
        <v>1430</v>
      </c>
      <c t="s" r="O756">
        <v>1431</v>
      </c>
      <c t="s" r="P756">
        <v>1432</v>
      </c>
      <c t="s" r="Q756">
        <v>1433</v>
      </c>
    </row>
    <row r="757">
      <c t="s" r="A757">
        <v>1422</v>
      </c>
      <c s="5" r="B757">
        <f>'SWSELT-ReOrg'!G757</f>
        <v>753</v>
      </c>
      <c t="s" r="C757">
        <v>1423</v>
      </c>
      <c t="s" r="D757">
        <v>1424</v>
      </c>
      <c t="s" r="E757">
        <v>1425</v>
      </c>
      <c s="29" r="F757">
        <f>'SWSELT-ReOrg'!H757</f>
        <v>68954</v>
      </c>
      <c t="s" r="G757">
        <v>1426</v>
      </c>
      <c s="29" r="H757">
        <f>'SWSELT-ReOrg'!I757</f>
        <v>69091</v>
      </c>
      <c t="s" r="I757">
        <v>1427</v>
      </c>
      <c s="29" r="J757">
        <f>'SWSELT-ReOrg'!J757</f>
        <v>68953</v>
      </c>
      <c t="s" r="K757">
        <v>1428</v>
      </c>
      <c s="29" r="L757">
        <f>'SWSELT-ReOrg'!K757</f>
        <v>69090</v>
      </c>
      <c t="s" r="M757">
        <v>1429</v>
      </c>
      <c t="s" r="N757">
        <v>1430</v>
      </c>
      <c t="s" r="O757">
        <v>1431</v>
      </c>
      <c t="s" r="P757">
        <v>1432</v>
      </c>
      <c t="s" r="Q757">
        <v>1433</v>
      </c>
    </row>
    <row r="758">
      <c t="s" r="A758">
        <v>1422</v>
      </c>
      <c s="5" r="B758">
        <f>'SWSELT-ReOrg'!G758</f>
        <v>754</v>
      </c>
      <c t="s" r="C758">
        <v>1423</v>
      </c>
      <c t="s" r="D758">
        <v>1424</v>
      </c>
      <c t="s" r="E758">
        <v>1425</v>
      </c>
      <c s="29" r="F758">
        <f>'SWSELT-ReOrg'!H758</f>
        <v>69091</v>
      </c>
      <c t="s" r="G758">
        <v>1426</v>
      </c>
      <c s="29" r="H758">
        <f>'SWSELT-ReOrg'!I758</f>
        <v>69160</v>
      </c>
      <c t="s" r="I758">
        <v>1427</v>
      </c>
      <c s="29" r="J758">
        <f>'SWSELT-ReOrg'!J758</f>
        <v>69090</v>
      </c>
      <c t="s" r="K758">
        <v>1428</v>
      </c>
      <c s="29" r="L758">
        <f>'SWSELT-ReOrg'!K758</f>
        <v>69159</v>
      </c>
      <c t="s" r="M758">
        <v>1429</v>
      </c>
      <c t="s" r="N758">
        <v>1430</v>
      </c>
      <c t="s" r="O758">
        <v>1431</v>
      </c>
      <c t="s" r="P758">
        <v>1432</v>
      </c>
      <c t="s" r="Q758">
        <v>1433</v>
      </c>
    </row>
    <row r="759">
      <c t="s" r="A759">
        <v>1422</v>
      </c>
      <c s="5" r="B759">
        <f>'SWSELT-ReOrg'!G759</f>
        <v>755</v>
      </c>
      <c t="s" r="C759">
        <v>1423</v>
      </c>
      <c t="s" r="D759">
        <v>1424</v>
      </c>
      <c t="s" r="E759">
        <v>1425</v>
      </c>
      <c s="29" r="F759">
        <f>'SWSELT-ReOrg'!H759</f>
        <v>69160</v>
      </c>
      <c t="s" r="G759">
        <v>1426</v>
      </c>
      <c s="29" r="H759">
        <f>'SWSELT-ReOrg'!I759</f>
        <v>69231</v>
      </c>
      <c t="s" r="I759">
        <v>1427</v>
      </c>
      <c s="29" r="J759">
        <f>'SWSELT-ReOrg'!J759</f>
        <v>69159</v>
      </c>
      <c t="s" r="K759">
        <v>1428</v>
      </c>
      <c s="29" r="L759">
        <f>'SWSELT-ReOrg'!K759</f>
        <v>69230</v>
      </c>
      <c t="s" r="M759">
        <v>1429</v>
      </c>
      <c t="s" r="N759">
        <v>1430</v>
      </c>
      <c t="s" r="O759">
        <v>1431</v>
      </c>
      <c t="s" r="P759">
        <v>1432</v>
      </c>
      <c t="s" r="Q759">
        <v>1433</v>
      </c>
    </row>
    <row r="760">
      <c t="s" r="A760">
        <v>1422</v>
      </c>
      <c s="5" r="B760">
        <f>'SWSELT-ReOrg'!G760</f>
        <v>756</v>
      </c>
      <c t="s" r="C760">
        <v>1423</v>
      </c>
      <c t="s" r="D760">
        <v>1424</v>
      </c>
      <c t="s" r="E760">
        <v>1425</v>
      </c>
      <c s="29" r="F760">
        <f>'SWSELT-ReOrg'!H760</f>
        <v>69231</v>
      </c>
      <c t="s" r="G760">
        <v>1426</v>
      </c>
      <c s="29" r="H760">
        <f>'SWSELT-ReOrg'!I760</f>
        <v>69416</v>
      </c>
      <c t="s" r="I760">
        <v>1427</v>
      </c>
      <c s="29" r="J760">
        <f>'SWSELT-ReOrg'!J760</f>
        <v>69230</v>
      </c>
      <c t="s" r="K760">
        <v>1428</v>
      </c>
      <c s="29" r="L760">
        <f>'SWSELT-ReOrg'!K760</f>
        <v>69415</v>
      </c>
      <c t="s" r="M760">
        <v>1429</v>
      </c>
      <c t="s" r="N760">
        <v>1430</v>
      </c>
      <c t="s" r="O760">
        <v>1431</v>
      </c>
      <c t="s" r="P760">
        <v>1432</v>
      </c>
      <c t="s" r="Q760">
        <v>1433</v>
      </c>
    </row>
    <row r="761">
      <c t="s" r="A761">
        <v>1422</v>
      </c>
      <c s="5" r="B761">
        <f>'SWSELT-ReOrg'!G761</f>
        <v>757</v>
      </c>
      <c t="s" r="C761">
        <v>1423</v>
      </c>
      <c t="s" r="D761">
        <v>1424</v>
      </c>
      <c t="s" r="E761">
        <v>1425</v>
      </c>
      <c s="29" r="F761">
        <f>'SWSELT-ReOrg'!H761</f>
        <v>69416</v>
      </c>
      <c t="s" r="G761">
        <v>1426</v>
      </c>
      <c s="29" r="H761">
        <f>'SWSELT-ReOrg'!I761</f>
        <v>69474</v>
      </c>
      <c t="s" r="I761">
        <v>1427</v>
      </c>
      <c s="29" r="J761">
        <f>'SWSELT-ReOrg'!J761</f>
        <v>69415</v>
      </c>
      <c t="s" r="K761">
        <v>1428</v>
      </c>
      <c s="29" r="L761">
        <f>'SWSELT-ReOrg'!K761</f>
        <v>69473</v>
      </c>
      <c t="s" r="M761">
        <v>1429</v>
      </c>
      <c t="s" r="N761">
        <v>1430</v>
      </c>
      <c t="s" r="O761">
        <v>1431</v>
      </c>
      <c t="s" r="P761">
        <v>1432</v>
      </c>
      <c t="s" r="Q761">
        <v>1433</v>
      </c>
    </row>
    <row r="762">
      <c t="s" r="A762">
        <v>1422</v>
      </c>
      <c s="5" r="B762">
        <f>'SWSELT-ReOrg'!G762</f>
        <v>758</v>
      </c>
      <c t="s" r="C762">
        <v>1423</v>
      </c>
      <c t="s" r="D762">
        <v>1424</v>
      </c>
      <c t="s" r="E762">
        <v>1425</v>
      </c>
      <c s="29" r="F762">
        <f>'SWSELT-ReOrg'!H762</f>
        <v>69474</v>
      </c>
      <c t="s" r="G762">
        <v>1426</v>
      </c>
      <c s="29" r="H762">
        <f>'SWSELT-ReOrg'!I762</f>
        <v>69546</v>
      </c>
      <c t="s" r="I762">
        <v>1427</v>
      </c>
      <c s="29" r="J762">
        <f>'SWSELT-ReOrg'!J762</f>
        <v>69473</v>
      </c>
      <c t="s" r="K762">
        <v>1428</v>
      </c>
      <c s="29" r="L762">
        <f>'SWSELT-ReOrg'!K762</f>
        <v>69545</v>
      </c>
      <c t="s" r="M762">
        <v>1429</v>
      </c>
      <c t="s" r="N762">
        <v>1430</v>
      </c>
      <c t="s" r="O762">
        <v>1431</v>
      </c>
      <c t="s" r="P762">
        <v>1432</v>
      </c>
      <c t="s" r="Q762">
        <v>1433</v>
      </c>
    </row>
    <row r="763">
      <c t="s" r="A763">
        <v>1422</v>
      </c>
      <c s="5" r="B763">
        <f>'SWSELT-ReOrg'!G763</f>
        <v>759</v>
      </c>
      <c t="s" r="C763">
        <v>1423</v>
      </c>
      <c t="s" r="D763">
        <v>1424</v>
      </c>
      <c t="s" r="E763">
        <v>1425</v>
      </c>
      <c s="29" r="F763">
        <f>'SWSELT-ReOrg'!H763</f>
        <v>69546</v>
      </c>
      <c t="s" r="G763">
        <v>1426</v>
      </c>
      <c s="29" r="H763">
        <f>'SWSELT-ReOrg'!I763</f>
        <v>69608</v>
      </c>
      <c t="s" r="I763">
        <v>1427</v>
      </c>
      <c s="29" r="J763">
        <f>'SWSELT-ReOrg'!J763</f>
        <v>69545</v>
      </c>
      <c t="s" r="K763">
        <v>1428</v>
      </c>
      <c s="29" r="L763">
        <f>'SWSELT-ReOrg'!K763</f>
        <v>69607</v>
      </c>
      <c t="s" r="M763">
        <v>1429</v>
      </c>
      <c t="s" r="N763">
        <v>1430</v>
      </c>
      <c t="s" r="O763">
        <v>1431</v>
      </c>
      <c t="s" r="P763">
        <v>1432</v>
      </c>
      <c t="s" r="Q763">
        <v>1433</v>
      </c>
    </row>
    <row r="764">
      <c t="s" r="A764">
        <v>1422</v>
      </c>
      <c s="5" r="B764">
        <f>'SWSELT-ReOrg'!G764</f>
        <v>760</v>
      </c>
      <c t="s" r="C764">
        <v>1423</v>
      </c>
      <c t="s" r="D764">
        <v>1424</v>
      </c>
      <c t="s" r="E764">
        <v>1425</v>
      </c>
      <c s="29" r="F764">
        <f>'SWSELT-ReOrg'!H764</f>
        <v>69608</v>
      </c>
      <c t="s" r="G764">
        <v>1426</v>
      </c>
      <c s="29" r="H764">
        <f>'SWSELT-ReOrg'!I764</f>
        <v>69686</v>
      </c>
      <c t="s" r="I764">
        <v>1427</v>
      </c>
      <c s="29" r="J764">
        <f>'SWSELT-ReOrg'!J764</f>
        <v>69607</v>
      </c>
      <c t="s" r="K764">
        <v>1428</v>
      </c>
      <c s="29" r="L764">
        <f>'SWSELT-ReOrg'!K764</f>
        <v>69685</v>
      </c>
      <c t="s" r="M764">
        <v>1429</v>
      </c>
      <c t="s" r="N764">
        <v>1430</v>
      </c>
      <c t="s" r="O764">
        <v>1431</v>
      </c>
      <c t="s" r="P764">
        <v>1432</v>
      </c>
      <c t="s" r="Q764">
        <v>1433</v>
      </c>
    </row>
    <row r="765">
      <c t="s" r="A765">
        <v>1422</v>
      </c>
      <c s="5" r="B765">
        <f>'SWSELT-ReOrg'!G765</f>
        <v>761</v>
      </c>
      <c t="s" r="C765">
        <v>1423</v>
      </c>
      <c t="s" r="D765">
        <v>1424</v>
      </c>
      <c t="s" r="E765">
        <v>1425</v>
      </c>
      <c s="29" r="F765">
        <f>'SWSELT-ReOrg'!H765</f>
        <v>69686</v>
      </c>
      <c t="s" r="G765">
        <v>1426</v>
      </c>
      <c s="29" r="H765">
        <f>'SWSELT-ReOrg'!I765</f>
        <v>69732</v>
      </c>
      <c t="s" r="I765">
        <v>1427</v>
      </c>
      <c s="29" r="J765">
        <f>'SWSELT-ReOrg'!J765</f>
        <v>69685</v>
      </c>
      <c t="s" r="K765">
        <v>1428</v>
      </c>
      <c s="29" r="L765">
        <f>'SWSELT-ReOrg'!K765</f>
        <v>69731</v>
      </c>
      <c t="s" r="M765">
        <v>1429</v>
      </c>
      <c t="s" r="N765">
        <v>1430</v>
      </c>
      <c t="s" r="O765">
        <v>1431</v>
      </c>
      <c t="s" r="P765">
        <v>1432</v>
      </c>
      <c t="s" r="Q765">
        <v>1433</v>
      </c>
    </row>
    <row r="766">
      <c t="s" r="A766">
        <v>1422</v>
      </c>
      <c s="5" r="B766">
        <f>'SWSELT-ReOrg'!G766</f>
        <v>762</v>
      </c>
      <c t="s" r="C766">
        <v>1423</v>
      </c>
      <c t="s" r="D766">
        <v>1424</v>
      </c>
      <c t="s" r="E766">
        <v>1425</v>
      </c>
      <c s="29" r="F766">
        <f>'SWSELT-ReOrg'!H766</f>
        <v>69732</v>
      </c>
      <c t="s" r="G766">
        <v>1426</v>
      </c>
      <c s="29" r="H766">
        <f>'SWSELT-ReOrg'!I766</f>
        <v>69892</v>
      </c>
      <c t="s" r="I766">
        <v>1427</v>
      </c>
      <c s="29" r="J766">
        <f>'SWSELT-ReOrg'!J766</f>
        <v>69731</v>
      </c>
      <c t="s" r="K766">
        <v>1428</v>
      </c>
      <c s="29" r="L766">
        <f>'SWSELT-ReOrg'!K766</f>
        <v>69891</v>
      </c>
      <c t="s" r="M766">
        <v>1429</v>
      </c>
      <c t="s" r="N766">
        <v>1430</v>
      </c>
      <c t="s" r="O766">
        <v>1431</v>
      </c>
      <c t="s" r="P766">
        <v>1432</v>
      </c>
      <c t="s" r="Q766">
        <v>1433</v>
      </c>
    </row>
    <row r="767">
      <c t="s" r="A767">
        <v>1422</v>
      </c>
      <c s="5" r="B767">
        <f>'SWSELT-ReOrg'!G767</f>
        <v>763</v>
      </c>
      <c t="s" r="C767">
        <v>1423</v>
      </c>
      <c t="s" r="D767">
        <v>1424</v>
      </c>
      <c t="s" r="E767">
        <v>1425</v>
      </c>
      <c s="29" r="F767">
        <f>'SWSELT-ReOrg'!H767</f>
        <v>69892</v>
      </c>
      <c t="s" r="G767">
        <v>1426</v>
      </c>
      <c s="29" r="H767">
        <f>'SWSELT-ReOrg'!I767</f>
        <v>69934</v>
      </c>
      <c t="s" r="I767">
        <v>1427</v>
      </c>
      <c s="29" r="J767">
        <f>'SWSELT-ReOrg'!J767</f>
        <v>69891</v>
      </c>
      <c t="s" r="K767">
        <v>1428</v>
      </c>
      <c s="29" r="L767">
        <f>'SWSELT-ReOrg'!K767</f>
        <v>69933</v>
      </c>
      <c t="s" r="M767">
        <v>1429</v>
      </c>
      <c t="s" r="N767">
        <v>1430</v>
      </c>
      <c t="s" r="O767">
        <v>1431</v>
      </c>
      <c t="s" r="P767">
        <v>1432</v>
      </c>
      <c t="s" r="Q767">
        <v>1433</v>
      </c>
    </row>
    <row r="768">
      <c t="s" r="A768">
        <v>1422</v>
      </c>
      <c s="5" r="B768">
        <f>'SWSELT-ReOrg'!G768</f>
        <v>764</v>
      </c>
      <c t="s" r="C768">
        <v>1423</v>
      </c>
      <c t="s" r="D768">
        <v>1424</v>
      </c>
      <c t="s" r="E768">
        <v>1425</v>
      </c>
      <c s="29" r="F768">
        <f>'SWSELT-ReOrg'!H768</f>
        <v>69934</v>
      </c>
      <c t="s" r="G768">
        <v>1426</v>
      </c>
      <c s="29" r="H768">
        <f>'SWSELT-ReOrg'!I768</f>
        <v>70034</v>
      </c>
      <c t="s" r="I768">
        <v>1427</v>
      </c>
      <c s="29" r="J768">
        <f>'SWSELT-ReOrg'!J768</f>
        <v>69933</v>
      </c>
      <c t="s" r="K768">
        <v>1428</v>
      </c>
      <c s="29" r="L768">
        <f>'SWSELT-ReOrg'!K768</f>
        <v>70033</v>
      </c>
      <c t="s" r="M768">
        <v>1429</v>
      </c>
      <c t="s" r="N768">
        <v>1430</v>
      </c>
      <c t="s" r="O768">
        <v>1431</v>
      </c>
      <c t="s" r="P768">
        <v>1432</v>
      </c>
      <c t="s" r="Q768">
        <v>1433</v>
      </c>
    </row>
    <row r="769">
      <c t="s" r="A769">
        <v>1422</v>
      </c>
      <c s="5" r="B769">
        <f>'SWSELT-ReOrg'!G769</f>
        <v>765</v>
      </c>
      <c t="s" r="C769">
        <v>1423</v>
      </c>
      <c t="s" r="D769">
        <v>1424</v>
      </c>
      <c t="s" r="E769">
        <v>1425</v>
      </c>
      <c s="29" r="F769">
        <f>'SWSELT-ReOrg'!H769</f>
        <v>70034</v>
      </c>
      <c t="s" r="G769">
        <v>1426</v>
      </c>
      <c s="29" r="H769">
        <f>'SWSELT-ReOrg'!I769</f>
        <v>70111</v>
      </c>
      <c t="s" r="I769">
        <v>1427</v>
      </c>
      <c s="29" r="J769">
        <f>'SWSELT-ReOrg'!J769</f>
        <v>70033</v>
      </c>
      <c t="s" r="K769">
        <v>1428</v>
      </c>
      <c s="29" r="L769">
        <f>'SWSELT-ReOrg'!K769</f>
        <v>70110</v>
      </c>
      <c t="s" r="M769">
        <v>1429</v>
      </c>
      <c t="s" r="N769">
        <v>1430</v>
      </c>
      <c t="s" r="O769">
        <v>1431</v>
      </c>
      <c t="s" r="P769">
        <v>1432</v>
      </c>
      <c t="s" r="Q769">
        <v>1433</v>
      </c>
    </row>
    <row r="770">
      <c t="s" r="A770">
        <v>1422</v>
      </c>
      <c s="5" r="B770">
        <f>'SWSELT-ReOrg'!G770</f>
        <v>766</v>
      </c>
      <c t="s" r="C770">
        <v>1423</v>
      </c>
      <c t="s" r="D770">
        <v>1424</v>
      </c>
      <c t="s" r="E770">
        <v>1425</v>
      </c>
      <c s="29" r="F770">
        <f>'SWSELT-ReOrg'!H770</f>
        <v>70111</v>
      </c>
      <c t="s" r="G770">
        <v>1426</v>
      </c>
      <c s="29" r="H770">
        <f>'SWSELT-ReOrg'!I770</f>
        <v>70150</v>
      </c>
      <c t="s" r="I770">
        <v>1427</v>
      </c>
      <c s="29" r="J770">
        <f>'SWSELT-ReOrg'!J770</f>
        <v>70110</v>
      </c>
      <c t="s" r="K770">
        <v>1428</v>
      </c>
      <c s="29" r="L770">
        <f>'SWSELT-ReOrg'!K770</f>
        <v>70149</v>
      </c>
      <c t="s" r="M770">
        <v>1429</v>
      </c>
      <c t="s" r="N770">
        <v>1430</v>
      </c>
      <c t="s" r="O770">
        <v>1431</v>
      </c>
      <c t="s" r="P770">
        <v>1432</v>
      </c>
      <c t="s" r="Q770">
        <v>1433</v>
      </c>
    </row>
    <row r="771">
      <c t="s" r="A771">
        <v>1422</v>
      </c>
      <c s="5" r="B771">
        <f>'SWSELT-ReOrg'!G771</f>
        <v>767</v>
      </c>
      <c t="s" r="C771">
        <v>1423</v>
      </c>
      <c t="s" r="D771">
        <v>1424</v>
      </c>
      <c t="s" r="E771">
        <v>1425</v>
      </c>
      <c s="29" r="F771">
        <f>'SWSELT-ReOrg'!H771</f>
        <v>70150</v>
      </c>
      <c t="s" r="G771">
        <v>1426</v>
      </c>
      <c s="29" r="H771">
        <f>'SWSELT-ReOrg'!I771</f>
        <v>70223</v>
      </c>
      <c t="s" r="I771">
        <v>1427</v>
      </c>
      <c s="29" r="J771">
        <f>'SWSELT-ReOrg'!J771</f>
        <v>70149</v>
      </c>
      <c t="s" r="K771">
        <v>1428</v>
      </c>
      <c s="29" r="L771">
        <f>'SWSELT-ReOrg'!K771</f>
        <v>70222</v>
      </c>
      <c t="s" r="M771">
        <v>1429</v>
      </c>
      <c t="s" r="N771">
        <v>1430</v>
      </c>
      <c t="s" r="O771">
        <v>1431</v>
      </c>
      <c t="s" r="P771">
        <v>1432</v>
      </c>
      <c t="s" r="Q771">
        <v>1433</v>
      </c>
    </row>
    <row r="772">
      <c t="s" r="A772">
        <v>1422</v>
      </c>
      <c s="5" r="B772">
        <f>'SWSELT-ReOrg'!G772</f>
        <v>768</v>
      </c>
      <c t="s" r="C772">
        <v>1423</v>
      </c>
      <c t="s" r="D772">
        <v>1424</v>
      </c>
      <c t="s" r="E772">
        <v>1425</v>
      </c>
      <c s="29" r="F772">
        <f>'SWSELT-ReOrg'!H772</f>
        <v>70223</v>
      </c>
      <c t="s" r="G772">
        <v>1426</v>
      </c>
      <c s="29" r="H772">
        <f>'SWSELT-ReOrg'!I772</f>
        <v>70298</v>
      </c>
      <c t="s" r="I772">
        <v>1427</v>
      </c>
      <c s="29" r="J772">
        <f>'SWSELT-ReOrg'!J772</f>
        <v>70222</v>
      </c>
      <c t="s" r="K772">
        <v>1428</v>
      </c>
      <c s="29" r="L772">
        <f>'SWSELT-ReOrg'!K772</f>
        <v>70297</v>
      </c>
      <c t="s" r="M772">
        <v>1429</v>
      </c>
      <c t="s" r="N772">
        <v>1430</v>
      </c>
      <c t="s" r="O772">
        <v>1431</v>
      </c>
      <c t="s" r="P772">
        <v>1432</v>
      </c>
      <c t="s" r="Q772">
        <v>1433</v>
      </c>
    </row>
    <row r="773">
      <c t="s" r="A773">
        <v>1422</v>
      </c>
      <c s="5" r="B773">
        <f>'SWSELT-ReOrg'!G773</f>
        <v>769</v>
      </c>
      <c t="s" r="C773">
        <v>1423</v>
      </c>
      <c t="s" r="D773">
        <v>1424</v>
      </c>
      <c t="s" r="E773">
        <v>1425</v>
      </c>
      <c s="29" r="F773">
        <f>'SWSELT-ReOrg'!H773</f>
        <v>70298</v>
      </c>
      <c t="s" r="G773">
        <v>1426</v>
      </c>
      <c s="29" r="H773">
        <f>'SWSELT-ReOrg'!I773</f>
        <v>70424</v>
      </c>
      <c t="s" r="I773">
        <v>1427</v>
      </c>
      <c s="29" r="J773">
        <f>'SWSELT-ReOrg'!J773</f>
        <v>70297</v>
      </c>
      <c t="s" r="K773">
        <v>1428</v>
      </c>
      <c s="29" r="L773">
        <f>'SWSELT-ReOrg'!K773</f>
        <v>70423</v>
      </c>
      <c t="s" r="M773">
        <v>1429</v>
      </c>
      <c t="s" r="N773">
        <v>1430</v>
      </c>
      <c t="s" r="O773">
        <v>1431</v>
      </c>
      <c t="s" r="P773">
        <v>1432</v>
      </c>
      <c t="s" r="Q773">
        <v>1433</v>
      </c>
    </row>
    <row r="774">
      <c t="s" r="A774">
        <v>1422</v>
      </c>
      <c s="5" r="B774">
        <f>'SWSELT-ReOrg'!G774</f>
        <v>770</v>
      </c>
      <c t="s" r="C774">
        <v>1423</v>
      </c>
      <c t="s" r="D774">
        <v>1424</v>
      </c>
      <c t="s" r="E774">
        <v>1425</v>
      </c>
      <c s="29" r="F774">
        <f>'SWSELT-ReOrg'!H774</f>
        <v>70424</v>
      </c>
      <c t="s" r="G774">
        <v>1426</v>
      </c>
      <c s="29" r="H774">
        <f>'SWSELT-ReOrg'!I774</f>
        <v>70574</v>
      </c>
      <c t="s" r="I774">
        <v>1427</v>
      </c>
      <c s="29" r="J774">
        <f>'SWSELT-ReOrg'!J774</f>
        <v>70423</v>
      </c>
      <c t="s" r="K774">
        <v>1428</v>
      </c>
      <c s="29" r="L774">
        <f>'SWSELT-ReOrg'!K774</f>
        <v>70573</v>
      </c>
      <c t="s" r="M774">
        <v>1429</v>
      </c>
      <c t="s" r="N774">
        <v>1430</v>
      </c>
      <c t="s" r="O774">
        <v>1431</v>
      </c>
      <c t="s" r="P774">
        <v>1432</v>
      </c>
      <c t="s" r="Q774">
        <v>1433</v>
      </c>
    </row>
    <row r="775">
      <c t="s" r="A775">
        <v>1422</v>
      </c>
      <c s="5" r="B775">
        <f>'SWSELT-ReOrg'!G775</f>
        <v>771</v>
      </c>
      <c t="s" r="C775">
        <v>1423</v>
      </c>
      <c t="s" r="D775">
        <v>1424</v>
      </c>
      <c t="s" r="E775">
        <v>1425</v>
      </c>
      <c s="29" r="F775">
        <f>'SWSELT-ReOrg'!H775</f>
        <v>70574</v>
      </c>
      <c t="s" r="G775">
        <v>1426</v>
      </c>
      <c s="29" r="H775">
        <f>'SWSELT-ReOrg'!I775</f>
        <v>70615</v>
      </c>
      <c t="s" r="I775">
        <v>1427</v>
      </c>
      <c s="29" r="J775">
        <f>'SWSELT-ReOrg'!J775</f>
        <v>70573</v>
      </c>
      <c t="s" r="K775">
        <v>1428</v>
      </c>
      <c s="29" r="L775">
        <f>'SWSELT-ReOrg'!K775</f>
        <v>70614</v>
      </c>
      <c t="s" r="M775">
        <v>1429</v>
      </c>
      <c t="s" r="N775">
        <v>1430</v>
      </c>
      <c t="s" r="O775">
        <v>1431</v>
      </c>
      <c t="s" r="P775">
        <v>1432</v>
      </c>
      <c t="s" r="Q775">
        <v>1433</v>
      </c>
    </row>
    <row r="776">
      <c t="s" r="A776">
        <v>1422</v>
      </c>
      <c s="5" r="B776">
        <f>'SWSELT-ReOrg'!G776</f>
        <v>772</v>
      </c>
      <c t="s" r="C776">
        <v>1423</v>
      </c>
      <c t="s" r="D776">
        <v>1424</v>
      </c>
      <c t="s" r="E776">
        <v>1425</v>
      </c>
      <c s="29" r="F776">
        <f>'SWSELT-ReOrg'!H776</f>
        <v>70615</v>
      </c>
      <c t="s" r="G776">
        <v>1426</v>
      </c>
      <c s="29" r="H776">
        <f>'SWSELT-ReOrg'!I776</f>
        <v>70659</v>
      </c>
      <c t="s" r="I776">
        <v>1427</v>
      </c>
      <c s="29" r="J776">
        <f>'SWSELT-ReOrg'!J776</f>
        <v>70614</v>
      </c>
      <c t="s" r="K776">
        <v>1428</v>
      </c>
      <c s="29" r="L776">
        <f>'SWSELT-ReOrg'!K776</f>
        <v>70658</v>
      </c>
      <c t="s" r="M776">
        <v>1429</v>
      </c>
      <c t="s" r="N776">
        <v>1430</v>
      </c>
      <c t="s" r="O776">
        <v>1431</v>
      </c>
      <c t="s" r="P776">
        <v>1432</v>
      </c>
      <c t="s" r="Q776">
        <v>1433</v>
      </c>
    </row>
    <row r="777">
      <c t="s" r="A777">
        <v>1422</v>
      </c>
      <c s="5" r="B777">
        <f>'SWSELT-ReOrg'!G777</f>
        <v>773</v>
      </c>
      <c t="s" r="C777">
        <v>1423</v>
      </c>
      <c t="s" r="D777">
        <v>1424</v>
      </c>
      <c t="s" r="E777">
        <v>1425</v>
      </c>
      <c s="29" r="F777">
        <f>'SWSELT-ReOrg'!H777</f>
        <v>70659</v>
      </c>
      <c t="s" r="G777">
        <v>1426</v>
      </c>
      <c s="29" r="H777">
        <f>'SWSELT-ReOrg'!I777</f>
        <v>70732</v>
      </c>
      <c t="s" r="I777">
        <v>1427</v>
      </c>
      <c s="29" r="J777">
        <f>'SWSELT-ReOrg'!J777</f>
        <v>70658</v>
      </c>
      <c t="s" r="K777">
        <v>1428</v>
      </c>
      <c s="29" r="L777">
        <f>'SWSELT-ReOrg'!K777</f>
        <v>70731</v>
      </c>
      <c t="s" r="M777">
        <v>1429</v>
      </c>
      <c t="s" r="N777">
        <v>1430</v>
      </c>
      <c t="s" r="O777">
        <v>1431</v>
      </c>
      <c t="s" r="P777">
        <v>1432</v>
      </c>
      <c t="s" r="Q777">
        <v>1433</v>
      </c>
    </row>
    <row r="778">
      <c t="s" r="A778">
        <v>1422</v>
      </c>
      <c s="5" r="B778">
        <f>'SWSELT-ReOrg'!G778</f>
        <v>774</v>
      </c>
      <c t="s" r="C778">
        <v>1423</v>
      </c>
      <c t="s" r="D778">
        <v>1424</v>
      </c>
      <c t="s" r="E778">
        <v>1425</v>
      </c>
      <c s="29" r="F778">
        <f>'SWSELT-ReOrg'!H778</f>
        <v>70732</v>
      </c>
      <c t="s" r="G778">
        <v>1426</v>
      </c>
      <c s="29" r="H778">
        <f>'SWSELT-ReOrg'!I778</f>
        <v>70761</v>
      </c>
      <c t="s" r="I778">
        <v>1427</v>
      </c>
      <c s="29" r="J778">
        <f>'SWSELT-ReOrg'!J778</f>
        <v>70731</v>
      </c>
      <c t="s" r="K778">
        <v>1428</v>
      </c>
      <c s="29" r="L778">
        <f>'SWSELT-ReOrg'!K778</f>
        <v>70760</v>
      </c>
      <c t="s" r="M778">
        <v>1429</v>
      </c>
      <c t="s" r="N778">
        <v>1430</v>
      </c>
      <c t="s" r="O778">
        <v>1431</v>
      </c>
      <c t="s" r="P778">
        <v>1432</v>
      </c>
      <c t="s" r="Q778">
        <v>1433</v>
      </c>
    </row>
    <row r="779">
      <c t="s" r="A779">
        <v>1422</v>
      </c>
      <c s="5" r="B779">
        <f>'SWSELT-ReOrg'!G779</f>
        <v>775</v>
      </c>
      <c t="s" r="C779">
        <v>1423</v>
      </c>
      <c t="s" r="D779">
        <v>1424</v>
      </c>
      <c t="s" r="E779">
        <v>1425</v>
      </c>
      <c s="29" r="F779">
        <f>'SWSELT-ReOrg'!H779</f>
        <v>70761</v>
      </c>
      <c t="s" r="G779">
        <v>1426</v>
      </c>
      <c s="29" r="H779">
        <f>'SWSELT-ReOrg'!I779</f>
        <v>70798</v>
      </c>
      <c t="s" r="I779">
        <v>1427</v>
      </c>
      <c s="29" r="J779">
        <f>'SWSELT-ReOrg'!J779</f>
        <v>70760</v>
      </c>
      <c t="s" r="K779">
        <v>1428</v>
      </c>
      <c s="29" r="L779">
        <f>'SWSELT-ReOrg'!K779</f>
        <v>70797</v>
      </c>
      <c t="s" r="M779">
        <v>1429</v>
      </c>
      <c t="s" r="N779">
        <v>1430</v>
      </c>
      <c t="s" r="O779">
        <v>1431</v>
      </c>
      <c t="s" r="P779">
        <v>1432</v>
      </c>
      <c t="s" r="Q779">
        <v>1433</v>
      </c>
    </row>
    <row r="780">
      <c t="s" r="A780">
        <v>1422</v>
      </c>
      <c s="5" r="B780">
        <f>'SWSELT-ReOrg'!G780</f>
        <v>776</v>
      </c>
      <c t="s" r="C780">
        <v>1423</v>
      </c>
      <c t="s" r="D780">
        <v>1424</v>
      </c>
      <c t="s" r="E780">
        <v>1425</v>
      </c>
      <c s="29" r="F780">
        <f>'SWSELT-ReOrg'!H780</f>
        <v>70798</v>
      </c>
      <c t="s" r="G780">
        <v>1426</v>
      </c>
      <c s="29" r="H780">
        <f>'SWSELT-ReOrg'!I780</f>
        <v>70825</v>
      </c>
      <c t="s" r="I780">
        <v>1427</v>
      </c>
      <c s="29" r="J780">
        <f>'SWSELT-ReOrg'!J780</f>
        <v>70797</v>
      </c>
      <c t="s" r="K780">
        <v>1428</v>
      </c>
      <c s="29" r="L780">
        <f>'SWSELT-ReOrg'!K780</f>
        <v>70824</v>
      </c>
      <c t="s" r="M780">
        <v>1429</v>
      </c>
      <c t="s" r="N780">
        <v>1430</v>
      </c>
      <c t="s" r="O780">
        <v>1431</v>
      </c>
      <c t="s" r="P780">
        <v>1432</v>
      </c>
      <c t="s" r="Q780">
        <v>1433</v>
      </c>
    </row>
    <row r="781">
      <c t="s" r="A781">
        <v>1422</v>
      </c>
      <c s="5" r="B781">
        <f>'SWSELT-ReOrg'!G781</f>
        <v>777</v>
      </c>
      <c t="s" r="C781">
        <v>1423</v>
      </c>
      <c t="s" r="D781">
        <v>1424</v>
      </c>
      <c t="s" r="E781">
        <v>1425</v>
      </c>
      <c s="29" r="F781">
        <f>'SWSELT-ReOrg'!H781</f>
        <v>70825</v>
      </c>
      <c t="s" r="G781">
        <v>1426</v>
      </c>
      <c s="29" r="H781">
        <f>'SWSELT-ReOrg'!I781</f>
        <v>70881</v>
      </c>
      <c t="s" r="I781">
        <v>1427</v>
      </c>
      <c s="29" r="J781">
        <f>'SWSELT-ReOrg'!J781</f>
        <v>70824</v>
      </c>
      <c t="s" r="K781">
        <v>1428</v>
      </c>
      <c s="29" r="L781">
        <f>'SWSELT-ReOrg'!K781</f>
        <v>70880</v>
      </c>
      <c t="s" r="M781">
        <v>1429</v>
      </c>
      <c t="s" r="N781">
        <v>1430</v>
      </c>
      <c t="s" r="O781">
        <v>1431</v>
      </c>
      <c t="s" r="P781">
        <v>1432</v>
      </c>
      <c t="s" r="Q781">
        <v>1433</v>
      </c>
    </row>
    <row r="782">
      <c t="s" r="A782">
        <v>1422</v>
      </c>
      <c s="5" r="B782">
        <f>'SWSELT-ReOrg'!G782</f>
        <v>778</v>
      </c>
      <c t="s" r="C782">
        <v>1423</v>
      </c>
      <c t="s" r="D782">
        <v>1424</v>
      </c>
      <c t="s" r="E782">
        <v>1425</v>
      </c>
      <c s="29" r="F782">
        <f>'SWSELT-ReOrg'!H782</f>
        <v>70881</v>
      </c>
      <c t="s" r="G782">
        <v>1426</v>
      </c>
      <c s="29" r="H782">
        <f>'SWSELT-ReOrg'!I782</f>
        <v>70933</v>
      </c>
      <c t="s" r="I782">
        <v>1427</v>
      </c>
      <c s="29" r="J782">
        <f>'SWSELT-ReOrg'!J782</f>
        <v>70880</v>
      </c>
      <c t="s" r="K782">
        <v>1428</v>
      </c>
      <c s="29" r="L782">
        <f>'SWSELT-ReOrg'!K782</f>
        <v>70932</v>
      </c>
      <c t="s" r="M782">
        <v>1429</v>
      </c>
      <c t="s" r="N782">
        <v>1430</v>
      </c>
      <c t="s" r="O782">
        <v>1431</v>
      </c>
      <c t="s" r="P782">
        <v>1432</v>
      </c>
      <c t="s" r="Q782">
        <v>1433</v>
      </c>
    </row>
    <row r="783">
      <c t="s" r="A783">
        <v>1422</v>
      </c>
      <c s="5" r="B783">
        <f>'SWSELT-ReOrg'!G783</f>
        <v>779</v>
      </c>
      <c t="s" r="C783">
        <v>1423</v>
      </c>
      <c t="s" r="D783">
        <v>1424</v>
      </c>
      <c t="s" r="E783">
        <v>1425</v>
      </c>
      <c s="29" r="F783">
        <f>'SWSELT-ReOrg'!H783</f>
        <v>70933</v>
      </c>
      <c t="s" r="G783">
        <v>1426</v>
      </c>
      <c s="29" r="H783">
        <f>'SWSELT-ReOrg'!I783</f>
        <v>70957</v>
      </c>
      <c t="s" r="I783">
        <v>1427</v>
      </c>
      <c s="29" r="J783">
        <f>'SWSELT-ReOrg'!J783</f>
        <v>70932</v>
      </c>
      <c t="s" r="K783">
        <v>1428</v>
      </c>
      <c s="29" r="L783">
        <f>'SWSELT-ReOrg'!K783</f>
        <v>70956</v>
      </c>
      <c t="s" r="M783">
        <v>1429</v>
      </c>
      <c t="s" r="N783">
        <v>1430</v>
      </c>
      <c t="s" r="O783">
        <v>1431</v>
      </c>
      <c t="s" r="P783">
        <v>1432</v>
      </c>
      <c t="s" r="Q783">
        <v>1433</v>
      </c>
    </row>
    <row r="784">
      <c t="s" r="A784">
        <v>1422</v>
      </c>
      <c s="5" r="B784">
        <f>'SWSELT-ReOrg'!G784</f>
        <v>780</v>
      </c>
      <c t="s" r="C784">
        <v>1423</v>
      </c>
      <c t="s" r="D784">
        <v>1424</v>
      </c>
      <c t="s" r="E784">
        <v>1425</v>
      </c>
      <c s="29" r="F784">
        <f>'SWSELT-ReOrg'!H784</f>
        <v>70957</v>
      </c>
      <c t="s" r="G784">
        <v>1426</v>
      </c>
      <c s="29" r="H784">
        <f>'SWSELT-ReOrg'!I784</f>
        <v>70993</v>
      </c>
      <c t="s" r="I784">
        <v>1427</v>
      </c>
      <c s="29" r="J784">
        <f>'SWSELT-ReOrg'!J784</f>
        <v>70956</v>
      </c>
      <c t="s" r="K784">
        <v>1428</v>
      </c>
      <c s="29" r="L784">
        <f>'SWSELT-ReOrg'!K784</f>
        <v>70992</v>
      </c>
      <c t="s" r="M784">
        <v>1429</v>
      </c>
      <c t="s" r="N784">
        <v>1430</v>
      </c>
      <c t="s" r="O784">
        <v>1431</v>
      </c>
      <c t="s" r="P784">
        <v>1432</v>
      </c>
      <c t="s" r="Q784">
        <v>1433</v>
      </c>
    </row>
    <row r="785">
      <c t="s" r="A785">
        <v>1422</v>
      </c>
      <c s="5" r="B785">
        <f>'SWSELT-ReOrg'!G785</f>
        <v>781</v>
      </c>
      <c t="s" r="C785">
        <v>1423</v>
      </c>
      <c t="s" r="D785">
        <v>1424</v>
      </c>
      <c t="s" r="E785">
        <v>1425</v>
      </c>
      <c s="29" r="F785">
        <f>'SWSELT-ReOrg'!H785</f>
        <v>70993</v>
      </c>
      <c t="s" r="G785">
        <v>1426</v>
      </c>
      <c s="29" r="H785">
        <f>'SWSELT-ReOrg'!I785</f>
        <v>71145</v>
      </c>
      <c t="s" r="I785">
        <v>1427</v>
      </c>
      <c s="29" r="J785">
        <f>'SWSELT-ReOrg'!J785</f>
        <v>70992</v>
      </c>
      <c t="s" r="K785">
        <v>1428</v>
      </c>
      <c s="29" r="L785">
        <f>'SWSELT-ReOrg'!K785</f>
        <v>71144</v>
      </c>
      <c t="s" r="M785">
        <v>1429</v>
      </c>
      <c t="s" r="N785">
        <v>1430</v>
      </c>
      <c t="s" r="O785">
        <v>1431</v>
      </c>
      <c t="s" r="P785">
        <v>1432</v>
      </c>
      <c t="s" r="Q785">
        <v>1433</v>
      </c>
    </row>
    <row r="786">
      <c t="s" r="A786">
        <v>1422</v>
      </c>
      <c s="5" r="B786">
        <f>'SWSELT-ReOrg'!G786</f>
        <v>782</v>
      </c>
      <c t="s" r="C786">
        <v>1423</v>
      </c>
      <c t="s" r="D786">
        <v>1424</v>
      </c>
      <c t="s" r="E786">
        <v>1425</v>
      </c>
      <c s="29" r="F786">
        <f>'SWSELT-ReOrg'!H786</f>
        <v>71145</v>
      </c>
      <c t="s" r="G786">
        <v>1426</v>
      </c>
      <c s="29" r="H786">
        <f>'SWSELT-ReOrg'!I786</f>
        <v>71191</v>
      </c>
      <c t="s" r="I786">
        <v>1427</v>
      </c>
      <c s="29" r="J786">
        <f>'SWSELT-ReOrg'!J786</f>
        <v>71144</v>
      </c>
      <c t="s" r="K786">
        <v>1428</v>
      </c>
      <c s="29" r="L786">
        <f>'SWSELT-ReOrg'!K786</f>
        <v>71190</v>
      </c>
      <c t="s" r="M786">
        <v>1429</v>
      </c>
      <c t="s" r="N786">
        <v>1430</v>
      </c>
      <c t="s" r="O786">
        <v>1431</v>
      </c>
      <c t="s" r="P786">
        <v>1432</v>
      </c>
      <c t="s" r="Q786">
        <v>1433</v>
      </c>
    </row>
    <row r="787">
      <c t="s" r="A787">
        <v>1422</v>
      </c>
      <c s="5" r="B787">
        <f>'SWSELT-ReOrg'!G787</f>
        <v>783</v>
      </c>
      <c t="s" r="C787">
        <v>1423</v>
      </c>
      <c t="s" r="D787">
        <v>1424</v>
      </c>
      <c t="s" r="E787">
        <v>1425</v>
      </c>
      <c s="29" r="F787">
        <f>'SWSELT-ReOrg'!H787</f>
        <v>71191</v>
      </c>
      <c t="s" r="G787">
        <v>1426</v>
      </c>
      <c s="29" r="H787">
        <f>'SWSELT-ReOrg'!I787</f>
        <v>71237</v>
      </c>
      <c t="s" r="I787">
        <v>1427</v>
      </c>
      <c s="29" r="J787">
        <f>'SWSELT-ReOrg'!J787</f>
        <v>71190</v>
      </c>
      <c t="s" r="K787">
        <v>1428</v>
      </c>
      <c s="29" r="L787">
        <f>'SWSELT-ReOrg'!K787</f>
        <v>71236</v>
      </c>
      <c t="s" r="M787">
        <v>1429</v>
      </c>
      <c t="s" r="N787">
        <v>1430</v>
      </c>
      <c t="s" r="O787">
        <v>1431</v>
      </c>
      <c t="s" r="P787">
        <v>1432</v>
      </c>
      <c t="s" r="Q787">
        <v>1433</v>
      </c>
    </row>
    <row r="788">
      <c t="s" r="A788">
        <v>1422</v>
      </c>
      <c s="5" r="B788">
        <f>'SWSELT-ReOrg'!G788</f>
        <v>784</v>
      </c>
      <c t="s" r="C788">
        <v>1423</v>
      </c>
      <c t="s" r="D788">
        <v>1424</v>
      </c>
      <c t="s" r="E788">
        <v>1425</v>
      </c>
      <c s="29" r="F788">
        <f>'SWSELT-ReOrg'!H788</f>
        <v>71237</v>
      </c>
      <c t="s" r="G788">
        <v>1426</v>
      </c>
      <c s="29" r="H788">
        <f>'SWSELT-ReOrg'!I788</f>
        <v>71335</v>
      </c>
      <c t="s" r="I788">
        <v>1427</v>
      </c>
      <c s="29" r="J788">
        <f>'SWSELT-ReOrg'!J788</f>
        <v>71236</v>
      </c>
      <c t="s" r="K788">
        <v>1428</v>
      </c>
      <c s="29" r="L788">
        <f>'SWSELT-ReOrg'!K788</f>
        <v>71334</v>
      </c>
      <c t="s" r="M788">
        <v>1429</v>
      </c>
      <c t="s" r="N788">
        <v>1430</v>
      </c>
      <c t="s" r="O788">
        <v>1431</v>
      </c>
      <c t="s" r="P788">
        <v>1432</v>
      </c>
      <c t="s" r="Q788">
        <v>1433</v>
      </c>
    </row>
    <row r="789">
      <c t="s" r="A789">
        <v>1422</v>
      </c>
      <c s="5" r="B789">
        <f>'SWSELT-ReOrg'!G789</f>
        <v>785</v>
      </c>
      <c t="s" r="C789">
        <v>1423</v>
      </c>
      <c t="s" r="D789">
        <v>1424</v>
      </c>
      <c t="s" r="E789">
        <v>1425</v>
      </c>
      <c s="29" r="F789">
        <f>'SWSELT-ReOrg'!H789</f>
        <v>71335</v>
      </c>
      <c t="s" r="G789">
        <v>1426</v>
      </c>
      <c s="29" r="H789">
        <f>'SWSELT-ReOrg'!I789</f>
        <v>71427</v>
      </c>
      <c t="s" r="I789">
        <v>1427</v>
      </c>
      <c s="29" r="J789">
        <f>'SWSELT-ReOrg'!J789</f>
        <v>71334</v>
      </c>
      <c t="s" r="K789">
        <v>1428</v>
      </c>
      <c s="29" r="L789">
        <f>'SWSELT-ReOrg'!K789</f>
        <v>71426</v>
      </c>
      <c t="s" r="M789">
        <v>1429</v>
      </c>
      <c t="s" r="N789">
        <v>1430</v>
      </c>
      <c t="s" r="O789">
        <v>1431</v>
      </c>
      <c t="s" r="P789">
        <v>1432</v>
      </c>
      <c t="s" r="Q789">
        <v>1433</v>
      </c>
    </row>
    <row r="790">
      <c t="s" r="A790">
        <v>1422</v>
      </c>
      <c s="5" r="B790">
        <f>'SWSELT-ReOrg'!G790</f>
        <v>786</v>
      </c>
      <c t="s" r="C790">
        <v>1423</v>
      </c>
      <c t="s" r="D790">
        <v>1424</v>
      </c>
      <c t="s" r="E790">
        <v>1425</v>
      </c>
      <c s="29" r="F790">
        <f>'SWSELT-ReOrg'!H790</f>
        <v>71427</v>
      </c>
      <c t="s" r="G790">
        <v>1426</v>
      </c>
      <c s="29" r="H790">
        <f>'SWSELT-ReOrg'!I790</f>
        <v>71486</v>
      </c>
      <c t="s" r="I790">
        <v>1427</v>
      </c>
      <c s="29" r="J790">
        <f>'SWSELT-ReOrg'!J790</f>
        <v>71426</v>
      </c>
      <c t="s" r="K790">
        <v>1428</v>
      </c>
      <c s="29" r="L790">
        <f>'SWSELT-ReOrg'!K790</f>
        <v>71485</v>
      </c>
      <c t="s" r="M790">
        <v>1429</v>
      </c>
      <c t="s" r="N790">
        <v>1430</v>
      </c>
      <c t="s" r="O790">
        <v>1431</v>
      </c>
      <c t="s" r="P790">
        <v>1432</v>
      </c>
      <c t="s" r="Q790">
        <v>1433</v>
      </c>
    </row>
    <row r="791">
      <c t="s" r="A791">
        <v>1422</v>
      </c>
      <c s="5" r="B791">
        <f>'SWSELT-ReOrg'!G791</f>
        <v>787</v>
      </c>
      <c t="s" r="C791">
        <v>1423</v>
      </c>
      <c t="s" r="D791">
        <v>1424</v>
      </c>
      <c t="s" r="E791">
        <v>1425</v>
      </c>
      <c s="29" r="F791">
        <f>'SWSELT-ReOrg'!H791</f>
        <v>71486</v>
      </c>
      <c t="s" r="G791">
        <v>1426</v>
      </c>
      <c s="29" r="H791">
        <f>'SWSELT-ReOrg'!I791</f>
        <v>71523</v>
      </c>
      <c t="s" r="I791">
        <v>1427</v>
      </c>
      <c s="29" r="J791">
        <f>'SWSELT-ReOrg'!J791</f>
        <v>71485</v>
      </c>
      <c t="s" r="K791">
        <v>1428</v>
      </c>
      <c s="29" r="L791">
        <f>'SWSELT-ReOrg'!K791</f>
        <v>71522</v>
      </c>
      <c t="s" r="M791">
        <v>1429</v>
      </c>
      <c t="s" r="N791">
        <v>1430</v>
      </c>
      <c t="s" r="O791">
        <v>1431</v>
      </c>
      <c t="s" r="P791">
        <v>1432</v>
      </c>
      <c t="s" r="Q791">
        <v>1433</v>
      </c>
    </row>
    <row r="792">
      <c t="s" r="A792">
        <v>1422</v>
      </c>
      <c s="5" r="B792">
        <f>'SWSELT-ReOrg'!G792</f>
        <v>788</v>
      </c>
      <c t="s" r="C792">
        <v>1423</v>
      </c>
      <c t="s" r="D792">
        <v>1424</v>
      </c>
      <c t="s" r="E792">
        <v>1425</v>
      </c>
      <c s="29" r="F792">
        <f>'SWSELT-ReOrg'!H792</f>
        <v>71523</v>
      </c>
      <c t="s" r="G792">
        <v>1426</v>
      </c>
      <c s="29" r="H792">
        <f>'SWSELT-ReOrg'!I792</f>
        <v>71583</v>
      </c>
      <c t="s" r="I792">
        <v>1427</v>
      </c>
      <c s="29" r="J792">
        <f>'SWSELT-ReOrg'!J792</f>
        <v>71522</v>
      </c>
      <c t="s" r="K792">
        <v>1428</v>
      </c>
      <c s="29" r="L792">
        <f>'SWSELT-ReOrg'!K792</f>
        <v>71582</v>
      </c>
      <c t="s" r="M792">
        <v>1429</v>
      </c>
      <c t="s" r="N792">
        <v>1430</v>
      </c>
      <c t="s" r="O792">
        <v>1431</v>
      </c>
      <c t="s" r="P792">
        <v>1432</v>
      </c>
      <c t="s" r="Q792">
        <v>1433</v>
      </c>
    </row>
    <row r="793">
      <c t="s" r="A793">
        <v>1422</v>
      </c>
      <c s="5" r="B793">
        <f>'SWSELT-ReOrg'!G793</f>
        <v>789</v>
      </c>
      <c t="s" r="C793">
        <v>1423</v>
      </c>
      <c t="s" r="D793">
        <v>1424</v>
      </c>
      <c t="s" r="E793">
        <v>1425</v>
      </c>
      <c s="29" r="F793">
        <f>'SWSELT-ReOrg'!H793</f>
        <v>71583</v>
      </c>
      <c t="s" r="G793">
        <v>1426</v>
      </c>
      <c s="29" r="H793">
        <f>'SWSELT-ReOrg'!I793</f>
        <v>71636</v>
      </c>
      <c t="s" r="I793">
        <v>1427</v>
      </c>
      <c s="29" r="J793">
        <f>'SWSELT-ReOrg'!J793</f>
        <v>71582</v>
      </c>
      <c t="s" r="K793">
        <v>1428</v>
      </c>
      <c s="29" r="L793">
        <f>'SWSELT-ReOrg'!K793</f>
        <v>71635</v>
      </c>
      <c t="s" r="M793">
        <v>1429</v>
      </c>
      <c t="s" r="N793">
        <v>1430</v>
      </c>
      <c t="s" r="O793">
        <v>1431</v>
      </c>
      <c t="s" r="P793">
        <v>1432</v>
      </c>
      <c t="s" r="Q793">
        <v>1433</v>
      </c>
    </row>
    <row r="794">
      <c t="s" r="A794">
        <v>1422</v>
      </c>
      <c s="5" r="B794">
        <f>'SWSELT-ReOrg'!G794</f>
        <v>790</v>
      </c>
      <c t="s" r="C794">
        <v>1423</v>
      </c>
      <c t="s" r="D794">
        <v>1424</v>
      </c>
      <c t="s" r="E794">
        <v>1425</v>
      </c>
      <c s="29" r="F794">
        <f>'SWSELT-ReOrg'!H794</f>
        <v>71636</v>
      </c>
      <c t="s" r="G794">
        <v>1426</v>
      </c>
      <c s="29" r="H794">
        <f>'SWSELT-ReOrg'!I794</f>
        <v>71737</v>
      </c>
      <c t="s" r="I794">
        <v>1427</v>
      </c>
      <c s="29" r="J794">
        <f>'SWSELT-ReOrg'!J794</f>
        <v>71635</v>
      </c>
      <c t="s" r="K794">
        <v>1428</v>
      </c>
      <c s="29" r="L794">
        <f>'SWSELT-ReOrg'!K794</f>
        <v>71736</v>
      </c>
      <c t="s" r="M794">
        <v>1429</v>
      </c>
      <c t="s" r="N794">
        <v>1430</v>
      </c>
      <c t="s" r="O794">
        <v>1431</v>
      </c>
      <c t="s" r="P794">
        <v>1432</v>
      </c>
      <c t="s" r="Q794">
        <v>1433</v>
      </c>
    </row>
    <row r="795">
      <c t="s" r="A795">
        <v>1422</v>
      </c>
      <c s="5" r="B795">
        <f>'SWSELT-ReOrg'!G795</f>
        <v>791</v>
      </c>
      <c t="s" r="C795">
        <v>1423</v>
      </c>
      <c t="s" r="D795">
        <v>1424</v>
      </c>
      <c t="s" r="E795">
        <v>1425</v>
      </c>
      <c s="29" r="F795">
        <f>'SWSELT-ReOrg'!H795</f>
        <v>71737</v>
      </c>
      <c t="s" r="G795">
        <v>1426</v>
      </c>
      <c s="29" r="H795">
        <f>'SWSELT-ReOrg'!I795</f>
        <v>71900</v>
      </c>
      <c t="s" r="I795">
        <v>1427</v>
      </c>
      <c s="29" r="J795">
        <f>'SWSELT-ReOrg'!J795</f>
        <v>71736</v>
      </c>
      <c t="s" r="K795">
        <v>1428</v>
      </c>
      <c s="29" r="L795">
        <f>'SWSELT-ReOrg'!K795</f>
        <v>71899</v>
      </c>
      <c t="s" r="M795">
        <v>1429</v>
      </c>
      <c t="s" r="N795">
        <v>1430</v>
      </c>
      <c t="s" r="O795">
        <v>1431</v>
      </c>
      <c t="s" r="P795">
        <v>1432</v>
      </c>
      <c t="s" r="Q795">
        <v>1433</v>
      </c>
    </row>
    <row r="796">
      <c t="s" r="A796">
        <v>1422</v>
      </c>
      <c s="5" r="B796">
        <f>'SWSELT-ReOrg'!G796</f>
        <v>792</v>
      </c>
      <c t="s" r="C796">
        <v>1423</v>
      </c>
      <c t="s" r="D796">
        <v>1424</v>
      </c>
      <c t="s" r="E796">
        <v>1425</v>
      </c>
      <c s="29" r="F796">
        <f>'SWSELT-ReOrg'!H796</f>
        <v>71900</v>
      </c>
      <c t="s" r="G796">
        <v>1426</v>
      </c>
      <c s="29" r="H796">
        <f>'SWSELT-ReOrg'!I796</f>
        <v>71955</v>
      </c>
      <c t="s" r="I796">
        <v>1427</v>
      </c>
      <c s="29" r="J796">
        <f>'SWSELT-ReOrg'!J796</f>
        <v>71899</v>
      </c>
      <c t="s" r="K796">
        <v>1428</v>
      </c>
      <c s="29" r="L796">
        <f>'SWSELT-ReOrg'!K796</f>
        <v>71954</v>
      </c>
      <c t="s" r="M796">
        <v>1429</v>
      </c>
      <c t="s" r="N796">
        <v>1430</v>
      </c>
      <c t="s" r="O796">
        <v>1431</v>
      </c>
      <c t="s" r="P796">
        <v>1432</v>
      </c>
      <c t="s" r="Q796">
        <v>1433</v>
      </c>
    </row>
    <row r="797">
      <c t="s" r="A797">
        <v>1422</v>
      </c>
      <c s="5" r="B797">
        <f>'SWSELT-ReOrg'!G797</f>
        <v>793</v>
      </c>
      <c t="s" r="C797">
        <v>1423</v>
      </c>
      <c t="s" r="D797">
        <v>1424</v>
      </c>
      <c t="s" r="E797">
        <v>1425</v>
      </c>
      <c s="29" r="F797">
        <f>'SWSELT-ReOrg'!H797</f>
        <v>71955</v>
      </c>
      <c t="s" r="G797">
        <v>1426</v>
      </c>
      <c s="29" r="H797">
        <f>'SWSELT-ReOrg'!I797</f>
        <v>72113</v>
      </c>
      <c t="s" r="I797">
        <v>1427</v>
      </c>
      <c s="29" r="J797">
        <f>'SWSELT-ReOrg'!J797</f>
        <v>71954</v>
      </c>
      <c t="s" r="K797">
        <v>1428</v>
      </c>
      <c s="29" r="L797">
        <f>'SWSELT-ReOrg'!K797</f>
        <v>72112</v>
      </c>
      <c t="s" r="M797">
        <v>1429</v>
      </c>
      <c t="s" r="N797">
        <v>1430</v>
      </c>
      <c t="s" r="O797">
        <v>1431</v>
      </c>
      <c t="s" r="P797">
        <v>1432</v>
      </c>
      <c t="s" r="Q797">
        <v>1433</v>
      </c>
    </row>
    <row r="798">
      <c t="s" r="A798">
        <v>1422</v>
      </c>
      <c s="5" r="B798">
        <f>'SWSELT-ReOrg'!G798</f>
        <v>794</v>
      </c>
      <c t="s" r="C798">
        <v>1423</v>
      </c>
      <c t="s" r="D798">
        <v>1424</v>
      </c>
      <c t="s" r="E798">
        <v>1425</v>
      </c>
      <c s="29" r="F798">
        <f>'SWSELT-ReOrg'!H798</f>
        <v>72113</v>
      </c>
      <c t="s" r="G798">
        <v>1426</v>
      </c>
      <c s="29" r="H798">
        <f>'SWSELT-ReOrg'!I798</f>
        <v>72237</v>
      </c>
      <c t="s" r="I798">
        <v>1427</v>
      </c>
      <c s="29" r="J798">
        <f>'SWSELT-ReOrg'!J798</f>
        <v>72112</v>
      </c>
      <c t="s" r="K798">
        <v>1428</v>
      </c>
      <c s="29" r="L798">
        <f>'SWSELT-ReOrg'!K798</f>
        <v>72236</v>
      </c>
      <c t="s" r="M798">
        <v>1429</v>
      </c>
      <c t="s" r="N798">
        <v>1430</v>
      </c>
      <c t="s" r="O798">
        <v>1431</v>
      </c>
      <c t="s" r="P798">
        <v>1432</v>
      </c>
      <c t="s" r="Q798">
        <v>1433</v>
      </c>
    </row>
    <row r="799">
      <c t="s" r="A799">
        <v>1422</v>
      </c>
      <c s="5" r="B799">
        <f>'SWSELT-ReOrg'!G799</f>
        <v>795</v>
      </c>
      <c t="s" r="C799">
        <v>1423</v>
      </c>
      <c t="s" r="D799">
        <v>1424</v>
      </c>
      <c t="s" r="E799">
        <v>1425</v>
      </c>
      <c s="29" r="F799">
        <f>'SWSELT-ReOrg'!H799</f>
        <v>72237</v>
      </c>
      <c t="s" r="G799">
        <v>1426</v>
      </c>
      <c s="29" r="H799">
        <f>'SWSELT-ReOrg'!I799</f>
        <v>72539</v>
      </c>
      <c t="s" r="I799">
        <v>1427</v>
      </c>
      <c s="29" r="J799">
        <f>'SWSELT-ReOrg'!J799</f>
        <v>72236</v>
      </c>
      <c t="s" r="K799">
        <v>1428</v>
      </c>
      <c s="29" r="L799">
        <f>'SWSELT-ReOrg'!K799</f>
        <v>72538</v>
      </c>
      <c t="s" r="M799">
        <v>1429</v>
      </c>
      <c t="s" r="N799">
        <v>1430</v>
      </c>
      <c t="s" r="O799">
        <v>1431</v>
      </c>
      <c t="s" r="P799">
        <v>1432</v>
      </c>
      <c t="s" r="Q799">
        <v>1433</v>
      </c>
    </row>
    <row r="800">
      <c t="s" r="A800">
        <v>1422</v>
      </c>
      <c s="5" r="B800">
        <f>'SWSELT-ReOrg'!G800</f>
        <v>796</v>
      </c>
      <c t="s" r="C800">
        <v>1423</v>
      </c>
      <c t="s" r="D800">
        <v>1424</v>
      </c>
      <c t="s" r="E800">
        <v>1425</v>
      </c>
      <c s="29" r="F800">
        <f>'SWSELT-ReOrg'!H800</f>
        <v>72539</v>
      </c>
      <c t="s" r="G800">
        <v>1426</v>
      </c>
      <c s="29" r="H800">
        <f>'SWSELT-ReOrg'!I800</f>
        <v>72697</v>
      </c>
      <c t="s" r="I800">
        <v>1427</v>
      </c>
      <c s="29" r="J800">
        <f>'SWSELT-ReOrg'!J800</f>
        <v>72538</v>
      </c>
      <c t="s" r="K800">
        <v>1428</v>
      </c>
      <c s="29" r="L800">
        <f>'SWSELT-ReOrg'!K800</f>
        <v>72696</v>
      </c>
      <c t="s" r="M800">
        <v>1429</v>
      </c>
      <c t="s" r="N800">
        <v>1430</v>
      </c>
      <c t="s" r="O800">
        <v>1431</v>
      </c>
      <c t="s" r="P800">
        <v>1432</v>
      </c>
      <c t="s" r="Q800">
        <v>1433</v>
      </c>
    </row>
    <row r="801">
      <c t="s" r="A801">
        <v>1422</v>
      </c>
      <c s="5" r="B801">
        <f>'SWSELT-ReOrg'!G801</f>
        <v>797</v>
      </c>
      <c t="s" r="C801">
        <v>1423</v>
      </c>
      <c t="s" r="D801">
        <v>1424</v>
      </c>
      <c t="s" r="E801">
        <v>1425</v>
      </c>
      <c s="29" r="F801">
        <f>'SWSELT-ReOrg'!H801</f>
        <v>72697</v>
      </c>
      <c t="s" r="G801">
        <v>1426</v>
      </c>
      <c s="29" r="H801">
        <f>'SWSELT-ReOrg'!I801</f>
        <v>72802</v>
      </c>
      <c t="s" r="I801">
        <v>1427</v>
      </c>
      <c s="29" r="J801">
        <f>'SWSELT-ReOrg'!J801</f>
        <v>72696</v>
      </c>
      <c t="s" r="K801">
        <v>1428</v>
      </c>
      <c s="29" r="L801">
        <f>'SWSELT-ReOrg'!K801</f>
        <v>72801</v>
      </c>
      <c t="s" r="M801">
        <v>1429</v>
      </c>
      <c t="s" r="N801">
        <v>1430</v>
      </c>
      <c t="s" r="O801">
        <v>1431</v>
      </c>
      <c t="s" r="P801">
        <v>1432</v>
      </c>
      <c t="s" r="Q801">
        <v>1433</v>
      </c>
    </row>
    <row r="802">
      <c t="s" r="A802">
        <v>1422</v>
      </c>
      <c s="5" r="B802">
        <f>'SWSELT-ReOrg'!G802</f>
        <v>798</v>
      </c>
      <c t="s" r="C802">
        <v>1423</v>
      </c>
      <c t="s" r="D802">
        <v>1424</v>
      </c>
      <c t="s" r="E802">
        <v>1425</v>
      </c>
      <c s="29" r="F802">
        <f>'SWSELT-ReOrg'!H802</f>
        <v>72802</v>
      </c>
      <c t="s" r="G802">
        <v>1426</v>
      </c>
      <c s="29" r="H802">
        <f>'SWSELT-ReOrg'!I802</f>
        <v>72890</v>
      </c>
      <c t="s" r="I802">
        <v>1427</v>
      </c>
      <c s="29" r="J802">
        <f>'SWSELT-ReOrg'!J802</f>
        <v>72801</v>
      </c>
      <c t="s" r="K802">
        <v>1428</v>
      </c>
      <c s="29" r="L802">
        <f>'SWSELT-ReOrg'!K802</f>
        <v>72889</v>
      </c>
      <c t="s" r="M802">
        <v>1429</v>
      </c>
      <c t="s" r="N802">
        <v>1430</v>
      </c>
      <c t="s" r="O802">
        <v>1431</v>
      </c>
      <c t="s" r="P802">
        <v>1432</v>
      </c>
      <c t="s" r="Q802">
        <v>1433</v>
      </c>
    </row>
    <row r="803">
      <c t="s" r="A803">
        <v>1422</v>
      </c>
      <c s="5" r="B803">
        <f>'SWSELT-ReOrg'!G803</f>
        <v>799</v>
      </c>
      <c t="s" r="C803">
        <v>1423</v>
      </c>
      <c t="s" r="D803">
        <v>1424</v>
      </c>
      <c t="s" r="E803">
        <v>1425</v>
      </c>
      <c s="29" r="F803">
        <f>'SWSELT-ReOrg'!H803</f>
        <v>72890</v>
      </c>
      <c t="s" r="G803">
        <v>1426</v>
      </c>
      <c s="29" r="H803">
        <f>'SWSELT-ReOrg'!I803</f>
        <v>72954</v>
      </c>
      <c t="s" r="I803">
        <v>1427</v>
      </c>
      <c s="29" r="J803">
        <f>'SWSELT-ReOrg'!J803</f>
        <v>72889</v>
      </c>
      <c t="s" r="K803">
        <v>1428</v>
      </c>
      <c s="29" r="L803">
        <f>'SWSELT-ReOrg'!K803</f>
        <v>72953</v>
      </c>
      <c t="s" r="M803">
        <v>1429</v>
      </c>
      <c t="s" r="N803">
        <v>1430</v>
      </c>
      <c t="s" r="O803">
        <v>1431</v>
      </c>
      <c t="s" r="P803">
        <v>1432</v>
      </c>
      <c t="s" r="Q803">
        <v>1433</v>
      </c>
    </row>
    <row r="804">
      <c t="s" r="A804">
        <v>1422</v>
      </c>
      <c s="5" r="B804">
        <f>'SWSELT-ReOrg'!G804</f>
        <v>800</v>
      </c>
      <c t="s" r="C804">
        <v>1423</v>
      </c>
      <c t="s" r="D804">
        <v>1424</v>
      </c>
      <c t="s" r="E804">
        <v>1425</v>
      </c>
      <c s="29" r="F804">
        <f>'SWSELT-ReOrg'!H804</f>
        <v>72954</v>
      </c>
      <c t="s" r="G804">
        <v>1426</v>
      </c>
      <c s="29" r="H804">
        <f>'SWSELT-ReOrg'!I804</f>
        <v>73034</v>
      </c>
      <c t="s" r="I804">
        <v>1427</v>
      </c>
      <c s="29" r="J804">
        <f>'SWSELT-ReOrg'!J804</f>
        <v>72953</v>
      </c>
      <c t="s" r="K804">
        <v>1428</v>
      </c>
      <c s="29" r="L804">
        <f>'SWSELT-ReOrg'!K804</f>
        <v>73033</v>
      </c>
      <c t="s" r="M804">
        <v>1429</v>
      </c>
      <c t="s" r="N804">
        <v>1430</v>
      </c>
      <c t="s" r="O804">
        <v>1431</v>
      </c>
      <c t="s" r="P804">
        <v>1432</v>
      </c>
      <c t="s" r="Q804">
        <v>1433</v>
      </c>
    </row>
    <row r="805">
      <c t="s" r="A805">
        <v>1422</v>
      </c>
      <c s="5" r="B805">
        <f>'SWSELT-ReOrg'!G805</f>
        <v>801</v>
      </c>
      <c t="s" r="C805">
        <v>1423</v>
      </c>
      <c t="s" r="D805">
        <v>1424</v>
      </c>
      <c t="s" r="E805">
        <v>1425</v>
      </c>
      <c s="29" r="F805">
        <f>'SWSELT-ReOrg'!H805</f>
        <v>73034</v>
      </c>
      <c t="s" r="G805">
        <v>1426</v>
      </c>
      <c s="29" r="H805">
        <f>'SWSELT-ReOrg'!I805</f>
        <v>73097</v>
      </c>
      <c t="s" r="I805">
        <v>1427</v>
      </c>
      <c s="29" r="J805">
        <f>'SWSELT-ReOrg'!J805</f>
        <v>73033</v>
      </c>
      <c t="s" r="K805">
        <v>1428</v>
      </c>
      <c s="29" r="L805">
        <f>'SWSELT-ReOrg'!K805</f>
        <v>73096</v>
      </c>
      <c t="s" r="M805">
        <v>1429</v>
      </c>
      <c t="s" r="N805">
        <v>1430</v>
      </c>
      <c t="s" r="O805">
        <v>1431</v>
      </c>
      <c t="s" r="P805">
        <v>1432</v>
      </c>
      <c t="s" r="Q805">
        <v>1433</v>
      </c>
    </row>
    <row r="806">
      <c t="s" r="A806">
        <v>1422</v>
      </c>
      <c s="5" r="B806">
        <f>'SWSELT-ReOrg'!G806</f>
        <v>802</v>
      </c>
      <c t="s" r="C806">
        <v>1423</v>
      </c>
      <c t="s" r="D806">
        <v>1424</v>
      </c>
      <c t="s" r="E806">
        <v>1425</v>
      </c>
      <c s="29" r="F806">
        <f>'SWSELT-ReOrg'!H806</f>
        <v>73097</v>
      </c>
      <c t="s" r="G806">
        <v>1426</v>
      </c>
      <c s="29" r="H806">
        <f>'SWSELT-ReOrg'!I806</f>
        <v>73203</v>
      </c>
      <c t="s" r="I806">
        <v>1427</v>
      </c>
      <c s="29" r="J806">
        <f>'SWSELT-ReOrg'!J806</f>
        <v>73096</v>
      </c>
      <c t="s" r="K806">
        <v>1428</v>
      </c>
      <c s="29" r="L806">
        <f>'SWSELT-ReOrg'!K806</f>
        <v>73202</v>
      </c>
      <c t="s" r="M806">
        <v>1429</v>
      </c>
      <c t="s" r="N806">
        <v>1430</v>
      </c>
      <c t="s" r="O806">
        <v>1431</v>
      </c>
      <c t="s" r="P806">
        <v>1432</v>
      </c>
      <c t="s" r="Q806">
        <v>1433</v>
      </c>
    </row>
    <row r="807">
      <c t="s" r="A807">
        <v>1422</v>
      </c>
      <c s="5" r="B807">
        <f>'SWSELT-ReOrg'!G807</f>
        <v>803</v>
      </c>
      <c t="s" r="C807">
        <v>1423</v>
      </c>
      <c t="s" r="D807">
        <v>1424</v>
      </c>
      <c t="s" r="E807">
        <v>1425</v>
      </c>
      <c s="29" r="F807">
        <f>'SWSELT-ReOrg'!H807</f>
        <v>73203</v>
      </c>
      <c t="s" r="G807">
        <v>1426</v>
      </c>
      <c s="29" r="H807">
        <f>'SWSELT-ReOrg'!I807</f>
        <v>73255</v>
      </c>
      <c t="s" r="I807">
        <v>1427</v>
      </c>
      <c s="29" r="J807">
        <f>'SWSELT-ReOrg'!J807</f>
        <v>73202</v>
      </c>
      <c t="s" r="K807">
        <v>1428</v>
      </c>
      <c s="29" r="L807">
        <f>'SWSELT-ReOrg'!K807</f>
        <v>73254</v>
      </c>
      <c t="s" r="M807">
        <v>1429</v>
      </c>
      <c t="s" r="N807">
        <v>1430</v>
      </c>
      <c t="s" r="O807">
        <v>1431</v>
      </c>
      <c t="s" r="P807">
        <v>1432</v>
      </c>
      <c t="s" r="Q807">
        <v>1433</v>
      </c>
    </row>
    <row r="808">
      <c t="s" r="A808">
        <v>1422</v>
      </c>
      <c s="5" r="B808">
        <f>'SWSELT-ReOrg'!G808</f>
        <v>804</v>
      </c>
      <c t="s" r="C808">
        <v>1423</v>
      </c>
      <c t="s" r="D808">
        <v>1424</v>
      </c>
      <c t="s" r="E808">
        <v>1425</v>
      </c>
      <c s="29" r="F808">
        <f>'SWSELT-ReOrg'!H808</f>
        <v>73255</v>
      </c>
      <c t="s" r="G808">
        <v>1426</v>
      </c>
      <c s="29" r="H808">
        <f>'SWSELT-ReOrg'!I808</f>
        <v>73356</v>
      </c>
      <c t="s" r="I808">
        <v>1427</v>
      </c>
      <c s="29" r="J808">
        <f>'SWSELT-ReOrg'!J808</f>
        <v>73254</v>
      </c>
      <c t="s" r="K808">
        <v>1428</v>
      </c>
      <c s="29" r="L808">
        <f>'SWSELT-ReOrg'!K808</f>
        <v>73355</v>
      </c>
      <c t="s" r="M808">
        <v>1429</v>
      </c>
      <c t="s" r="N808">
        <v>1430</v>
      </c>
      <c t="s" r="O808">
        <v>1431</v>
      </c>
      <c t="s" r="P808">
        <v>1432</v>
      </c>
      <c t="s" r="Q808">
        <v>1433</v>
      </c>
    </row>
    <row r="809">
      <c t="s" r="A809">
        <v>1422</v>
      </c>
      <c s="5" r="B809">
        <f>'SWSELT-ReOrg'!G809</f>
        <v>805</v>
      </c>
      <c t="s" r="C809">
        <v>1423</v>
      </c>
      <c t="s" r="D809">
        <v>1424</v>
      </c>
      <c t="s" r="E809">
        <v>1425</v>
      </c>
      <c s="29" r="F809">
        <f>'SWSELT-ReOrg'!H809</f>
        <v>73356</v>
      </c>
      <c t="s" r="G809">
        <v>1426</v>
      </c>
      <c s="29" r="H809">
        <f>'SWSELT-ReOrg'!I809</f>
        <v>73441</v>
      </c>
      <c t="s" r="I809">
        <v>1427</v>
      </c>
      <c s="29" r="J809">
        <f>'SWSELT-ReOrg'!J809</f>
        <v>73355</v>
      </c>
      <c t="s" r="K809">
        <v>1428</v>
      </c>
      <c s="29" r="L809">
        <f>'SWSELT-ReOrg'!K809</f>
        <v>73440</v>
      </c>
      <c t="s" r="M809">
        <v>1429</v>
      </c>
      <c t="s" r="N809">
        <v>1430</v>
      </c>
      <c t="s" r="O809">
        <v>1431</v>
      </c>
      <c t="s" r="P809">
        <v>1432</v>
      </c>
      <c t="s" r="Q809">
        <v>1433</v>
      </c>
    </row>
    <row r="810">
      <c t="s" r="A810">
        <v>1422</v>
      </c>
      <c s="5" r="B810">
        <f>'SWSELT-ReOrg'!G810</f>
        <v>806</v>
      </c>
      <c t="s" r="C810">
        <v>1423</v>
      </c>
      <c t="s" r="D810">
        <v>1424</v>
      </c>
      <c t="s" r="E810">
        <v>1425</v>
      </c>
      <c s="29" r="F810">
        <f>'SWSELT-ReOrg'!H810</f>
        <v>73441</v>
      </c>
      <c t="s" r="G810">
        <v>1426</v>
      </c>
      <c s="29" r="H810">
        <f>'SWSELT-ReOrg'!I810</f>
        <v>73539</v>
      </c>
      <c t="s" r="I810">
        <v>1427</v>
      </c>
      <c s="29" r="J810">
        <f>'SWSELT-ReOrg'!J810</f>
        <v>73440</v>
      </c>
      <c t="s" r="K810">
        <v>1428</v>
      </c>
      <c s="29" r="L810">
        <f>'SWSELT-ReOrg'!K810</f>
        <v>73538</v>
      </c>
      <c t="s" r="M810">
        <v>1429</v>
      </c>
      <c t="s" r="N810">
        <v>1430</v>
      </c>
      <c t="s" r="O810">
        <v>1431</v>
      </c>
      <c t="s" r="P810">
        <v>1432</v>
      </c>
      <c t="s" r="Q810">
        <v>1433</v>
      </c>
    </row>
    <row r="811">
      <c t="s" r="A811">
        <v>1422</v>
      </c>
      <c s="5" r="B811">
        <f>'SWSELT-ReOrg'!G811</f>
        <v>807</v>
      </c>
      <c t="s" r="C811">
        <v>1423</v>
      </c>
      <c t="s" r="D811">
        <v>1424</v>
      </c>
      <c t="s" r="E811">
        <v>1425</v>
      </c>
      <c s="29" r="F811">
        <f>'SWSELT-ReOrg'!H811</f>
        <v>73539</v>
      </c>
      <c t="s" r="G811">
        <v>1426</v>
      </c>
      <c s="29" r="H811">
        <f>'SWSELT-ReOrg'!I811</f>
        <v>73573</v>
      </c>
      <c t="s" r="I811">
        <v>1427</v>
      </c>
      <c s="29" r="J811">
        <f>'SWSELT-ReOrg'!J811</f>
        <v>73538</v>
      </c>
      <c t="s" r="K811">
        <v>1428</v>
      </c>
      <c s="29" r="L811">
        <f>'SWSELT-ReOrg'!K811</f>
        <v>73572</v>
      </c>
      <c t="s" r="M811">
        <v>1429</v>
      </c>
      <c t="s" r="N811">
        <v>1430</v>
      </c>
      <c t="s" r="O811">
        <v>1431</v>
      </c>
      <c t="s" r="P811">
        <v>1432</v>
      </c>
      <c t="s" r="Q811">
        <v>1433</v>
      </c>
    </row>
    <row r="812">
      <c t="s" r="A812">
        <v>1422</v>
      </c>
      <c s="5" r="B812">
        <f>'SWSELT-ReOrg'!G812</f>
        <v>808</v>
      </c>
      <c t="s" r="C812">
        <v>1423</v>
      </c>
      <c t="s" r="D812">
        <v>1424</v>
      </c>
      <c t="s" r="E812">
        <v>1425</v>
      </c>
      <c s="29" r="F812">
        <f>'SWSELT-ReOrg'!H812</f>
        <v>73573</v>
      </c>
      <c t="s" r="G812">
        <v>1426</v>
      </c>
      <c s="29" r="H812">
        <f>'SWSELT-ReOrg'!I812</f>
        <v>73592</v>
      </c>
      <c t="s" r="I812">
        <v>1427</v>
      </c>
      <c s="29" r="J812">
        <f>'SWSELT-ReOrg'!J812</f>
        <v>73572</v>
      </c>
      <c t="s" r="K812">
        <v>1428</v>
      </c>
      <c s="29" r="L812">
        <f>'SWSELT-ReOrg'!K812</f>
        <v>73591</v>
      </c>
      <c t="s" r="M812">
        <v>1429</v>
      </c>
      <c t="s" r="N812">
        <v>1430</v>
      </c>
      <c t="s" r="O812">
        <v>1431</v>
      </c>
      <c t="s" r="P812">
        <v>1432</v>
      </c>
      <c t="s" r="Q812">
        <v>1433</v>
      </c>
    </row>
    <row r="813">
      <c t="s" r="A813">
        <v>1422</v>
      </c>
      <c s="5" r="B813">
        <f>'SWSELT-ReOrg'!G813</f>
        <v>809</v>
      </c>
      <c t="s" r="C813">
        <v>1423</v>
      </c>
      <c t="s" r="D813">
        <v>1424</v>
      </c>
      <c t="s" r="E813">
        <v>1425</v>
      </c>
      <c s="29" r="F813">
        <f>'SWSELT-ReOrg'!H813</f>
        <v>73592</v>
      </c>
      <c t="s" r="G813">
        <v>1426</v>
      </c>
      <c s="29" r="H813">
        <f>'SWSELT-ReOrg'!I813</f>
        <v>73621</v>
      </c>
      <c t="s" r="I813">
        <v>1427</v>
      </c>
      <c s="29" r="J813">
        <f>'SWSELT-ReOrg'!J813</f>
        <v>73591</v>
      </c>
      <c t="s" r="K813">
        <v>1428</v>
      </c>
      <c s="29" r="L813">
        <f>'SWSELT-ReOrg'!K813</f>
        <v>73620</v>
      </c>
      <c t="s" r="M813">
        <v>1429</v>
      </c>
      <c t="s" r="N813">
        <v>1430</v>
      </c>
      <c t="s" r="O813">
        <v>1431</v>
      </c>
      <c t="s" r="P813">
        <v>1432</v>
      </c>
      <c t="s" r="Q813">
        <v>1433</v>
      </c>
    </row>
    <row r="814">
      <c t="s" r="A814">
        <v>1422</v>
      </c>
      <c s="5" r="B814">
        <f>'SWSELT-ReOrg'!G814</f>
        <v>810</v>
      </c>
      <c t="s" r="C814">
        <v>1423</v>
      </c>
      <c t="s" r="D814">
        <v>1424</v>
      </c>
      <c t="s" r="E814">
        <v>1425</v>
      </c>
      <c s="29" r="F814">
        <f>'SWSELT-ReOrg'!H814</f>
        <v>73621</v>
      </c>
      <c t="s" r="G814">
        <v>1426</v>
      </c>
      <c s="29" r="H814">
        <f>'SWSELT-ReOrg'!I814</f>
        <v>73640</v>
      </c>
      <c t="s" r="I814">
        <v>1427</v>
      </c>
      <c s="29" r="J814">
        <f>'SWSELT-ReOrg'!J814</f>
        <v>73620</v>
      </c>
      <c t="s" r="K814">
        <v>1428</v>
      </c>
      <c s="29" r="L814">
        <f>'SWSELT-ReOrg'!K814</f>
        <v>73639</v>
      </c>
      <c t="s" r="M814">
        <v>1429</v>
      </c>
      <c t="s" r="N814">
        <v>1430</v>
      </c>
      <c t="s" r="O814">
        <v>1431</v>
      </c>
      <c t="s" r="P814">
        <v>1432</v>
      </c>
      <c t="s" r="Q814">
        <v>1433</v>
      </c>
    </row>
    <row r="815">
      <c t="s" r="A815">
        <v>1422</v>
      </c>
      <c s="5" r="B815">
        <f>'SWSELT-ReOrg'!G815</f>
        <v>811</v>
      </c>
      <c t="s" r="C815">
        <v>1423</v>
      </c>
      <c t="s" r="D815">
        <v>1424</v>
      </c>
      <c t="s" r="E815">
        <v>1425</v>
      </c>
      <c s="29" r="F815">
        <f>'SWSELT-ReOrg'!H815</f>
        <v>73640</v>
      </c>
      <c t="s" r="G815">
        <v>1426</v>
      </c>
      <c s="29" r="H815">
        <f>'SWSELT-ReOrg'!I815</f>
        <v>73655</v>
      </c>
      <c t="s" r="I815">
        <v>1427</v>
      </c>
      <c s="29" r="J815">
        <f>'SWSELT-ReOrg'!J815</f>
        <v>73639</v>
      </c>
      <c t="s" r="K815">
        <v>1428</v>
      </c>
      <c s="29" r="L815">
        <f>'SWSELT-ReOrg'!K815</f>
        <v>73654</v>
      </c>
      <c t="s" r="M815">
        <v>1429</v>
      </c>
      <c t="s" r="N815">
        <v>1430</v>
      </c>
      <c t="s" r="O815">
        <v>1431</v>
      </c>
      <c t="s" r="P815">
        <v>1432</v>
      </c>
      <c t="s" r="Q815">
        <v>1433</v>
      </c>
    </row>
    <row r="816">
      <c t="s" r="A816">
        <v>1422</v>
      </c>
      <c s="5" r="B816">
        <f>'SWSELT-ReOrg'!G816</f>
        <v>812</v>
      </c>
      <c t="s" r="C816">
        <v>1423</v>
      </c>
      <c t="s" r="D816">
        <v>1424</v>
      </c>
      <c t="s" r="E816">
        <v>1425</v>
      </c>
      <c s="29" r="F816">
        <f>'SWSELT-ReOrg'!H816</f>
        <v>73655</v>
      </c>
      <c t="s" r="G816">
        <v>1426</v>
      </c>
      <c s="29" r="H816">
        <f>'SWSELT-ReOrg'!I816</f>
        <v>73671</v>
      </c>
      <c t="s" r="I816">
        <v>1427</v>
      </c>
      <c s="29" r="J816">
        <f>'SWSELT-ReOrg'!J816</f>
        <v>73654</v>
      </c>
      <c t="s" r="K816">
        <v>1428</v>
      </c>
      <c s="29" r="L816">
        <f>'SWSELT-ReOrg'!K816</f>
        <v>73670</v>
      </c>
      <c t="s" r="M816">
        <v>1429</v>
      </c>
      <c t="s" r="N816">
        <v>1430</v>
      </c>
      <c t="s" r="O816">
        <v>1431</v>
      </c>
      <c t="s" r="P816">
        <v>1432</v>
      </c>
      <c t="s" r="Q816">
        <v>1433</v>
      </c>
    </row>
    <row r="817">
      <c t="s" r="A817">
        <v>1422</v>
      </c>
      <c s="5" r="B817">
        <f>'SWSELT-ReOrg'!G817</f>
        <v>813</v>
      </c>
      <c t="s" r="C817">
        <v>1423</v>
      </c>
      <c t="s" r="D817">
        <v>1424</v>
      </c>
      <c t="s" r="E817">
        <v>1425</v>
      </c>
      <c s="29" r="F817">
        <f>'SWSELT-ReOrg'!H817</f>
        <v>73671</v>
      </c>
      <c t="s" r="G817">
        <v>1426</v>
      </c>
      <c s="29" r="H817">
        <f>'SWSELT-ReOrg'!I817</f>
        <v>73750</v>
      </c>
      <c t="s" r="I817">
        <v>1427</v>
      </c>
      <c s="29" r="J817">
        <f>'SWSELT-ReOrg'!J817</f>
        <v>73670</v>
      </c>
      <c t="s" r="K817">
        <v>1428</v>
      </c>
      <c s="29" r="L817">
        <f>'SWSELT-ReOrg'!K817</f>
        <v>73749</v>
      </c>
      <c t="s" r="M817">
        <v>1429</v>
      </c>
      <c t="s" r="N817">
        <v>1430</v>
      </c>
      <c t="s" r="O817">
        <v>1431</v>
      </c>
      <c t="s" r="P817">
        <v>1432</v>
      </c>
      <c t="s" r="Q817">
        <v>1433</v>
      </c>
    </row>
    <row r="818">
      <c t="s" r="A818">
        <v>1422</v>
      </c>
      <c s="5" r="B818">
        <f>'SWSELT-ReOrg'!G818</f>
        <v>814</v>
      </c>
      <c t="s" r="C818">
        <v>1423</v>
      </c>
      <c t="s" r="D818">
        <v>1424</v>
      </c>
      <c t="s" r="E818">
        <v>1425</v>
      </c>
      <c s="29" r="F818">
        <f>'SWSELT-ReOrg'!H818</f>
        <v>73750</v>
      </c>
      <c t="s" r="G818">
        <v>1426</v>
      </c>
      <c s="29" r="H818">
        <f>'SWSELT-ReOrg'!I818</f>
        <v>74046</v>
      </c>
      <c t="s" r="I818">
        <v>1427</v>
      </c>
      <c s="29" r="J818">
        <f>'SWSELT-ReOrg'!J818</f>
        <v>73749</v>
      </c>
      <c t="s" r="K818">
        <v>1428</v>
      </c>
      <c s="29" r="L818">
        <f>'SWSELT-ReOrg'!K818</f>
        <v>74045</v>
      </c>
      <c t="s" r="M818">
        <v>1429</v>
      </c>
      <c t="s" r="N818">
        <v>1430</v>
      </c>
      <c t="s" r="O818">
        <v>1431</v>
      </c>
      <c t="s" r="P818">
        <v>1432</v>
      </c>
      <c t="s" r="Q818">
        <v>1433</v>
      </c>
    </row>
    <row r="819">
      <c t="s" r="A819">
        <v>1422</v>
      </c>
      <c s="5" r="B819">
        <f>'SWSELT-ReOrg'!G819</f>
        <v>815</v>
      </c>
      <c t="s" r="C819">
        <v>1423</v>
      </c>
      <c t="s" r="D819">
        <v>1424</v>
      </c>
      <c t="s" r="E819">
        <v>1425</v>
      </c>
      <c s="29" r="F819">
        <f>'SWSELT-ReOrg'!H819</f>
        <v>74046</v>
      </c>
      <c t="s" r="G819">
        <v>1426</v>
      </c>
      <c s="29" r="H819">
        <f>'SWSELT-ReOrg'!I819</f>
        <v>74066</v>
      </c>
      <c t="s" r="I819">
        <v>1427</v>
      </c>
      <c s="29" r="J819">
        <f>'SWSELT-ReOrg'!J819</f>
        <v>74045</v>
      </c>
      <c t="s" r="K819">
        <v>1428</v>
      </c>
      <c s="29" r="L819">
        <f>'SWSELT-ReOrg'!K819</f>
        <v>74065</v>
      </c>
      <c t="s" r="M819">
        <v>1429</v>
      </c>
      <c t="s" r="N819">
        <v>1430</v>
      </c>
      <c t="s" r="O819">
        <v>1431</v>
      </c>
      <c t="s" r="P819">
        <v>1432</v>
      </c>
      <c t="s" r="Q819">
        <v>1433</v>
      </c>
    </row>
    <row r="820">
      <c t="s" r="A820">
        <v>1422</v>
      </c>
      <c s="5" r="B820">
        <f>'SWSELT-ReOrg'!G820</f>
        <v>816</v>
      </c>
      <c t="s" r="C820">
        <v>1423</v>
      </c>
      <c t="s" r="D820">
        <v>1424</v>
      </c>
      <c t="s" r="E820">
        <v>1425</v>
      </c>
      <c s="29" r="F820">
        <f>'SWSELT-ReOrg'!H820</f>
        <v>74066</v>
      </c>
      <c t="s" r="G820">
        <v>1426</v>
      </c>
      <c s="29" r="H820">
        <f>'SWSELT-ReOrg'!I820</f>
        <v>74167</v>
      </c>
      <c t="s" r="I820">
        <v>1427</v>
      </c>
      <c s="29" r="J820">
        <f>'SWSELT-ReOrg'!J820</f>
        <v>74065</v>
      </c>
      <c t="s" r="K820">
        <v>1428</v>
      </c>
      <c s="29" r="L820">
        <f>'SWSELT-ReOrg'!K820</f>
        <v>74166</v>
      </c>
      <c t="s" r="M820">
        <v>1429</v>
      </c>
      <c t="s" r="N820">
        <v>1430</v>
      </c>
      <c t="s" r="O820">
        <v>1431</v>
      </c>
      <c t="s" r="P820">
        <v>1432</v>
      </c>
      <c t="s" r="Q820">
        <v>1433</v>
      </c>
    </row>
    <row r="821">
      <c t="s" r="A821">
        <v>1422</v>
      </c>
      <c s="5" r="B821">
        <f>'SWSELT-ReOrg'!G821</f>
        <v>817</v>
      </c>
      <c t="s" r="C821">
        <v>1423</v>
      </c>
      <c t="s" r="D821">
        <v>1424</v>
      </c>
      <c t="s" r="E821">
        <v>1425</v>
      </c>
      <c s="29" r="F821">
        <f>'SWSELT-ReOrg'!H821</f>
        <v>74167</v>
      </c>
      <c t="s" r="G821">
        <v>1426</v>
      </c>
      <c s="29" r="H821">
        <f>'SWSELT-ReOrg'!I821</f>
        <v>74733</v>
      </c>
      <c t="s" r="I821">
        <v>1427</v>
      </c>
      <c s="29" r="J821">
        <f>'SWSELT-ReOrg'!J821</f>
        <v>74166</v>
      </c>
      <c t="s" r="K821">
        <v>1428</v>
      </c>
      <c s="29" r="L821">
        <f>'SWSELT-ReOrg'!K821</f>
        <v>74732</v>
      </c>
      <c t="s" r="M821">
        <v>1429</v>
      </c>
      <c t="s" r="N821">
        <v>1430</v>
      </c>
      <c t="s" r="O821">
        <v>1431</v>
      </c>
      <c t="s" r="P821">
        <v>1432</v>
      </c>
      <c t="s" r="Q821">
        <v>1433</v>
      </c>
    </row>
    <row r="822">
      <c t="s" r="A822">
        <v>1422</v>
      </c>
      <c s="5" r="B822">
        <f>'SWSELT-ReOrg'!G822</f>
        <v>818</v>
      </c>
      <c t="s" r="C822">
        <v>1423</v>
      </c>
      <c t="s" r="D822">
        <v>1424</v>
      </c>
      <c t="s" r="E822">
        <v>1425</v>
      </c>
      <c s="29" r="F822">
        <f>'SWSELT-ReOrg'!H822</f>
        <v>74733</v>
      </c>
      <c t="s" r="G822">
        <v>1426</v>
      </c>
      <c s="29" r="H822">
        <f>'SWSELT-ReOrg'!I822</f>
        <v>74759</v>
      </c>
      <c t="s" r="I822">
        <v>1427</v>
      </c>
      <c s="29" r="J822">
        <f>'SWSELT-ReOrg'!J822</f>
        <v>74732</v>
      </c>
      <c t="s" r="K822">
        <v>1428</v>
      </c>
      <c s="29" r="L822">
        <f>'SWSELT-ReOrg'!K822</f>
        <v>74758</v>
      </c>
      <c t="s" r="M822">
        <v>1429</v>
      </c>
      <c t="s" r="N822">
        <v>1430</v>
      </c>
      <c t="s" r="O822">
        <v>1431</v>
      </c>
      <c t="s" r="P822">
        <v>1432</v>
      </c>
      <c t="s" r="Q822">
        <v>1433</v>
      </c>
    </row>
    <row r="823">
      <c t="s" r="A823">
        <v>1422</v>
      </c>
      <c s="5" r="B823">
        <f>'SWSELT-ReOrg'!G823</f>
        <v>819</v>
      </c>
      <c t="s" r="C823">
        <v>1423</v>
      </c>
      <c t="s" r="D823">
        <v>1424</v>
      </c>
      <c t="s" r="E823">
        <v>1425</v>
      </c>
      <c s="29" r="F823">
        <f>'SWSELT-ReOrg'!H823</f>
        <v>74759</v>
      </c>
      <c t="s" r="G823">
        <v>1426</v>
      </c>
      <c s="29" r="H823">
        <f>'SWSELT-ReOrg'!I823</f>
        <v>74845</v>
      </c>
      <c t="s" r="I823">
        <v>1427</v>
      </c>
      <c s="29" r="J823">
        <f>'SWSELT-ReOrg'!J823</f>
        <v>74758</v>
      </c>
      <c t="s" r="K823">
        <v>1428</v>
      </c>
      <c s="29" r="L823">
        <f>'SWSELT-ReOrg'!K823</f>
        <v>74844</v>
      </c>
      <c t="s" r="M823">
        <v>1429</v>
      </c>
      <c t="s" r="N823">
        <v>1430</v>
      </c>
      <c t="s" r="O823">
        <v>1431</v>
      </c>
      <c t="s" r="P823">
        <v>1432</v>
      </c>
      <c t="s" r="Q823">
        <v>1433</v>
      </c>
    </row>
    <row r="824">
      <c t="s" r="A824">
        <v>1422</v>
      </c>
      <c s="5" r="B824">
        <f>'SWSELT-ReOrg'!G824</f>
        <v>820</v>
      </c>
      <c t="s" r="C824">
        <v>1423</v>
      </c>
      <c t="s" r="D824">
        <v>1424</v>
      </c>
      <c t="s" r="E824">
        <v>1425</v>
      </c>
      <c s="29" r="F824">
        <f>'SWSELT-ReOrg'!H824</f>
        <v>74845</v>
      </c>
      <c t="s" r="G824">
        <v>1426</v>
      </c>
      <c s="29" r="H824">
        <f>'SWSELT-ReOrg'!I824</f>
        <v>75083</v>
      </c>
      <c t="s" r="I824">
        <v>1427</v>
      </c>
      <c s="29" r="J824">
        <f>'SWSELT-ReOrg'!J824</f>
        <v>74844</v>
      </c>
      <c t="s" r="K824">
        <v>1428</v>
      </c>
      <c s="29" r="L824">
        <f>'SWSELT-ReOrg'!K824</f>
        <v>75082</v>
      </c>
      <c t="s" r="M824">
        <v>1429</v>
      </c>
      <c t="s" r="N824">
        <v>1430</v>
      </c>
      <c t="s" r="O824">
        <v>1431</v>
      </c>
      <c t="s" r="P824">
        <v>1432</v>
      </c>
      <c t="s" r="Q824">
        <v>1433</v>
      </c>
    </row>
    <row r="825">
      <c t="s" r="A825">
        <v>1422</v>
      </c>
      <c s="5" r="B825">
        <f>'SWSELT-ReOrg'!G825</f>
        <v>821</v>
      </c>
      <c t="s" r="C825">
        <v>1423</v>
      </c>
      <c t="s" r="D825">
        <v>1424</v>
      </c>
      <c t="s" r="E825">
        <v>1425</v>
      </c>
      <c s="29" r="F825">
        <f>'SWSELT-ReOrg'!H825</f>
        <v>75083</v>
      </c>
      <c t="s" r="G825">
        <v>1426</v>
      </c>
      <c s="29" r="H825">
        <f>'SWSELT-ReOrg'!I825</f>
        <v>75134</v>
      </c>
      <c t="s" r="I825">
        <v>1427</v>
      </c>
      <c s="29" r="J825">
        <f>'SWSELT-ReOrg'!J825</f>
        <v>75082</v>
      </c>
      <c t="s" r="K825">
        <v>1428</v>
      </c>
      <c s="29" r="L825">
        <f>'SWSELT-ReOrg'!K825</f>
        <v>75133</v>
      </c>
      <c t="s" r="M825">
        <v>1429</v>
      </c>
      <c t="s" r="N825">
        <v>1430</v>
      </c>
      <c t="s" r="O825">
        <v>1431</v>
      </c>
      <c t="s" r="P825">
        <v>1432</v>
      </c>
      <c t="s" r="Q825">
        <v>1433</v>
      </c>
    </row>
    <row r="826">
      <c t="s" r="A826">
        <v>1422</v>
      </c>
      <c s="5" r="B826">
        <f>'SWSELT-ReOrg'!G826</f>
        <v>822</v>
      </c>
      <c t="s" r="C826">
        <v>1423</v>
      </c>
      <c t="s" r="D826">
        <v>1424</v>
      </c>
      <c t="s" r="E826">
        <v>1425</v>
      </c>
      <c s="29" r="F826">
        <f>'SWSELT-ReOrg'!H826</f>
        <v>75134</v>
      </c>
      <c t="s" r="G826">
        <v>1426</v>
      </c>
      <c s="29" r="H826">
        <f>'SWSELT-ReOrg'!I826</f>
        <v>75313</v>
      </c>
      <c t="s" r="I826">
        <v>1427</v>
      </c>
      <c s="29" r="J826">
        <f>'SWSELT-ReOrg'!J826</f>
        <v>75133</v>
      </c>
      <c t="s" r="K826">
        <v>1428</v>
      </c>
      <c s="29" r="L826">
        <f>'SWSELT-ReOrg'!K826</f>
        <v>75312</v>
      </c>
      <c t="s" r="M826">
        <v>1429</v>
      </c>
      <c t="s" r="N826">
        <v>1430</v>
      </c>
      <c t="s" r="O826">
        <v>1431</v>
      </c>
      <c t="s" r="P826">
        <v>1432</v>
      </c>
      <c t="s" r="Q826">
        <v>1433</v>
      </c>
    </row>
    <row r="827">
      <c t="s" r="A827">
        <v>1422</v>
      </c>
      <c s="5" r="B827">
        <f>'SWSELT-ReOrg'!G827</f>
        <v>823</v>
      </c>
      <c t="s" r="C827">
        <v>1423</v>
      </c>
      <c t="s" r="D827">
        <v>1424</v>
      </c>
      <c t="s" r="E827">
        <v>1425</v>
      </c>
      <c s="29" r="F827">
        <f>'SWSELT-ReOrg'!H827</f>
        <v>75313</v>
      </c>
      <c t="s" r="G827">
        <v>1426</v>
      </c>
      <c s="29" r="H827">
        <f>'SWSELT-ReOrg'!I827</f>
        <v>75414</v>
      </c>
      <c t="s" r="I827">
        <v>1427</v>
      </c>
      <c s="29" r="J827">
        <f>'SWSELT-ReOrg'!J827</f>
        <v>75312</v>
      </c>
      <c t="s" r="K827">
        <v>1428</v>
      </c>
      <c s="29" r="L827">
        <f>'SWSELT-ReOrg'!K827</f>
        <v>75413</v>
      </c>
      <c t="s" r="M827">
        <v>1429</v>
      </c>
      <c t="s" r="N827">
        <v>1430</v>
      </c>
      <c t="s" r="O827">
        <v>1431</v>
      </c>
      <c t="s" r="P827">
        <v>1432</v>
      </c>
      <c t="s" r="Q827">
        <v>1433</v>
      </c>
    </row>
    <row r="828">
      <c t="s" r="A828">
        <v>1422</v>
      </c>
      <c s="5" r="B828">
        <f>'SWSELT-ReOrg'!G828</f>
        <v>824</v>
      </c>
      <c t="s" r="C828">
        <v>1423</v>
      </c>
      <c t="s" r="D828">
        <v>1424</v>
      </c>
      <c t="s" r="E828">
        <v>1425</v>
      </c>
      <c s="29" r="F828">
        <f>'SWSELT-ReOrg'!H828</f>
        <v>75414</v>
      </c>
      <c t="s" r="G828">
        <v>1426</v>
      </c>
      <c s="29" r="H828">
        <f>'SWSELT-ReOrg'!I828</f>
        <v>75470</v>
      </c>
      <c t="s" r="I828">
        <v>1427</v>
      </c>
      <c s="29" r="J828">
        <f>'SWSELT-ReOrg'!J828</f>
        <v>75413</v>
      </c>
      <c t="s" r="K828">
        <v>1428</v>
      </c>
      <c s="29" r="L828">
        <f>'SWSELT-ReOrg'!K828</f>
        <v>75469</v>
      </c>
      <c t="s" r="M828">
        <v>1429</v>
      </c>
      <c t="s" r="N828">
        <v>1430</v>
      </c>
      <c t="s" r="O828">
        <v>1431</v>
      </c>
      <c t="s" r="P828">
        <v>1432</v>
      </c>
      <c t="s" r="Q828">
        <v>1433</v>
      </c>
    </row>
    <row r="829">
      <c t="s" r="A829">
        <v>1422</v>
      </c>
      <c s="5" r="B829">
        <f>'SWSELT-ReOrg'!G829</f>
        <v>825</v>
      </c>
      <c t="s" r="C829">
        <v>1423</v>
      </c>
      <c t="s" r="D829">
        <v>1424</v>
      </c>
      <c t="s" r="E829">
        <v>1425</v>
      </c>
      <c s="29" r="F829">
        <f>'SWSELT-ReOrg'!H829</f>
        <v>75470</v>
      </c>
      <c t="s" r="G829">
        <v>1426</v>
      </c>
      <c s="29" r="H829">
        <f>'SWSELT-ReOrg'!I829</f>
        <v>75517</v>
      </c>
      <c t="s" r="I829">
        <v>1427</v>
      </c>
      <c s="29" r="J829">
        <f>'SWSELT-ReOrg'!J829</f>
        <v>75469</v>
      </c>
      <c t="s" r="K829">
        <v>1428</v>
      </c>
      <c s="29" r="L829">
        <f>'SWSELT-ReOrg'!K829</f>
        <v>75516</v>
      </c>
      <c t="s" r="M829">
        <v>1429</v>
      </c>
      <c t="s" r="N829">
        <v>1430</v>
      </c>
      <c t="s" r="O829">
        <v>1431</v>
      </c>
      <c t="s" r="P829">
        <v>1432</v>
      </c>
      <c t="s" r="Q829">
        <v>1433</v>
      </c>
    </row>
    <row r="830">
      <c t="s" r="A830">
        <v>1422</v>
      </c>
      <c s="5" r="B830">
        <f>'SWSELT-ReOrg'!G830</f>
        <v>826</v>
      </c>
      <c t="s" r="C830">
        <v>1423</v>
      </c>
      <c t="s" r="D830">
        <v>1424</v>
      </c>
      <c t="s" r="E830">
        <v>1425</v>
      </c>
      <c s="29" r="F830">
        <f>'SWSELT-ReOrg'!H830</f>
        <v>75517</v>
      </c>
      <c t="s" r="G830">
        <v>1426</v>
      </c>
      <c s="29" r="H830">
        <f>'SWSELT-ReOrg'!I830</f>
        <v>75954</v>
      </c>
      <c t="s" r="I830">
        <v>1427</v>
      </c>
      <c s="29" r="J830">
        <f>'SWSELT-ReOrg'!J830</f>
        <v>75516</v>
      </c>
      <c t="s" r="K830">
        <v>1428</v>
      </c>
      <c s="29" r="L830">
        <f>'SWSELT-ReOrg'!K830</f>
        <v>75953</v>
      </c>
      <c t="s" r="M830">
        <v>1429</v>
      </c>
      <c t="s" r="N830">
        <v>1430</v>
      </c>
      <c t="s" r="O830">
        <v>1431</v>
      </c>
      <c t="s" r="P830">
        <v>1432</v>
      </c>
      <c t="s" r="Q830">
        <v>1433</v>
      </c>
    </row>
    <row r="831">
      <c t="s" r="A831">
        <v>1422</v>
      </c>
      <c s="5" r="B831">
        <f>'SWSELT-ReOrg'!G831</f>
        <v>827</v>
      </c>
      <c t="s" r="C831">
        <v>1423</v>
      </c>
      <c t="s" r="D831">
        <v>1424</v>
      </c>
      <c t="s" r="E831">
        <v>1425</v>
      </c>
      <c s="29" r="F831">
        <f>'SWSELT-ReOrg'!H831</f>
        <v>75954</v>
      </c>
      <c t="s" r="G831">
        <v>1426</v>
      </c>
      <c s="29" r="H831">
        <f>'SWSELT-ReOrg'!I831</f>
        <v>76129</v>
      </c>
      <c t="s" r="I831">
        <v>1427</v>
      </c>
      <c s="29" r="J831">
        <f>'SWSELT-ReOrg'!J831</f>
        <v>75953</v>
      </c>
      <c t="s" r="K831">
        <v>1428</v>
      </c>
      <c s="29" r="L831">
        <f>'SWSELT-ReOrg'!K831</f>
        <v>76128</v>
      </c>
      <c t="s" r="M831">
        <v>1429</v>
      </c>
      <c t="s" r="N831">
        <v>1430</v>
      </c>
      <c t="s" r="O831">
        <v>1431</v>
      </c>
      <c t="s" r="P831">
        <v>1432</v>
      </c>
      <c t="s" r="Q831">
        <v>1433</v>
      </c>
    </row>
    <row r="832">
      <c t="s" r="A832">
        <v>1422</v>
      </c>
      <c s="5" r="B832">
        <f>'SWSELT-ReOrg'!G832</f>
        <v>828</v>
      </c>
      <c t="s" r="C832">
        <v>1423</v>
      </c>
      <c t="s" r="D832">
        <v>1424</v>
      </c>
      <c t="s" r="E832">
        <v>1425</v>
      </c>
      <c s="29" r="F832">
        <f>'SWSELT-ReOrg'!H832</f>
        <v>76129</v>
      </c>
      <c t="s" r="G832">
        <v>1426</v>
      </c>
      <c s="29" r="H832">
        <f>'SWSELT-ReOrg'!I832</f>
        <v>76152</v>
      </c>
      <c t="s" r="I832">
        <v>1427</v>
      </c>
      <c s="29" r="J832">
        <f>'SWSELT-ReOrg'!J832</f>
        <v>76128</v>
      </c>
      <c t="s" r="K832">
        <v>1428</v>
      </c>
      <c s="29" r="L832">
        <f>'SWSELT-ReOrg'!K832</f>
        <v>76151</v>
      </c>
      <c t="s" r="M832">
        <v>1429</v>
      </c>
      <c t="s" r="N832">
        <v>1430</v>
      </c>
      <c t="s" r="O832">
        <v>1431</v>
      </c>
      <c t="s" r="P832">
        <v>1432</v>
      </c>
      <c t="s" r="Q832">
        <v>1433</v>
      </c>
    </row>
    <row r="833">
      <c t="s" r="A833">
        <v>1422</v>
      </c>
      <c s="5" r="B833">
        <f>'SWSELT-ReOrg'!G833</f>
        <v>829</v>
      </c>
      <c t="s" r="C833">
        <v>1423</v>
      </c>
      <c t="s" r="D833">
        <v>1424</v>
      </c>
      <c t="s" r="E833">
        <v>1425</v>
      </c>
      <c s="29" r="F833">
        <f>'SWSELT-ReOrg'!H833</f>
        <v>76152</v>
      </c>
      <c t="s" r="G833">
        <v>1426</v>
      </c>
      <c s="29" r="H833">
        <f>'SWSELT-ReOrg'!I833</f>
        <v>76357</v>
      </c>
      <c t="s" r="I833">
        <v>1427</v>
      </c>
      <c s="29" r="J833">
        <f>'SWSELT-ReOrg'!J833</f>
        <v>76151</v>
      </c>
      <c t="s" r="K833">
        <v>1428</v>
      </c>
      <c s="29" r="L833">
        <f>'SWSELT-ReOrg'!K833</f>
        <v>76356</v>
      </c>
      <c t="s" r="M833">
        <v>1429</v>
      </c>
      <c t="s" r="N833">
        <v>1430</v>
      </c>
      <c t="s" r="O833">
        <v>1431</v>
      </c>
      <c t="s" r="P833">
        <v>1432</v>
      </c>
      <c t="s" r="Q833">
        <v>1433</v>
      </c>
    </row>
    <row r="834">
      <c t="s" r="A834">
        <v>1422</v>
      </c>
      <c s="5" r="B834">
        <f>'SWSELT-ReOrg'!G834</f>
        <v>830</v>
      </c>
      <c t="s" r="C834">
        <v>1423</v>
      </c>
      <c t="s" r="D834">
        <v>1424</v>
      </c>
      <c t="s" r="E834">
        <v>1425</v>
      </c>
      <c s="29" r="F834">
        <f>'SWSELT-ReOrg'!H834</f>
        <v>76357</v>
      </c>
      <c t="s" r="G834">
        <v>1426</v>
      </c>
      <c s="29" r="H834">
        <f>'SWSELT-ReOrg'!I834</f>
        <v>76396</v>
      </c>
      <c t="s" r="I834">
        <v>1427</v>
      </c>
      <c s="29" r="J834">
        <f>'SWSELT-ReOrg'!J834</f>
        <v>76356</v>
      </c>
      <c t="s" r="K834">
        <v>1428</v>
      </c>
      <c s="29" r="L834">
        <f>'SWSELT-ReOrg'!K834</f>
        <v>76395</v>
      </c>
      <c t="s" r="M834">
        <v>1429</v>
      </c>
      <c t="s" r="N834">
        <v>1430</v>
      </c>
      <c t="s" r="O834">
        <v>1431</v>
      </c>
      <c t="s" r="P834">
        <v>1432</v>
      </c>
      <c t="s" r="Q834">
        <v>1433</v>
      </c>
    </row>
    <row r="835">
      <c t="s" r="A835">
        <v>1422</v>
      </c>
      <c s="5" r="B835">
        <f>'SWSELT-ReOrg'!G835</f>
        <v>831</v>
      </c>
      <c t="s" r="C835">
        <v>1423</v>
      </c>
      <c t="s" r="D835">
        <v>1424</v>
      </c>
      <c t="s" r="E835">
        <v>1425</v>
      </c>
      <c s="29" r="F835">
        <f>'SWSELT-ReOrg'!H835</f>
        <v>76396</v>
      </c>
      <c t="s" r="G835">
        <v>1426</v>
      </c>
      <c s="29" r="H835">
        <f>'SWSELT-ReOrg'!I835</f>
        <v>76470</v>
      </c>
      <c t="s" r="I835">
        <v>1427</v>
      </c>
      <c s="29" r="J835">
        <f>'SWSELT-ReOrg'!J835</f>
        <v>76395</v>
      </c>
      <c t="s" r="K835">
        <v>1428</v>
      </c>
      <c s="29" r="L835">
        <f>'SWSELT-ReOrg'!K835</f>
        <v>76469</v>
      </c>
      <c t="s" r="M835">
        <v>1429</v>
      </c>
      <c t="s" r="N835">
        <v>1430</v>
      </c>
      <c t="s" r="O835">
        <v>1431</v>
      </c>
      <c t="s" r="P835">
        <v>1432</v>
      </c>
      <c t="s" r="Q835">
        <v>1433</v>
      </c>
    </row>
    <row r="836">
      <c t="s" r="A836">
        <v>1422</v>
      </c>
      <c s="5" r="B836">
        <f>'SWSELT-ReOrg'!G836</f>
        <v>832</v>
      </c>
      <c t="s" r="C836">
        <v>1423</v>
      </c>
      <c t="s" r="D836">
        <v>1424</v>
      </c>
      <c t="s" r="E836">
        <v>1425</v>
      </c>
      <c s="29" r="F836">
        <f>'SWSELT-ReOrg'!H836</f>
        <v>76470</v>
      </c>
      <c t="s" r="G836">
        <v>1426</v>
      </c>
      <c s="29" r="H836">
        <f>'SWSELT-ReOrg'!I836</f>
        <v>76522</v>
      </c>
      <c t="s" r="I836">
        <v>1427</v>
      </c>
      <c s="29" r="J836">
        <f>'SWSELT-ReOrg'!J836</f>
        <v>76469</v>
      </c>
      <c t="s" r="K836">
        <v>1428</v>
      </c>
      <c s="29" r="L836">
        <f>'SWSELT-ReOrg'!K836</f>
        <v>76521</v>
      </c>
      <c t="s" r="M836">
        <v>1429</v>
      </c>
      <c t="s" r="N836">
        <v>1430</v>
      </c>
      <c t="s" r="O836">
        <v>1431</v>
      </c>
      <c t="s" r="P836">
        <v>1432</v>
      </c>
      <c t="s" r="Q836">
        <v>1433</v>
      </c>
    </row>
    <row r="837">
      <c t="s" r="A837">
        <v>1422</v>
      </c>
      <c s="5" r="B837">
        <f>'SWSELT-ReOrg'!G837</f>
        <v>833</v>
      </c>
      <c t="s" r="C837">
        <v>1423</v>
      </c>
      <c t="s" r="D837">
        <v>1424</v>
      </c>
      <c t="s" r="E837">
        <v>1425</v>
      </c>
      <c s="29" r="F837">
        <f>'SWSELT-ReOrg'!H837</f>
        <v>76522</v>
      </c>
      <c t="s" r="G837">
        <v>1426</v>
      </c>
      <c s="29" r="H837">
        <f>'SWSELT-ReOrg'!I837</f>
        <v>76800</v>
      </c>
      <c t="s" r="I837">
        <v>1427</v>
      </c>
      <c s="29" r="J837">
        <f>'SWSELT-ReOrg'!J837</f>
        <v>76521</v>
      </c>
      <c t="s" r="K837">
        <v>1428</v>
      </c>
      <c s="29" r="L837">
        <f>'SWSELT-ReOrg'!K837</f>
        <v>76799</v>
      </c>
      <c t="s" r="M837">
        <v>1429</v>
      </c>
      <c t="s" r="N837">
        <v>1430</v>
      </c>
      <c t="s" r="O837">
        <v>1431</v>
      </c>
      <c t="s" r="P837">
        <v>1432</v>
      </c>
      <c t="s" r="Q837">
        <v>1433</v>
      </c>
    </row>
    <row r="838">
      <c t="s" r="A838">
        <v>1422</v>
      </c>
      <c s="5" r="B838">
        <f>'SWSELT-ReOrg'!G838</f>
        <v>834</v>
      </c>
      <c t="s" r="C838">
        <v>1423</v>
      </c>
      <c t="s" r="D838">
        <v>1424</v>
      </c>
      <c t="s" r="E838">
        <v>1425</v>
      </c>
      <c s="29" r="F838">
        <f>'SWSELT-ReOrg'!H838</f>
        <v>76800</v>
      </c>
      <c t="s" r="G838">
        <v>1426</v>
      </c>
      <c s="29" r="H838">
        <f>'SWSELT-ReOrg'!I838</f>
        <v>77127</v>
      </c>
      <c t="s" r="I838">
        <v>1427</v>
      </c>
      <c s="29" r="J838">
        <f>'SWSELT-ReOrg'!J838</f>
        <v>76799</v>
      </c>
      <c t="s" r="K838">
        <v>1428</v>
      </c>
      <c s="29" r="L838">
        <f>'SWSELT-ReOrg'!K838</f>
        <v>77126</v>
      </c>
      <c t="s" r="M838">
        <v>1429</v>
      </c>
      <c t="s" r="N838">
        <v>1430</v>
      </c>
      <c t="s" r="O838">
        <v>1431</v>
      </c>
      <c t="s" r="P838">
        <v>1432</v>
      </c>
      <c t="s" r="Q838">
        <v>1433</v>
      </c>
    </row>
    <row r="839">
      <c t="s" r="A839">
        <v>1422</v>
      </c>
      <c s="5" r="B839">
        <f>'SWSELT-ReOrg'!G839</f>
        <v>835</v>
      </c>
      <c t="s" r="C839">
        <v>1423</v>
      </c>
      <c t="s" r="D839">
        <v>1424</v>
      </c>
      <c t="s" r="E839">
        <v>1425</v>
      </c>
      <c s="29" r="F839">
        <f>'SWSELT-ReOrg'!H839</f>
        <v>77127</v>
      </c>
      <c t="s" r="G839">
        <v>1426</v>
      </c>
      <c s="29" r="H839">
        <f>'SWSELT-ReOrg'!I839</f>
        <v>77193</v>
      </c>
      <c t="s" r="I839">
        <v>1427</v>
      </c>
      <c s="29" r="J839">
        <f>'SWSELT-ReOrg'!J839</f>
        <v>77126</v>
      </c>
      <c t="s" r="K839">
        <v>1428</v>
      </c>
      <c s="29" r="L839">
        <f>'SWSELT-ReOrg'!K839</f>
        <v>77192</v>
      </c>
      <c t="s" r="M839">
        <v>1429</v>
      </c>
      <c t="s" r="N839">
        <v>1430</v>
      </c>
      <c t="s" r="O839">
        <v>1431</v>
      </c>
      <c t="s" r="P839">
        <v>1432</v>
      </c>
      <c t="s" r="Q839">
        <v>1433</v>
      </c>
    </row>
    <row r="840">
      <c t="s" r="A840">
        <v>1422</v>
      </c>
      <c s="5" r="B840">
        <f>'SWSELT-ReOrg'!G840</f>
        <v>836</v>
      </c>
      <c t="s" r="C840">
        <v>1423</v>
      </c>
      <c t="s" r="D840">
        <v>1424</v>
      </c>
      <c t="s" r="E840">
        <v>1425</v>
      </c>
      <c s="29" r="F840">
        <f>'SWSELT-ReOrg'!H840</f>
        <v>77193</v>
      </c>
      <c t="s" r="G840">
        <v>1426</v>
      </c>
      <c s="29" r="H840">
        <f>'SWSELT-ReOrg'!I840</f>
        <v>78345</v>
      </c>
      <c t="s" r="I840">
        <v>1427</v>
      </c>
      <c s="29" r="J840">
        <f>'SWSELT-ReOrg'!J840</f>
        <v>77192</v>
      </c>
      <c t="s" r="K840">
        <v>1428</v>
      </c>
      <c s="29" r="L840">
        <f>'SWSELT-ReOrg'!K840</f>
        <v>78344</v>
      </c>
      <c t="s" r="M840">
        <v>1429</v>
      </c>
      <c t="s" r="N840">
        <v>1430</v>
      </c>
      <c t="s" r="O840">
        <v>1431</v>
      </c>
      <c t="s" r="P840">
        <v>1432</v>
      </c>
      <c t="s" r="Q840">
        <v>1433</v>
      </c>
    </row>
    <row r="841">
      <c t="s" r="A841">
        <v>1422</v>
      </c>
      <c s="5" r="B841">
        <f>'SWSELT-ReOrg'!G841</f>
        <v>837</v>
      </c>
      <c t="s" r="C841">
        <v>1423</v>
      </c>
      <c t="s" r="D841">
        <v>1424</v>
      </c>
      <c t="s" r="E841">
        <v>1425</v>
      </c>
      <c s="29" r="F841">
        <f>'SWSELT-ReOrg'!H841</f>
        <v>78345</v>
      </c>
      <c t="s" r="G841">
        <v>1426</v>
      </c>
      <c s="29" r="H841">
        <f>'SWSELT-ReOrg'!I841</f>
        <v>78369</v>
      </c>
      <c t="s" r="I841">
        <v>1427</v>
      </c>
      <c s="29" r="J841">
        <f>'SWSELT-ReOrg'!J841</f>
        <v>78344</v>
      </c>
      <c t="s" r="K841">
        <v>1428</v>
      </c>
      <c s="29" r="L841">
        <f>'SWSELT-ReOrg'!K841</f>
        <v>78368</v>
      </c>
      <c t="s" r="M841">
        <v>1429</v>
      </c>
      <c t="s" r="N841">
        <v>1430</v>
      </c>
      <c t="s" r="O841">
        <v>1431</v>
      </c>
      <c t="s" r="P841">
        <v>1432</v>
      </c>
      <c t="s" r="Q841">
        <v>1433</v>
      </c>
    </row>
    <row r="842">
      <c t="s" r="A842">
        <v>1422</v>
      </c>
      <c s="5" r="B842">
        <f>'SWSELT-ReOrg'!G842</f>
        <v>838</v>
      </c>
      <c t="s" r="C842">
        <v>1423</v>
      </c>
      <c t="s" r="D842">
        <v>1424</v>
      </c>
      <c t="s" r="E842">
        <v>1425</v>
      </c>
      <c s="29" r="F842">
        <f>'SWSELT-ReOrg'!H842</f>
        <v>78369</v>
      </c>
      <c t="s" r="G842">
        <v>1426</v>
      </c>
      <c s="29" r="H842">
        <f>'SWSELT-ReOrg'!I842</f>
        <v>78778</v>
      </c>
      <c t="s" r="I842">
        <v>1427</v>
      </c>
      <c s="29" r="J842">
        <f>'SWSELT-ReOrg'!J842</f>
        <v>78368</v>
      </c>
      <c t="s" r="K842">
        <v>1428</v>
      </c>
      <c s="29" r="L842">
        <f>'SWSELT-ReOrg'!K842</f>
        <v>78777</v>
      </c>
      <c t="s" r="M842">
        <v>1429</v>
      </c>
      <c t="s" r="N842">
        <v>1430</v>
      </c>
      <c t="s" r="O842">
        <v>1431</v>
      </c>
      <c t="s" r="P842">
        <v>1432</v>
      </c>
      <c t="s" r="Q842">
        <v>1433</v>
      </c>
    </row>
    <row r="843">
      <c t="s" r="A843">
        <v>1422</v>
      </c>
      <c s="5" r="B843">
        <f>'SWSELT-ReOrg'!G843</f>
        <v>839</v>
      </c>
      <c t="s" r="C843">
        <v>1423</v>
      </c>
      <c t="s" r="D843">
        <v>1424</v>
      </c>
      <c t="s" r="E843">
        <v>1425</v>
      </c>
      <c s="29" r="F843">
        <f>'SWSELT-ReOrg'!H843</f>
        <v>78778</v>
      </c>
      <c t="s" r="G843">
        <v>1426</v>
      </c>
      <c s="29" r="H843">
        <f>'SWSELT-ReOrg'!I843</f>
        <v>79015</v>
      </c>
      <c t="s" r="I843">
        <v>1427</v>
      </c>
      <c s="29" r="J843">
        <f>'SWSELT-ReOrg'!J843</f>
        <v>78777</v>
      </c>
      <c t="s" r="K843">
        <v>1428</v>
      </c>
      <c s="29" r="L843">
        <f>'SWSELT-ReOrg'!K843</f>
        <v>79014</v>
      </c>
      <c t="s" r="M843">
        <v>1429</v>
      </c>
      <c t="s" r="N843">
        <v>1430</v>
      </c>
      <c t="s" r="O843">
        <v>1431</v>
      </c>
      <c t="s" r="P843">
        <v>1432</v>
      </c>
      <c t="s" r="Q843">
        <v>1433</v>
      </c>
    </row>
    <row r="844">
      <c t="s" r="A844">
        <v>1422</v>
      </c>
      <c s="5" r="B844">
        <f>'SWSELT-ReOrg'!G844</f>
        <v>840</v>
      </c>
      <c t="s" r="C844">
        <v>1423</v>
      </c>
      <c t="s" r="D844">
        <v>1424</v>
      </c>
      <c t="s" r="E844">
        <v>1425</v>
      </c>
      <c s="29" r="F844">
        <f>'SWSELT-ReOrg'!H844</f>
        <v>79015</v>
      </c>
      <c t="s" r="G844">
        <v>1426</v>
      </c>
      <c s="29" r="H844">
        <f>'SWSELT-ReOrg'!I844</f>
        <v>79063</v>
      </c>
      <c t="s" r="I844">
        <v>1427</v>
      </c>
      <c s="29" r="J844">
        <f>'SWSELT-ReOrg'!J844</f>
        <v>79014</v>
      </c>
      <c t="s" r="K844">
        <v>1428</v>
      </c>
      <c s="29" r="L844">
        <f>'SWSELT-ReOrg'!K844</f>
        <v>79062</v>
      </c>
      <c t="s" r="M844">
        <v>1429</v>
      </c>
      <c t="s" r="N844">
        <v>1430</v>
      </c>
      <c t="s" r="O844">
        <v>1431</v>
      </c>
      <c t="s" r="P844">
        <v>1432</v>
      </c>
      <c t="s" r="Q844">
        <v>1433</v>
      </c>
    </row>
    <row r="845">
      <c t="s" r="A845">
        <v>1422</v>
      </c>
      <c s="5" r="B845">
        <f>'SWSELT-ReOrg'!G845</f>
        <v>841</v>
      </c>
      <c t="s" r="C845">
        <v>1423</v>
      </c>
      <c t="s" r="D845">
        <v>1424</v>
      </c>
      <c t="s" r="E845">
        <v>1425</v>
      </c>
      <c s="29" r="F845">
        <f>'SWSELT-ReOrg'!H845</f>
        <v>79063</v>
      </c>
      <c t="s" r="G845">
        <v>1426</v>
      </c>
      <c s="29" r="H845">
        <f>'SWSELT-ReOrg'!I845</f>
        <v>79365</v>
      </c>
      <c t="s" r="I845">
        <v>1427</v>
      </c>
      <c s="29" r="J845">
        <f>'SWSELT-ReOrg'!J845</f>
        <v>79062</v>
      </c>
      <c t="s" r="K845">
        <v>1428</v>
      </c>
      <c s="29" r="L845">
        <f>'SWSELT-ReOrg'!K845</f>
        <v>79364</v>
      </c>
      <c t="s" r="M845">
        <v>1429</v>
      </c>
      <c t="s" r="N845">
        <v>1430</v>
      </c>
      <c t="s" r="O845">
        <v>1431</v>
      </c>
      <c t="s" r="P845">
        <v>1432</v>
      </c>
      <c t="s" r="Q845">
        <v>1433</v>
      </c>
    </row>
    <row r="846">
      <c t="s" r="A846">
        <v>1422</v>
      </c>
      <c s="5" r="B846">
        <f>'SWSELT-ReOrg'!G846</f>
        <v>842</v>
      </c>
      <c t="s" r="C846">
        <v>1423</v>
      </c>
      <c t="s" r="D846">
        <v>1424</v>
      </c>
      <c t="s" r="E846">
        <v>1425</v>
      </c>
      <c s="29" r="F846">
        <f>'SWSELT-ReOrg'!H846</f>
        <v>79365</v>
      </c>
      <c t="s" r="G846">
        <v>1426</v>
      </c>
      <c s="29" r="H846">
        <f>'SWSELT-ReOrg'!I846</f>
        <v>79473</v>
      </c>
      <c t="s" r="I846">
        <v>1427</v>
      </c>
      <c s="29" r="J846">
        <f>'SWSELT-ReOrg'!J846</f>
        <v>79364</v>
      </c>
      <c t="s" r="K846">
        <v>1428</v>
      </c>
      <c s="29" r="L846">
        <f>'SWSELT-ReOrg'!K846</f>
        <v>79472</v>
      </c>
      <c t="s" r="M846">
        <v>1429</v>
      </c>
      <c t="s" r="N846">
        <v>1430</v>
      </c>
      <c t="s" r="O846">
        <v>1431</v>
      </c>
      <c t="s" r="P846">
        <v>1432</v>
      </c>
      <c t="s" r="Q846">
        <v>1433</v>
      </c>
    </row>
    <row r="847">
      <c t="s" r="A847">
        <v>1422</v>
      </c>
      <c s="5" r="B847">
        <f>'SWSELT-ReOrg'!G847</f>
        <v>843</v>
      </c>
      <c t="s" r="C847">
        <v>1423</v>
      </c>
      <c t="s" r="D847">
        <v>1424</v>
      </c>
      <c t="s" r="E847">
        <v>1425</v>
      </c>
      <c s="29" r="F847">
        <f>'SWSELT-ReOrg'!H847</f>
        <v>79473</v>
      </c>
      <c t="s" r="G847">
        <v>1426</v>
      </c>
      <c s="29" r="H847">
        <f>'SWSELT-ReOrg'!I847</f>
        <v>79565</v>
      </c>
      <c t="s" r="I847">
        <v>1427</v>
      </c>
      <c s="29" r="J847">
        <f>'SWSELT-ReOrg'!J847</f>
        <v>79472</v>
      </c>
      <c t="s" r="K847">
        <v>1428</v>
      </c>
      <c s="29" r="L847">
        <f>'SWSELT-ReOrg'!K847</f>
        <v>79564</v>
      </c>
      <c t="s" r="M847">
        <v>1429</v>
      </c>
      <c t="s" r="N847">
        <v>1430</v>
      </c>
      <c t="s" r="O847">
        <v>1431</v>
      </c>
      <c t="s" r="P847">
        <v>1432</v>
      </c>
      <c t="s" r="Q847">
        <v>1433</v>
      </c>
    </row>
    <row r="848">
      <c t="s" r="A848">
        <v>1422</v>
      </c>
      <c s="5" r="B848">
        <f>'SWSELT-ReOrg'!G848</f>
        <v>844</v>
      </c>
      <c t="s" r="C848">
        <v>1423</v>
      </c>
      <c t="s" r="D848">
        <v>1424</v>
      </c>
      <c t="s" r="E848">
        <v>1425</v>
      </c>
      <c s="29" r="F848">
        <f>'SWSELT-ReOrg'!H848</f>
        <v>79565</v>
      </c>
      <c t="s" r="G848">
        <v>1426</v>
      </c>
      <c s="29" r="H848">
        <f>'SWSELT-ReOrg'!I848</f>
        <v>79681</v>
      </c>
      <c t="s" r="I848">
        <v>1427</v>
      </c>
      <c s="29" r="J848">
        <f>'SWSELT-ReOrg'!J848</f>
        <v>79564</v>
      </c>
      <c t="s" r="K848">
        <v>1428</v>
      </c>
      <c s="29" r="L848">
        <f>'SWSELT-ReOrg'!K848</f>
        <v>79680</v>
      </c>
      <c t="s" r="M848">
        <v>1429</v>
      </c>
      <c t="s" r="N848">
        <v>1430</v>
      </c>
      <c t="s" r="O848">
        <v>1431</v>
      </c>
      <c t="s" r="P848">
        <v>1432</v>
      </c>
      <c t="s" r="Q848">
        <v>1433</v>
      </c>
    </row>
    <row r="849">
      <c t="s" r="A849">
        <v>1422</v>
      </c>
      <c s="5" r="B849">
        <f>'SWSELT-ReOrg'!G849</f>
        <v>845</v>
      </c>
      <c t="s" r="C849">
        <v>1423</v>
      </c>
      <c t="s" r="D849">
        <v>1424</v>
      </c>
      <c t="s" r="E849">
        <v>1425</v>
      </c>
      <c s="29" r="F849">
        <f>'SWSELT-ReOrg'!H849</f>
        <v>79681</v>
      </c>
      <c t="s" r="G849">
        <v>1426</v>
      </c>
      <c s="29" r="H849">
        <f>'SWSELT-ReOrg'!I849</f>
        <v>79887</v>
      </c>
      <c t="s" r="I849">
        <v>1427</v>
      </c>
      <c s="29" r="J849">
        <f>'SWSELT-ReOrg'!J849</f>
        <v>79680</v>
      </c>
      <c t="s" r="K849">
        <v>1428</v>
      </c>
      <c s="29" r="L849">
        <f>'SWSELT-ReOrg'!K849</f>
        <v>79886</v>
      </c>
      <c t="s" r="M849">
        <v>1429</v>
      </c>
      <c t="s" r="N849">
        <v>1430</v>
      </c>
      <c t="s" r="O849">
        <v>1431</v>
      </c>
      <c t="s" r="P849">
        <v>1432</v>
      </c>
      <c t="s" r="Q849">
        <v>1433</v>
      </c>
    </row>
    <row r="850">
      <c t="s" r="A850">
        <v>1422</v>
      </c>
      <c s="5" r="B850">
        <f>'SWSELT-ReOrg'!G850</f>
        <v>846</v>
      </c>
      <c t="s" r="C850">
        <v>1423</v>
      </c>
      <c t="s" r="D850">
        <v>1424</v>
      </c>
      <c t="s" r="E850">
        <v>1425</v>
      </c>
      <c s="29" r="F850">
        <f>'SWSELT-ReOrg'!H850</f>
        <v>79887</v>
      </c>
      <c t="s" r="G850">
        <v>1426</v>
      </c>
      <c s="29" r="H850">
        <f>'SWSELT-ReOrg'!I850</f>
        <v>79920</v>
      </c>
      <c t="s" r="I850">
        <v>1427</v>
      </c>
      <c s="29" r="J850">
        <f>'SWSELT-ReOrg'!J850</f>
        <v>79886</v>
      </c>
      <c t="s" r="K850">
        <v>1428</v>
      </c>
      <c s="29" r="L850">
        <f>'SWSELT-ReOrg'!K850</f>
        <v>79919</v>
      </c>
      <c t="s" r="M850">
        <v>1429</v>
      </c>
      <c t="s" r="N850">
        <v>1430</v>
      </c>
      <c t="s" r="O850">
        <v>1431</v>
      </c>
      <c t="s" r="P850">
        <v>1432</v>
      </c>
      <c t="s" r="Q850">
        <v>1433</v>
      </c>
    </row>
    <row r="851">
      <c t="s" r="A851">
        <v>1422</v>
      </c>
      <c s="5" r="B851">
        <f>'SWSELT-ReOrg'!G851</f>
        <v>847</v>
      </c>
      <c t="s" r="C851">
        <v>1423</v>
      </c>
      <c t="s" r="D851">
        <v>1424</v>
      </c>
      <c t="s" r="E851">
        <v>1425</v>
      </c>
      <c s="29" r="F851">
        <f>'SWSELT-ReOrg'!H851</f>
        <v>79920</v>
      </c>
      <c t="s" r="G851">
        <v>1426</v>
      </c>
      <c s="29" r="H851">
        <f>'SWSELT-ReOrg'!I851</f>
        <v>79951</v>
      </c>
      <c t="s" r="I851">
        <v>1427</v>
      </c>
      <c s="29" r="J851">
        <f>'SWSELT-ReOrg'!J851</f>
        <v>79919</v>
      </c>
      <c t="s" r="K851">
        <v>1428</v>
      </c>
      <c s="29" r="L851">
        <f>'SWSELT-ReOrg'!K851</f>
        <v>79950</v>
      </c>
      <c t="s" r="M851">
        <v>1429</v>
      </c>
      <c t="s" r="N851">
        <v>1430</v>
      </c>
      <c t="s" r="O851">
        <v>1431</v>
      </c>
      <c t="s" r="P851">
        <v>1432</v>
      </c>
      <c t="s" r="Q851">
        <v>1433</v>
      </c>
    </row>
    <row r="852">
      <c t="s" r="A852">
        <v>1422</v>
      </c>
      <c s="5" r="B852">
        <f>'SWSELT-ReOrg'!G852</f>
        <v>848</v>
      </c>
      <c t="s" r="C852">
        <v>1423</v>
      </c>
      <c t="s" r="D852">
        <v>1424</v>
      </c>
      <c t="s" r="E852">
        <v>1425</v>
      </c>
      <c s="29" r="F852">
        <f>'SWSELT-ReOrg'!H852</f>
        <v>79951</v>
      </c>
      <c t="s" r="G852">
        <v>1426</v>
      </c>
      <c s="29" r="H852">
        <f>'SWSELT-ReOrg'!I852</f>
        <v>79967</v>
      </c>
      <c t="s" r="I852">
        <v>1427</v>
      </c>
      <c s="29" r="J852">
        <f>'SWSELT-ReOrg'!J852</f>
        <v>79950</v>
      </c>
      <c t="s" r="K852">
        <v>1428</v>
      </c>
      <c s="29" r="L852">
        <f>'SWSELT-ReOrg'!K852</f>
        <v>79966</v>
      </c>
      <c t="s" r="M852">
        <v>1429</v>
      </c>
      <c t="s" r="N852">
        <v>1430</v>
      </c>
      <c t="s" r="O852">
        <v>1431</v>
      </c>
      <c t="s" r="P852">
        <v>1432</v>
      </c>
      <c t="s" r="Q852">
        <v>1433</v>
      </c>
    </row>
    <row r="853">
      <c t="s" r="A853">
        <v>1422</v>
      </c>
      <c s="5" r="B853">
        <f>'SWSELT-ReOrg'!G853</f>
        <v>849</v>
      </c>
      <c t="s" r="C853">
        <v>1423</v>
      </c>
      <c t="s" r="D853">
        <v>1424</v>
      </c>
      <c t="s" r="E853">
        <v>1425</v>
      </c>
      <c s="29" r="F853">
        <f>'SWSELT-ReOrg'!H853</f>
        <v>79967</v>
      </c>
      <c t="s" r="G853">
        <v>1426</v>
      </c>
      <c s="29" r="H853">
        <f>'SWSELT-ReOrg'!I853</f>
        <v>79984</v>
      </c>
      <c t="s" r="I853">
        <v>1427</v>
      </c>
      <c s="29" r="J853">
        <f>'SWSELT-ReOrg'!J853</f>
        <v>79966</v>
      </c>
      <c t="s" r="K853">
        <v>1428</v>
      </c>
      <c s="29" r="L853">
        <f>'SWSELT-ReOrg'!K853</f>
        <v>79983</v>
      </c>
      <c t="s" r="M853">
        <v>1429</v>
      </c>
      <c t="s" r="N853">
        <v>1430</v>
      </c>
      <c t="s" r="O853">
        <v>1431</v>
      </c>
      <c t="s" r="P853">
        <v>1432</v>
      </c>
      <c t="s" r="Q853">
        <v>1433</v>
      </c>
    </row>
    <row r="854">
      <c t="s" r="A854">
        <v>1422</v>
      </c>
      <c s="5" r="B854">
        <f>'SWSELT-ReOrg'!G854</f>
        <v>850</v>
      </c>
      <c t="s" r="C854">
        <v>1423</v>
      </c>
      <c t="s" r="D854">
        <v>1424</v>
      </c>
      <c t="s" r="E854">
        <v>1425</v>
      </c>
      <c s="29" r="F854">
        <f>'SWSELT-ReOrg'!H854</f>
        <v>79984</v>
      </c>
      <c t="s" r="G854">
        <v>1426</v>
      </c>
      <c s="29" r="H854">
        <f>'SWSELT-ReOrg'!I854</f>
        <v>79993</v>
      </c>
      <c t="s" r="I854">
        <v>1427</v>
      </c>
      <c s="29" r="J854">
        <f>'SWSELT-ReOrg'!J854</f>
        <v>79983</v>
      </c>
      <c t="s" r="K854">
        <v>1428</v>
      </c>
      <c s="29" r="L854">
        <f>'SWSELT-ReOrg'!K854</f>
        <v>79992</v>
      </c>
      <c t="s" r="M854">
        <v>1429</v>
      </c>
      <c t="s" r="N854">
        <v>1430</v>
      </c>
      <c t="s" r="O854">
        <v>1431</v>
      </c>
      <c t="s" r="P854">
        <v>1432</v>
      </c>
      <c t="s" r="Q854">
        <v>1433</v>
      </c>
    </row>
    <row r="855">
      <c t="s" r="A855">
        <v>1422</v>
      </c>
      <c s="5" r="B855">
        <f>'SWSELT-ReOrg'!G855</f>
        <v>851</v>
      </c>
      <c t="s" r="C855">
        <v>1423</v>
      </c>
      <c t="s" r="D855">
        <v>1424</v>
      </c>
      <c t="s" r="E855">
        <v>1425</v>
      </c>
      <c s="29" r="F855">
        <f>'SWSELT-ReOrg'!H855</f>
        <v>79993</v>
      </c>
      <c t="s" r="G855">
        <v>1426</v>
      </c>
      <c s="29" r="H855">
        <f>'SWSELT-ReOrg'!I855</f>
        <v>80008</v>
      </c>
      <c t="s" r="I855">
        <v>1427</v>
      </c>
      <c s="29" r="J855">
        <f>'SWSELT-ReOrg'!J855</f>
        <v>79992</v>
      </c>
      <c t="s" r="K855">
        <v>1428</v>
      </c>
      <c s="29" r="L855">
        <f>'SWSELT-ReOrg'!K855</f>
        <v>80007</v>
      </c>
      <c t="s" r="M855">
        <v>1429</v>
      </c>
      <c t="s" r="N855">
        <v>1430</v>
      </c>
      <c t="s" r="O855">
        <v>1431</v>
      </c>
      <c t="s" r="P855">
        <v>1432</v>
      </c>
      <c t="s" r="Q855">
        <v>1433</v>
      </c>
    </row>
    <row r="856">
      <c t="s" r="A856">
        <v>1422</v>
      </c>
      <c s="5" r="B856">
        <f>'SWSELT-ReOrg'!G856</f>
        <v>852</v>
      </c>
      <c t="s" r="C856">
        <v>1423</v>
      </c>
      <c t="s" r="D856">
        <v>1424</v>
      </c>
      <c t="s" r="E856">
        <v>1425</v>
      </c>
      <c s="29" r="F856">
        <f>'SWSELT-ReOrg'!H856</f>
        <v>80008</v>
      </c>
      <c t="s" r="G856">
        <v>1426</v>
      </c>
      <c s="29" r="H856">
        <f>'SWSELT-ReOrg'!I856</f>
        <v>80019</v>
      </c>
      <c t="s" r="I856">
        <v>1427</v>
      </c>
      <c s="29" r="J856">
        <f>'SWSELT-ReOrg'!J856</f>
        <v>80007</v>
      </c>
      <c t="s" r="K856">
        <v>1428</v>
      </c>
      <c s="29" r="L856">
        <f>'SWSELT-ReOrg'!K856</f>
        <v>80018</v>
      </c>
      <c t="s" r="M856">
        <v>1429</v>
      </c>
      <c t="s" r="N856">
        <v>1430</v>
      </c>
      <c t="s" r="O856">
        <v>1431</v>
      </c>
      <c t="s" r="P856">
        <v>1432</v>
      </c>
      <c t="s" r="Q856">
        <v>1433</v>
      </c>
    </row>
    <row r="857">
      <c t="s" r="A857">
        <v>1422</v>
      </c>
      <c s="5" r="B857">
        <f>'SWSELT-ReOrg'!G857</f>
        <v>853</v>
      </c>
      <c t="s" r="C857">
        <v>1423</v>
      </c>
      <c t="s" r="D857">
        <v>1424</v>
      </c>
      <c t="s" r="E857">
        <v>1425</v>
      </c>
      <c s="29" r="F857">
        <f>'SWSELT-ReOrg'!H857</f>
        <v>80019</v>
      </c>
      <c t="s" r="G857">
        <v>1426</v>
      </c>
      <c s="29" r="H857">
        <f>'SWSELT-ReOrg'!I857</f>
        <v>80042</v>
      </c>
      <c t="s" r="I857">
        <v>1427</v>
      </c>
      <c s="29" r="J857">
        <f>'SWSELT-ReOrg'!J857</f>
        <v>80018</v>
      </c>
      <c t="s" r="K857">
        <v>1428</v>
      </c>
      <c s="29" r="L857">
        <f>'SWSELT-ReOrg'!K857</f>
        <v>80041</v>
      </c>
      <c t="s" r="M857">
        <v>1429</v>
      </c>
      <c t="s" r="N857">
        <v>1430</v>
      </c>
      <c t="s" r="O857">
        <v>1431</v>
      </c>
      <c t="s" r="P857">
        <v>1432</v>
      </c>
      <c t="s" r="Q857">
        <v>1433</v>
      </c>
    </row>
    <row r="858">
      <c t="s" r="A858">
        <v>1422</v>
      </c>
      <c s="5" r="B858">
        <f>'SWSELT-ReOrg'!G858</f>
        <v>854</v>
      </c>
      <c t="s" r="C858">
        <v>1423</v>
      </c>
      <c t="s" r="D858">
        <v>1424</v>
      </c>
      <c t="s" r="E858">
        <v>1425</v>
      </c>
      <c s="29" r="F858">
        <f>'SWSELT-ReOrg'!H858</f>
        <v>80042</v>
      </c>
      <c t="s" r="G858">
        <v>1426</v>
      </c>
      <c s="29" r="H858">
        <f>'SWSELT-ReOrg'!I858</f>
        <v>80059</v>
      </c>
      <c t="s" r="I858">
        <v>1427</v>
      </c>
      <c s="29" r="J858">
        <f>'SWSELT-ReOrg'!J858</f>
        <v>80041</v>
      </c>
      <c t="s" r="K858">
        <v>1428</v>
      </c>
      <c s="29" r="L858">
        <f>'SWSELT-ReOrg'!K858</f>
        <v>80058</v>
      </c>
      <c t="s" r="M858">
        <v>1429</v>
      </c>
      <c t="s" r="N858">
        <v>1430</v>
      </c>
      <c t="s" r="O858">
        <v>1431</v>
      </c>
      <c t="s" r="P858">
        <v>1432</v>
      </c>
      <c t="s" r="Q858">
        <v>1433</v>
      </c>
    </row>
    <row r="859">
      <c t="s" r="A859">
        <v>1422</v>
      </c>
      <c s="5" r="B859">
        <f>'SWSELT-ReOrg'!G859</f>
        <v>855</v>
      </c>
      <c t="s" r="C859">
        <v>1423</v>
      </c>
      <c t="s" r="D859">
        <v>1424</v>
      </c>
      <c t="s" r="E859">
        <v>1425</v>
      </c>
      <c s="29" r="F859">
        <f>'SWSELT-ReOrg'!H859</f>
        <v>80059</v>
      </c>
      <c t="s" r="G859">
        <v>1426</v>
      </c>
      <c s="29" r="H859">
        <f>'SWSELT-ReOrg'!I859</f>
        <v>80076</v>
      </c>
      <c t="s" r="I859">
        <v>1427</v>
      </c>
      <c s="29" r="J859">
        <f>'SWSELT-ReOrg'!J859</f>
        <v>80058</v>
      </c>
      <c t="s" r="K859">
        <v>1428</v>
      </c>
      <c s="29" r="L859">
        <f>'SWSELT-ReOrg'!K859</f>
        <v>80075</v>
      </c>
      <c t="s" r="M859">
        <v>1429</v>
      </c>
      <c t="s" r="N859">
        <v>1430</v>
      </c>
      <c t="s" r="O859">
        <v>1431</v>
      </c>
      <c t="s" r="P859">
        <v>1432</v>
      </c>
      <c t="s" r="Q859">
        <v>1433</v>
      </c>
    </row>
    <row r="860">
      <c t="s" r="A860">
        <v>1422</v>
      </c>
      <c s="5" r="B860">
        <f>'SWSELT-ReOrg'!G860</f>
        <v>856</v>
      </c>
      <c t="s" r="C860">
        <v>1423</v>
      </c>
      <c t="s" r="D860">
        <v>1424</v>
      </c>
      <c t="s" r="E860">
        <v>1425</v>
      </c>
      <c s="29" r="F860">
        <f>'SWSELT-ReOrg'!H860</f>
        <v>80076</v>
      </c>
      <c t="s" r="G860">
        <v>1426</v>
      </c>
      <c s="29" r="H860">
        <f>'SWSELT-ReOrg'!I860</f>
        <v>80098</v>
      </c>
      <c t="s" r="I860">
        <v>1427</v>
      </c>
      <c s="29" r="J860">
        <f>'SWSELT-ReOrg'!J860</f>
        <v>80075</v>
      </c>
      <c t="s" r="K860">
        <v>1428</v>
      </c>
      <c s="29" r="L860">
        <f>'SWSELT-ReOrg'!K860</f>
        <v>80097</v>
      </c>
      <c t="s" r="M860">
        <v>1429</v>
      </c>
      <c t="s" r="N860">
        <v>1430</v>
      </c>
      <c t="s" r="O860">
        <v>1431</v>
      </c>
      <c t="s" r="P860">
        <v>1432</v>
      </c>
      <c t="s" r="Q860">
        <v>1433</v>
      </c>
    </row>
    <row r="861">
      <c t="s" r="A861">
        <v>1422</v>
      </c>
      <c s="5" r="B861">
        <f>'SWSELT-ReOrg'!G861</f>
        <v>857</v>
      </c>
      <c t="s" r="C861">
        <v>1423</v>
      </c>
      <c t="s" r="D861">
        <v>1424</v>
      </c>
      <c t="s" r="E861">
        <v>1425</v>
      </c>
      <c s="29" r="F861">
        <f>'SWSELT-ReOrg'!H861</f>
        <v>80098</v>
      </c>
      <c t="s" r="G861">
        <v>1426</v>
      </c>
      <c s="29" r="H861">
        <f>'SWSELT-ReOrg'!I861</f>
        <v>80112</v>
      </c>
      <c t="s" r="I861">
        <v>1427</v>
      </c>
      <c s="29" r="J861">
        <f>'SWSELT-ReOrg'!J861</f>
        <v>80097</v>
      </c>
      <c t="s" r="K861">
        <v>1428</v>
      </c>
      <c s="29" r="L861">
        <f>'SWSELT-ReOrg'!K861</f>
        <v>80111</v>
      </c>
      <c t="s" r="M861">
        <v>1429</v>
      </c>
      <c t="s" r="N861">
        <v>1430</v>
      </c>
      <c t="s" r="O861">
        <v>1431</v>
      </c>
      <c t="s" r="P861">
        <v>1432</v>
      </c>
      <c t="s" r="Q861">
        <v>1433</v>
      </c>
    </row>
    <row r="862">
      <c t="s" r="A862">
        <v>1422</v>
      </c>
      <c s="5" r="B862">
        <f>'SWSELT-ReOrg'!G862</f>
        <v>858</v>
      </c>
      <c t="s" r="C862">
        <v>1423</v>
      </c>
      <c t="s" r="D862">
        <v>1424</v>
      </c>
      <c t="s" r="E862">
        <v>1425</v>
      </c>
      <c s="29" r="F862">
        <f>'SWSELT-ReOrg'!H862</f>
        <v>80112</v>
      </c>
      <c t="s" r="G862">
        <v>1426</v>
      </c>
      <c s="29" r="H862">
        <f>'SWSELT-ReOrg'!I862</f>
        <v>80124</v>
      </c>
      <c t="s" r="I862">
        <v>1427</v>
      </c>
      <c s="29" r="J862">
        <f>'SWSELT-ReOrg'!J862</f>
        <v>80111</v>
      </c>
      <c t="s" r="K862">
        <v>1428</v>
      </c>
      <c s="29" r="L862">
        <f>'SWSELT-ReOrg'!K862</f>
        <v>80123</v>
      </c>
      <c t="s" r="M862">
        <v>1429</v>
      </c>
      <c t="s" r="N862">
        <v>1430</v>
      </c>
      <c t="s" r="O862">
        <v>1431</v>
      </c>
      <c t="s" r="P862">
        <v>1432</v>
      </c>
      <c t="s" r="Q862">
        <v>1433</v>
      </c>
    </row>
    <row r="863">
      <c t="s" r="A863">
        <v>1422</v>
      </c>
      <c s="5" r="B863">
        <f>'SWSELT-ReOrg'!G863</f>
        <v>859</v>
      </c>
      <c t="s" r="C863">
        <v>1423</v>
      </c>
      <c t="s" r="D863">
        <v>1424</v>
      </c>
      <c t="s" r="E863">
        <v>1425</v>
      </c>
      <c s="29" r="F863">
        <f>'SWSELT-ReOrg'!H863</f>
        <v>80124</v>
      </c>
      <c t="s" r="G863">
        <v>1426</v>
      </c>
      <c s="29" r="H863">
        <f>'SWSELT-ReOrg'!I863</f>
        <v>80138</v>
      </c>
      <c t="s" r="I863">
        <v>1427</v>
      </c>
      <c s="29" r="J863">
        <f>'SWSELT-ReOrg'!J863</f>
        <v>80123</v>
      </c>
      <c t="s" r="K863">
        <v>1428</v>
      </c>
      <c s="29" r="L863">
        <f>'SWSELT-ReOrg'!K863</f>
        <v>80137</v>
      </c>
      <c t="s" r="M863">
        <v>1429</v>
      </c>
      <c t="s" r="N863">
        <v>1430</v>
      </c>
      <c t="s" r="O863">
        <v>1431</v>
      </c>
      <c t="s" r="P863">
        <v>1432</v>
      </c>
      <c t="s" r="Q863">
        <v>1433</v>
      </c>
    </row>
    <row r="864">
      <c t="s" r="A864">
        <v>1422</v>
      </c>
      <c s="5" r="B864">
        <f>'SWSELT-ReOrg'!G864</f>
        <v>860</v>
      </c>
      <c t="s" r="C864">
        <v>1423</v>
      </c>
      <c t="s" r="D864">
        <v>1424</v>
      </c>
      <c t="s" r="E864">
        <v>1425</v>
      </c>
      <c s="29" r="F864">
        <f>'SWSELT-ReOrg'!H864</f>
        <v>80138</v>
      </c>
      <c t="s" r="G864">
        <v>1426</v>
      </c>
      <c s="29" r="H864">
        <f>'SWSELT-ReOrg'!I864</f>
        <v>80148</v>
      </c>
      <c t="s" r="I864">
        <v>1427</v>
      </c>
      <c s="29" r="J864">
        <f>'SWSELT-ReOrg'!J864</f>
        <v>80137</v>
      </c>
      <c t="s" r="K864">
        <v>1428</v>
      </c>
      <c s="29" r="L864">
        <f>'SWSELT-ReOrg'!K864</f>
        <v>80147</v>
      </c>
      <c t="s" r="M864">
        <v>1429</v>
      </c>
      <c t="s" r="N864">
        <v>1430</v>
      </c>
      <c t="s" r="O864">
        <v>1431</v>
      </c>
      <c t="s" r="P864">
        <v>1432</v>
      </c>
      <c t="s" r="Q864">
        <v>1433</v>
      </c>
    </row>
    <row r="865">
      <c t="s" r="A865">
        <v>1422</v>
      </c>
      <c s="5" r="B865">
        <f>'SWSELT-ReOrg'!G865</f>
        <v>861</v>
      </c>
      <c t="s" r="C865">
        <v>1423</v>
      </c>
      <c t="s" r="D865">
        <v>1424</v>
      </c>
      <c t="s" r="E865">
        <v>1425</v>
      </c>
      <c s="29" r="F865">
        <f>'SWSELT-ReOrg'!H865</f>
        <v>80148</v>
      </c>
      <c t="s" r="G865">
        <v>1426</v>
      </c>
      <c s="29" r="H865">
        <f>'SWSELT-ReOrg'!I865</f>
        <v>80158</v>
      </c>
      <c t="s" r="I865">
        <v>1427</v>
      </c>
      <c s="29" r="J865">
        <f>'SWSELT-ReOrg'!J865</f>
        <v>80147</v>
      </c>
      <c t="s" r="K865">
        <v>1428</v>
      </c>
      <c s="29" r="L865">
        <f>'SWSELT-ReOrg'!K865</f>
        <v>80157</v>
      </c>
      <c t="s" r="M865">
        <v>1429</v>
      </c>
      <c t="s" r="N865">
        <v>1430</v>
      </c>
      <c t="s" r="O865">
        <v>1431</v>
      </c>
      <c t="s" r="P865">
        <v>1432</v>
      </c>
      <c t="s" r="Q865">
        <v>1433</v>
      </c>
    </row>
    <row r="866">
      <c t="s" r="A866">
        <v>1422</v>
      </c>
      <c s="5" r="B866">
        <f>'SWSELT-ReOrg'!G866</f>
        <v>862</v>
      </c>
      <c t="s" r="C866">
        <v>1423</v>
      </c>
      <c t="s" r="D866">
        <v>1424</v>
      </c>
      <c t="s" r="E866">
        <v>1425</v>
      </c>
      <c s="29" r="F866">
        <f>'SWSELT-ReOrg'!H866</f>
        <v>80158</v>
      </c>
      <c t="s" r="G866">
        <v>1426</v>
      </c>
      <c s="29" r="H866">
        <f>'SWSELT-ReOrg'!I866</f>
        <v>80217</v>
      </c>
      <c t="s" r="I866">
        <v>1427</v>
      </c>
      <c s="29" r="J866">
        <f>'SWSELT-ReOrg'!J866</f>
        <v>80157</v>
      </c>
      <c t="s" r="K866">
        <v>1428</v>
      </c>
      <c s="29" r="L866">
        <f>'SWSELT-ReOrg'!K866</f>
        <v>80216</v>
      </c>
      <c t="s" r="M866">
        <v>1429</v>
      </c>
      <c t="s" r="N866">
        <v>1430</v>
      </c>
      <c t="s" r="O866">
        <v>1431</v>
      </c>
      <c t="s" r="P866">
        <v>1432</v>
      </c>
      <c t="s" r="Q866">
        <v>1433</v>
      </c>
    </row>
    <row r="867">
      <c t="s" r="A867">
        <v>1422</v>
      </c>
      <c s="5" r="B867">
        <f>'SWSELT-ReOrg'!G867</f>
        <v>863</v>
      </c>
      <c t="s" r="C867">
        <v>1423</v>
      </c>
      <c t="s" r="D867">
        <v>1424</v>
      </c>
      <c t="s" r="E867">
        <v>1425</v>
      </c>
      <c s="29" r="F867">
        <f>'SWSELT-ReOrg'!H867</f>
        <v>80217</v>
      </c>
      <c t="s" r="G867">
        <v>1426</v>
      </c>
      <c s="29" r="H867">
        <f>'SWSELT-ReOrg'!I867</f>
        <v>80354</v>
      </c>
      <c t="s" r="I867">
        <v>1427</v>
      </c>
      <c s="29" r="J867">
        <f>'SWSELT-ReOrg'!J867</f>
        <v>80216</v>
      </c>
      <c t="s" r="K867">
        <v>1428</v>
      </c>
      <c s="29" r="L867">
        <f>'SWSELT-ReOrg'!K867</f>
        <v>80353</v>
      </c>
      <c t="s" r="M867">
        <v>1429</v>
      </c>
      <c t="s" r="N867">
        <v>1430</v>
      </c>
      <c t="s" r="O867">
        <v>1431</v>
      </c>
      <c t="s" r="P867">
        <v>1432</v>
      </c>
      <c t="s" r="Q867">
        <v>1433</v>
      </c>
    </row>
    <row r="868">
      <c t="s" r="A868">
        <v>1422</v>
      </c>
      <c s="5" r="B868">
        <f>'SWSELT-ReOrg'!G868</f>
        <v>864</v>
      </c>
      <c t="s" r="C868">
        <v>1423</v>
      </c>
      <c t="s" r="D868">
        <v>1424</v>
      </c>
      <c t="s" r="E868">
        <v>1425</v>
      </c>
      <c s="29" r="F868">
        <f>'SWSELT-ReOrg'!H868</f>
        <v>80354</v>
      </c>
      <c t="s" r="G868">
        <v>1426</v>
      </c>
      <c s="29" r="H868">
        <f>'SWSELT-ReOrg'!I868</f>
        <v>80437</v>
      </c>
      <c t="s" r="I868">
        <v>1427</v>
      </c>
      <c s="29" r="J868">
        <f>'SWSELT-ReOrg'!J868</f>
        <v>80353</v>
      </c>
      <c t="s" r="K868">
        <v>1428</v>
      </c>
      <c s="29" r="L868">
        <f>'SWSELT-ReOrg'!K868</f>
        <v>80436</v>
      </c>
      <c t="s" r="M868">
        <v>1429</v>
      </c>
      <c t="s" r="N868">
        <v>1430</v>
      </c>
      <c t="s" r="O868">
        <v>1431</v>
      </c>
      <c t="s" r="P868">
        <v>1432</v>
      </c>
      <c t="s" r="Q868">
        <v>1433</v>
      </c>
    </row>
    <row r="869">
      <c t="s" r="A869">
        <v>1422</v>
      </c>
      <c s="5" r="B869">
        <f>'SWSELT-ReOrg'!G869</f>
        <v>865</v>
      </c>
      <c t="s" r="C869">
        <v>1423</v>
      </c>
      <c t="s" r="D869">
        <v>1424</v>
      </c>
      <c t="s" r="E869">
        <v>1425</v>
      </c>
      <c s="29" r="F869">
        <f>'SWSELT-ReOrg'!H869</f>
        <v>80437</v>
      </c>
      <c t="s" r="G869">
        <v>1426</v>
      </c>
      <c s="29" r="H869">
        <f>'SWSELT-ReOrg'!I869</f>
        <v>80535</v>
      </c>
      <c t="s" r="I869">
        <v>1427</v>
      </c>
      <c s="29" r="J869">
        <f>'SWSELT-ReOrg'!J869</f>
        <v>80436</v>
      </c>
      <c t="s" r="K869">
        <v>1428</v>
      </c>
      <c s="29" r="L869">
        <f>'SWSELT-ReOrg'!K869</f>
        <v>80534</v>
      </c>
      <c t="s" r="M869">
        <v>1429</v>
      </c>
      <c t="s" r="N869">
        <v>1430</v>
      </c>
      <c t="s" r="O869">
        <v>1431</v>
      </c>
      <c t="s" r="P869">
        <v>1432</v>
      </c>
      <c t="s" r="Q869">
        <v>1433</v>
      </c>
    </row>
    <row r="870">
      <c t="s" r="A870">
        <v>1422</v>
      </c>
      <c s="5" r="B870">
        <f>'SWSELT-ReOrg'!G870</f>
        <v>866</v>
      </c>
      <c t="s" r="C870">
        <v>1423</v>
      </c>
      <c t="s" r="D870">
        <v>1424</v>
      </c>
      <c t="s" r="E870">
        <v>1425</v>
      </c>
      <c s="29" r="F870">
        <f>'SWSELT-ReOrg'!H870</f>
        <v>80535</v>
      </c>
      <c t="s" r="G870">
        <v>1426</v>
      </c>
      <c s="29" r="H870">
        <f>'SWSELT-ReOrg'!I870</f>
        <v>80608</v>
      </c>
      <c t="s" r="I870">
        <v>1427</v>
      </c>
      <c s="29" r="J870">
        <f>'SWSELT-ReOrg'!J870</f>
        <v>80534</v>
      </c>
      <c t="s" r="K870">
        <v>1428</v>
      </c>
      <c s="29" r="L870">
        <f>'SWSELT-ReOrg'!K870</f>
        <v>80607</v>
      </c>
      <c t="s" r="M870">
        <v>1429</v>
      </c>
      <c t="s" r="N870">
        <v>1430</v>
      </c>
      <c t="s" r="O870">
        <v>1431</v>
      </c>
      <c t="s" r="P870">
        <v>1432</v>
      </c>
      <c t="s" r="Q870">
        <v>1433</v>
      </c>
    </row>
    <row r="871">
      <c t="s" r="A871">
        <v>1422</v>
      </c>
      <c s="5" r="B871">
        <f>'SWSELT-ReOrg'!G871</f>
        <v>867</v>
      </c>
      <c t="s" r="C871">
        <v>1423</v>
      </c>
      <c t="s" r="D871">
        <v>1424</v>
      </c>
      <c t="s" r="E871">
        <v>1425</v>
      </c>
      <c s="29" r="F871">
        <f>'SWSELT-ReOrg'!H871</f>
        <v>80608</v>
      </c>
      <c t="s" r="G871">
        <v>1426</v>
      </c>
      <c s="29" r="H871">
        <f>'SWSELT-ReOrg'!I871</f>
        <v>80701</v>
      </c>
      <c t="s" r="I871">
        <v>1427</v>
      </c>
      <c s="29" r="J871">
        <f>'SWSELT-ReOrg'!J871</f>
        <v>80607</v>
      </c>
      <c t="s" r="K871">
        <v>1428</v>
      </c>
      <c s="29" r="L871">
        <f>'SWSELT-ReOrg'!K871</f>
        <v>80700</v>
      </c>
      <c t="s" r="M871">
        <v>1429</v>
      </c>
      <c t="s" r="N871">
        <v>1430</v>
      </c>
      <c t="s" r="O871">
        <v>1431</v>
      </c>
      <c t="s" r="P871">
        <v>1432</v>
      </c>
      <c t="s" r="Q871">
        <v>1433</v>
      </c>
    </row>
    <row r="872">
      <c t="s" r="A872">
        <v>1422</v>
      </c>
      <c s="5" r="B872">
        <f>'SWSELT-ReOrg'!G872</f>
        <v>868</v>
      </c>
      <c t="s" r="C872">
        <v>1423</v>
      </c>
      <c t="s" r="D872">
        <v>1424</v>
      </c>
      <c t="s" r="E872">
        <v>1425</v>
      </c>
      <c s="29" r="F872">
        <f>'SWSELT-ReOrg'!H872</f>
        <v>80701</v>
      </c>
      <c t="s" r="G872">
        <v>1426</v>
      </c>
      <c s="29" r="H872">
        <f>'SWSELT-ReOrg'!I872</f>
        <v>80775</v>
      </c>
      <c t="s" r="I872">
        <v>1427</v>
      </c>
      <c s="29" r="J872">
        <f>'SWSELT-ReOrg'!J872</f>
        <v>80700</v>
      </c>
      <c t="s" r="K872">
        <v>1428</v>
      </c>
      <c s="29" r="L872">
        <f>'SWSELT-ReOrg'!K872</f>
        <v>80774</v>
      </c>
      <c t="s" r="M872">
        <v>1429</v>
      </c>
      <c t="s" r="N872">
        <v>1430</v>
      </c>
      <c t="s" r="O872">
        <v>1431</v>
      </c>
      <c t="s" r="P872">
        <v>1432</v>
      </c>
      <c t="s" r="Q872">
        <v>1433</v>
      </c>
    </row>
    <row r="873">
      <c t="s" r="A873">
        <v>1422</v>
      </c>
      <c s="5" r="B873">
        <f>'SWSELT-ReOrg'!G873</f>
        <v>869</v>
      </c>
      <c t="s" r="C873">
        <v>1423</v>
      </c>
      <c t="s" r="D873">
        <v>1424</v>
      </c>
      <c t="s" r="E873">
        <v>1425</v>
      </c>
      <c s="29" r="F873">
        <f>'SWSELT-ReOrg'!H873</f>
        <v>80775</v>
      </c>
      <c t="s" r="G873">
        <v>1426</v>
      </c>
      <c s="29" r="H873">
        <f>'SWSELT-ReOrg'!I873</f>
        <v>80970</v>
      </c>
      <c t="s" r="I873">
        <v>1427</v>
      </c>
      <c s="29" r="J873">
        <f>'SWSELT-ReOrg'!J873</f>
        <v>80774</v>
      </c>
      <c t="s" r="K873">
        <v>1428</v>
      </c>
      <c s="29" r="L873">
        <f>'SWSELT-ReOrg'!K873</f>
        <v>80969</v>
      </c>
      <c t="s" r="M873">
        <v>1429</v>
      </c>
      <c t="s" r="N873">
        <v>1430</v>
      </c>
      <c t="s" r="O873">
        <v>1431</v>
      </c>
      <c t="s" r="P873">
        <v>1432</v>
      </c>
      <c t="s" r="Q873">
        <v>1433</v>
      </c>
    </row>
    <row r="874">
      <c t="s" r="A874">
        <v>1422</v>
      </c>
      <c s="5" r="B874">
        <f>'SWSELT-ReOrg'!G874</f>
        <v>870</v>
      </c>
      <c t="s" r="C874">
        <v>1423</v>
      </c>
      <c t="s" r="D874">
        <v>1424</v>
      </c>
      <c t="s" r="E874">
        <v>1425</v>
      </c>
      <c s="29" r="F874">
        <f>'SWSELT-ReOrg'!H874</f>
        <v>80970</v>
      </c>
      <c t="s" r="G874">
        <v>1426</v>
      </c>
      <c s="29" r="H874">
        <f>'SWSELT-ReOrg'!I874</f>
        <v>81037</v>
      </c>
      <c t="s" r="I874">
        <v>1427</v>
      </c>
      <c s="29" r="J874">
        <f>'SWSELT-ReOrg'!J874</f>
        <v>80969</v>
      </c>
      <c t="s" r="K874">
        <v>1428</v>
      </c>
      <c s="29" r="L874">
        <f>'SWSELT-ReOrg'!K874</f>
        <v>81036</v>
      </c>
      <c t="s" r="M874">
        <v>1429</v>
      </c>
      <c t="s" r="N874">
        <v>1430</v>
      </c>
      <c t="s" r="O874">
        <v>1431</v>
      </c>
      <c t="s" r="P874">
        <v>1432</v>
      </c>
      <c t="s" r="Q874">
        <v>1433</v>
      </c>
    </row>
    <row r="875">
      <c t="s" r="A875">
        <v>1422</v>
      </c>
      <c s="5" r="B875">
        <f>'SWSELT-ReOrg'!G875</f>
        <v>871</v>
      </c>
      <c t="s" r="C875">
        <v>1423</v>
      </c>
      <c t="s" r="D875">
        <v>1424</v>
      </c>
      <c t="s" r="E875">
        <v>1425</v>
      </c>
      <c s="29" r="F875">
        <f>'SWSELT-ReOrg'!H875</f>
        <v>81037</v>
      </c>
      <c t="s" r="G875">
        <v>1426</v>
      </c>
      <c s="29" r="H875">
        <f>'SWSELT-ReOrg'!I875</f>
        <v>81113</v>
      </c>
      <c t="s" r="I875">
        <v>1427</v>
      </c>
      <c s="29" r="J875">
        <f>'SWSELT-ReOrg'!J875</f>
        <v>81036</v>
      </c>
      <c t="s" r="K875">
        <v>1428</v>
      </c>
      <c s="29" r="L875">
        <f>'SWSELT-ReOrg'!K875</f>
        <v>81112</v>
      </c>
      <c t="s" r="M875">
        <v>1429</v>
      </c>
      <c t="s" r="N875">
        <v>1430</v>
      </c>
      <c t="s" r="O875">
        <v>1431</v>
      </c>
      <c t="s" r="P875">
        <v>1432</v>
      </c>
      <c t="s" r="Q875">
        <v>1433</v>
      </c>
    </row>
    <row r="876">
      <c t="s" r="A876">
        <v>1422</v>
      </c>
      <c s="5" r="B876">
        <f>'SWSELT-ReOrg'!G876</f>
        <v>872</v>
      </c>
      <c t="s" r="C876">
        <v>1423</v>
      </c>
      <c t="s" r="D876">
        <v>1424</v>
      </c>
      <c t="s" r="E876">
        <v>1425</v>
      </c>
      <c s="29" r="F876">
        <f>'SWSELT-ReOrg'!H876</f>
        <v>81113</v>
      </c>
      <c t="s" r="G876">
        <v>1426</v>
      </c>
      <c s="29" r="H876">
        <f>'SWSELT-ReOrg'!I876</f>
        <v>81214</v>
      </c>
      <c t="s" r="I876">
        <v>1427</v>
      </c>
      <c s="29" r="J876">
        <f>'SWSELT-ReOrg'!J876</f>
        <v>81112</v>
      </c>
      <c t="s" r="K876">
        <v>1428</v>
      </c>
      <c s="29" r="L876">
        <f>'SWSELT-ReOrg'!K876</f>
        <v>81213</v>
      </c>
      <c t="s" r="M876">
        <v>1429</v>
      </c>
      <c t="s" r="N876">
        <v>1430</v>
      </c>
      <c t="s" r="O876">
        <v>1431</v>
      </c>
      <c t="s" r="P876">
        <v>1432</v>
      </c>
      <c t="s" r="Q876">
        <v>1433</v>
      </c>
    </row>
    <row r="877">
      <c t="s" r="A877">
        <v>1422</v>
      </c>
      <c s="5" r="B877">
        <f>'SWSELT-ReOrg'!G877</f>
        <v>873</v>
      </c>
      <c t="s" r="C877">
        <v>1423</v>
      </c>
      <c t="s" r="D877">
        <v>1424</v>
      </c>
      <c t="s" r="E877">
        <v>1425</v>
      </c>
      <c s="29" r="F877">
        <f>'SWSELT-ReOrg'!H877</f>
        <v>81214</v>
      </c>
      <c t="s" r="G877">
        <v>1426</v>
      </c>
      <c s="29" r="H877">
        <f>'SWSELT-ReOrg'!I877</f>
        <v>81397</v>
      </c>
      <c t="s" r="I877">
        <v>1427</v>
      </c>
      <c s="29" r="J877">
        <f>'SWSELT-ReOrg'!J877</f>
        <v>81213</v>
      </c>
      <c t="s" r="K877">
        <v>1428</v>
      </c>
      <c s="29" r="L877">
        <f>'SWSELT-ReOrg'!K877</f>
        <v>81396</v>
      </c>
      <c t="s" r="M877">
        <v>1429</v>
      </c>
      <c t="s" r="N877">
        <v>1430</v>
      </c>
      <c t="s" r="O877">
        <v>1431</v>
      </c>
      <c t="s" r="P877">
        <v>1432</v>
      </c>
      <c t="s" r="Q877">
        <v>1433</v>
      </c>
    </row>
    <row r="878">
      <c t="s" r="A878">
        <v>1422</v>
      </c>
      <c s="5" r="B878">
        <f>'SWSELT-ReOrg'!G878</f>
        <v>874</v>
      </c>
      <c t="s" r="C878">
        <v>1423</v>
      </c>
      <c t="s" r="D878">
        <v>1424</v>
      </c>
      <c t="s" r="E878">
        <v>1425</v>
      </c>
      <c s="29" r="F878">
        <f>'SWSELT-ReOrg'!H878</f>
        <v>81397</v>
      </c>
      <c t="s" r="G878">
        <v>1426</v>
      </c>
      <c s="29" r="H878">
        <f>'SWSELT-ReOrg'!I878</f>
        <v>81528</v>
      </c>
      <c t="s" r="I878">
        <v>1427</v>
      </c>
      <c s="29" r="J878">
        <f>'SWSELT-ReOrg'!J878</f>
        <v>81396</v>
      </c>
      <c t="s" r="K878">
        <v>1428</v>
      </c>
      <c s="29" r="L878">
        <f>'SWSELT-ReOrg'!K878</f>
        <v>81527</v>
      </c>
      <c t="s" r="M878">
        <v>1429</v>
      </c>
      <c t="s" r="N878">
        <v>1430</v>
      </c>
      <c t="s" r="O878">
        <v>1431</v>
      </c>
      <c t="s" r="P878">
        <v>1432</v>
      </c>
      <c t="s" r="Q878">
        <v>1433</v>
      </c>
    </row>
    <row r="879">
      <c t="s" r="A879">
        <v>1422</v>
      </c>
      <c s="5" r="B879">
        <f>'SWSELT-ReOrg'!G879</f>
        <v>875</v>
      </c>
      <c t="s" r="C879">
        <v>1423</v>
      </c>
      <c t="s" r="D879">
        <v>1424</v>
      </c>
      <c t="s" r="E879">
        <v>1425</v>
      </c>
      <c s="29" r="F879">
        <f>'SWSELT-ReOrg'!H879</f>
        <v>81528</v>
      </c>
      <c t="s" r="G879">
        <v>1426</v>
      </c>
      <c s="29" r="H879">
        <f>'SWSELT-ReOrg'!I879</f>
        <v>81624</v>
      </c>
      <c t="s" r="I879">
        <v>1427</v>
      </c>
      <c s="29" r="J879">
        <f>'SWSELT-ReOrg'!J879</f>
        <v>81527</v>
      </c>
      <c t="s" r="K879">
        <v>1428</v>
      </c>
      <c s="29" r="L879">
        <f>'SWSELT-ReOrg'!K879</f>
        <v>81623</v>
      </c>
      <c t="s" r="M879">
        <v>1429</v>
      </c>
      <c t="s" r="N879">
        <v>1430</v>
      </c>
      <c t="s" r="O879">
        <v>1431</v>
      </c>
      <c t="s" r="P879">
        <v>1432</v>
      </c>
      <c t="s" r="Q879">
        <v>1433</v>
      </c>
    </row>
    <row r="880">
      <c t="s" r="A880">
        <v>1422</v>
      </c>
      <c s="5" r="B880">
        <f>'SWSELT-ReOrg'!G880</f>
        <v>876</v>
      </c>
      <c t="s" r="C880">
        <v>1423</v>
      </c>
      <c t="s" r="D880">
        <v>1424</v>
      </c>
      <c t="s" r="E880">
        <v>1425</v>
      </c>
      <c s="29" r="F880">
        <f>'SWSELT-ReOrg'!H880</f>
        <v>81624</v>
      </c>
      <c t="s" r="G880">
        <v>1426</v>
      </c>
      <c s="29" r="H880">
        <f>'SWSELT-ReOrg'!I880</f>
        <v>81675</v>
      </c>
      <c t="s" r="I880">
        <v>1427</v>
      </c>
      <c s="29" r="J880">
        <f>'SWSELT-ReOrg'!J880</f>
        <v>81623</v>
      </c>
      <c t="s" r="K880">
        <v>1428</v>
      </c>
      <c s="29" r="L880">
        <f>'SWSELT-ReOrg'!K880</f>
        <v>81674</v>
      </c>
      <c t="s" r="M880">
        <v>1429</v>
      </c>
      <c t="s" r="N880">
        <v>1430</v>
      </c>
      <c t="s" r="O880">
        <v>1431</v>
      </c>
      <c t="s" r="P880">
        <v>1432</v>
      </c>
      <c t="s" r="Q880">
        <v>1433</v>
      </c>
    </row>
    <row r="881">
      <c t="s" r="A881">
        <v>1422</v>
      </c>
      <c s="5" r="B881">
        <f>'SWSELT-ReOrg'!G881</f>
        <v>877</v>
      </c>
      <c t="s" r="C881">
        <v>1423</v>
      </c>
      <c t="s" r="D881">
        <v>1424</v>
      </c>
      <c t="s" r="E881">
        <v>1425</v>
      </c>
      <c s="29" r="F881">
        <f>'SWSELT-ReOrg'!H881</f>
        <v>81675</v>
      </c>
      <c t="s" r="G881">
        <v>1426</v>
      </c>
      <c s="29" r="H881">
        <f>'SWSELT-ReOrg'!I881</f>
        <v>81720</v>
      </c>
      <c t="s" r="I881">
        <v>1427</v>
      </c>
      <c s="29" r="J881">
        <f>'SWSELT-ReOrg'!J881</f>
        <v>81674</v>
      </c>
      <c t="s" r="K881">
        <v>1428</v>
      </c>
      <c s="29" r="L881">
        <f>'SWSELT-ReOrg'!K881</f>
        <v>81719</v>
      </c>
      <c t="s" r="M881">
        <v>1429</v>
      </c>
      <c t="s" r="N881">
        <v>1430</v>
      </c>
      <c t="s" r="O881">
        <v>1431</v>
      </c>
      <c t="s" r="P881">
        <v>1432</v>
      </c>
      <c t="s" r="Q881">
        <v>1433</v>
      </c>
    </row>
    <row r="882">
      <c t="s" r="A882">
        <v>1422</v>
      </c>
      <c s="5" r="B882">
        <f>'SWSELT-ReOrg'!G882</f>
        <v>878</v>
      </c>
      <c t="s" r="C882">
        <v>1423</v>
      </c>
      <c t="s" r="D882">
        <v>1424</v>
      </c>
      <c t="s" r="E882">
        <v>1425</v>
      </c>
      <c s="29" r="F882">
        <f>'SWSELT-ReOrg'!H882</f>
        <v>81720</v>
      </c>
      <c t="s" r="G882">
        <v>1426</v>
      </c>
      <c s="29" r="H882">
        <f>'SWSELT-ReOrg'!I882</f>
        <v>81832</v>
      </c>
      <c t="s" r="I882">
        <v>1427</v>
      </c>
      <c s="29" r="J882">
        <f>'SWSELT-ReOrg'!J882</f>
        <v>81719</v>
      </c>
      <c t="s" r="K882">
        <v>1428</v>
      </c>
      <c s="29" r="L882">
        <f>'SWSELT-ReOrg'!K882</f>
        <v>81831</v>
      </c>
      <c t="s" r="M882">
        <v>1429</v>
      </c>
      <c t="s" r="N882">
        <v>1430</v>
      </c>
      <c t="s" r="O882">
        <v>1431</v>
      </c>
      <c t="s" r="P882">
        <v>1432</v>
      </c>
      <c t="s" r="Q882">
        <v>1433</v>
      </c>
    </row>
    <row r="883">
      <c t="s" r="A883">
        <v>1422</v>
      </c>
      <c s="5" r="B883">
        <f>'SWSELT-ReOrg'!G883</f>
        <v>879</v>
      </c>
      <c t="s" r="C883">
        <v>1423</v>
      </c>
      <c t="s" r="D883">
        <v>1424</v>
      </c>
      <c t="s" r="E883">
        <v>1425</v>
      </c>
      <c s="29" r="F883">
        <f>'SWSELT-ReOrg'!H883</f>
        <v>81832</v>
      </c>
      <c t="s" r="G883">
        <v>1426</v>
      </c>
      <c s="29" r="H883">
        <f>'SWSELT-ReOrg'!I883</f>
        <v>81968</v>
      </c>
      <c t="s" r="I883">
        <v>1427</v>
      </c>
      <c s="29" r="J883">
        <f>'SWSELT-ReOrg'!J883</f>
        <v>81831</v>
      </c>
      <c t="s" r="K883">
        <v>1428</v>
      </c>
      <c s="29" r="L883">
        <f>'SWSELT-ReOrg'!K883</f>
        <v>81967</v>
      </c>
      <c t="s" r="M883">
        <v>1429</v>
      </c>
      <c t="s" r="N883">
        <v>1430</v>
      </c>
      <c t="s" r="O883">
        <v>1431</v>
      </c>
      <c t="s" r="P883">
        <v>1432</v>
      </c>
      <c t="s" r="Q883">
        <v>1433</v>
      </c>
    </row>
    <row r="884">
      <c t="s" r="A884">
        <v>1422</v>
      </c>
      <c s="5" r="B884">
        <f>'SWSELT-ReOrg'!G884</f>
        <v>880</v>
      </c>
      <c t="s" r="C884">
        <v>1423</v>
      </c>
      <c t="s" r="D884">
        <v>1424</v>
      </c>
      <c t="s" r="E884">
        <v>1425</v>
      </c>
      <c s="29" r="F884">
        <f>'SWSELT-ReOrg'!H884</f>
        <v>81968</v>
      </c>
      <c t="s" r="G884">
        <v>1426</v>
      </c>
      <c s="29" r="H884">
        <f>'SWSELT-ReOrg'!I884</f>
        <v>82081</v>
      </c>
      <c t="s" r="I884">
        <v>1427</v>
      </c>
      <c s="29" r="J884">
        <f>'SWSELT-ReOrg'!J884</f>
        <v>81967</v>
      </c>
      <c t="s" r="K884">
        <v>1428</v>
      </c>
      <c s="29" r="L884">
        <f>'SWSELT-ReOrg'!K884</f>
        <v>82080</v>
      </c>
      <c t="s" r="M884">
        <v>1429</v>
      </c>
      <c t="s" r="N884">
        <v>1430</v>
      </c>
      <c t="s" r="O884">
        <v>1431</v>
      </c>
      <c t="s" r="P884">
        <v>1432</v>
      </c>
      <c t="s" r="Q884">
        <v>1433</v>
      </c>
    </row>
    <row r="885">
      <c t="s" r="A885">
        <v>1422</v>
      </c>
      <c s="5" r="B885">
        <f>'SWSELT-ReOrg'!G885</f>
        <v>881</v>
      </c>
      <c t="s" r="C885">
        <v>1423</v>
      </c>
      <c t="s" r="D885">
        <v>1424</v>
      </c>
      <c t="s" r="E885">
        <v>1425</v>
      </c>
      <c s="29" r="F885">
        <f>'SWSELT-ReOrg'!H885</f>
        <v>82081</v>
      </c>
      <c t="s" r="G885">
        <v>1426</v>
      </c>
      <c s="29" r="H885">
        <f>'SWSELT-ReOrg'!I885</f>
        <v>82211</v>
      </c>
      <c t="s" r="I885">
        <v>1427</v>
      </c>
      <c s="29" r="J885">
        <f>'SWSELT-ReOrg'!J885</f>
        <v>82080</v>
      </c>
      <c t="s" r="K885">
        <v>1428</v>
      </c>
      <c s="29" r="L885">
        <f>'SWSELT-ReOrg'!K885</f>
        <v>82210</v>
      </c>
      <c t="s" r="M885">
        <v>1429</v>
      </c>
      <c t="s" r="N885">
        <v>1430</v>
      </c>
      <c t="s" r="O885">
        <v>1431</v>
      </c>
      <c t="s" r="P885">
        <v>1432</v>
      </c>
      <c t="s" r="Q885">
        <v>1433</v>
      </c>
    </row>
    <row r="886">
      <c t="s" r="A886">
        <v>1422</v>
      </c>
      <c s="5" r="B886">
        <f>'SWSELT-ReOrg'!G886</f>
        <v>882</v>
      </c>
      <c t="s" r="C886">
        <v>1423</v>
      </c>
      <c t="s" r="D886">
        <v>1424</v>
      </c>
      <c t="s" r="E886">
        <v>1425</v>
      </c>
      <c s="29" r="F886">
        <f>'SWSELT-ReOrg'!H886</f>
        <v>82211</v>
      </c>
      <c t="s" r="G886">
        <v>1426</v>
      </c>
      <c s="29" r="H886">
        <f>'SWSELT-ReOrg'!I886</f>
        <v>82333</v>
      </c>
      <c t="s" r="I886">
        <v>1427</v>
      </c>
      <c s="29" r="J886">
        <f>'SWSELT-ReOrg'!J886</f>
        <v>82210</v>
      </c>
      <c t="s" r="K886">
        <v>1428</v>
      </c>
      <c s="29" r="L886">
        <f>'SWSELT-ReOrg'!K886</f>
        <v>82332</v>
      </c>
      <c t="s" r="M886">
        <v>1429</v>
      </c>
      <c t="s" r="N886">
        <v>1430</v>
      </c>
      <c t="s" r="O886">
        <v>1431</v>
      </c>
      <c t="s" r="P886">
        <v>1432</v>
      </c>
      <c t="s" r="Q886">
        <v>1433</v>
      </c>
    </row>
    <row r="887">
      <c t="s" r="A887">
        <v>1422</v>
      </c>
      <c s="5" r="B887">
        <f>'SWSELT-ReOrg'!G887</f>
        <v>883</v>
      </c>
      <c t="s" r="C887">
        <v>1423</v>
      </c>
      <c t="s" r="D887">
        <v>1424</v>
      </c>
      <c t="s" r="E887">
        <v>1425</v>
      </c>
      <c s="29" r="F887">
        <f>'SWSELT-ReOrg'!H887</f>
        <v>82333</v>
      </c>
      <c t="s" r="G887">
        <v>1426</v>
      </c>
      <c s="29" r="H887">
        <f>'SWSELT-ReOrg'!I887</f>
        <v>82364</v>
      </c>
      <c t="s" r="I887">
        <v>1427</v>
      </c>
      <c s="29" r="J887">
        <f>'SWSELT-ReOrg'!J887</f>
        <v>82332</v>
      </c>
      <c t="s" r="K887">
        <v>1428</v>
      </c>
      <c s="29" r="L887">
        <f>'SWSELT-ReOrg'!K887</f>
        <v>82363</v>
      </c>
      <c t="s" r="M887">
        <v>1429</v>
      </c>
      <c t="s" r="N887">
        <v>1430</v>
      </c>
      <c t="s" r="O887">
        <v>1431</v>
      </c>
      <c t="s" r="P887">
        <v>1432</v>
      </c>
      <c t="s" r="Q887">
        <v>1433</v>
      </c>
    </row>
    <row r="888">
      <c t="s" r="A888">
        <v>1422</v>
      </c>
      <c s="5" r="B888">
        <f>'SWSELT-ReOrg'!G888</f>
        <v>884</v>
      </c>
      <c t="s" r="C888">
        <v>1423</v>
      </c>
      <c t="s" r="D888">
        <v>1424</v>
      </c>
      <c t="s" r="E888">
        <v>1425</v>
      </c>
      <c s="29" r="F888">
        <f>'SWSELT-ReOrg'!H888</f>
        <v>82364</v>
      </c>
      <c t="s" r="G888">
        <v>1426</v>
      </c>
      <c s="29" r="H888">
        <f>'SWSELT-ReOrg'!I888</f>
        <v>82510</v>
      </c>
      <c t="s" r="I888">
        <v>1427</v>
      </c>
      <c s="29" r="J888">
        <f>'SWSELT-ReOrg'!J888</f>
        <v>82363</v>
      </c>
      <c t="s" r="K888">
        <v>1428</v>
      </c>
      <c s="29" r="L888">
        <f>'SWSELT-ReOrg'!K888</f>
        <v>82509</v>
      </c>
      <c t="s" r="M888">
        <v>1429</v>
      </c>
      <c t="s" r="N888">
        <v>1430</v>
      </c>
      <c t="s" r="O888">
        <v>1431</v>
      </c>
      <c t="s" r="P888">
        <v>1432</v>
      </c>
      <c t="s" r="Q888">
        <v>1433</v>
      </c>
    </row>
    <row r="889">
      <c t="s" r="A889">
        <v>1422</v>
      </c>
      <c s="5" r="B889">
        <f>'SWSELT-ReOrg'!G889</f>
        <v>885</v>
      </c>
      <c t="s" r="C889">
        <v>1423</v>
      </c>
      <c t="s" r="D889">
        <v>1424</v>
      </c>
      <c t="s" r="E889">
        <v>1425</v>
      </c>
      <c s="29" r="F889">
        <f>'SWSELT-ReOrg'!H889</f>
        <v>82510</v>
      </c>
      <c t="s" r="G889">
        <v>1426</v>
      </c>
      <c s="29" r="H889">
        <f>'SWSELT-ReOrg'!I889</f>
        <v>82609</v>
      </c>
      <c t="s" r="I889">
        <v>1427</v>
      </c>
      <c s="29" r="J889">
        <f>'SWSELT-ReOrg'!J889</f>
        <v>82509</v>
      </c>
      <c t="s" r="K889">
        <v>1428</v>
      </c>
      <c s="29" r="L889">
        <f>'SWSELT-ReOrg'!K889</f>
        <v>82608</v>
      </c>
      <c t="s" r="M889">
        <v>1429</v>
      </c>
      <c t="s" r="N889">
        <v>1430</v>
      </c>
      <c t="s" r="O889">
        <v>1431</v>
      </c>
      <c t="s" r="P889">
        <v>1432</v>
      </c>
      <c t="s" r="Q889">
        <v>1433</v>
      </c>
    </row>
    <row r="890">
      <c t="s" r="A890">
        <v>1422</v>
      </c>
      <c s="5" r="B890">
        <f>'SWSELT-ReOrg'!G890</f>
        <v>886</v>
      </c>
      <c t="s" r="C890">
        <v>1423</v>
      </c>
      <c t="s" r="D890">
        <v>1424</v>
      </c>
      <c t="s" r="E890">
        <v>1425</v>
      </c>
      <c s="29" r="F890">
        <f>'SWSELT-ReOrg'!H890</f>
        <v>82609</v>
      </c>
      <c t="s" r="G890">
        <v>1426</v>
      </c>
      <c s="29" r="H890">
        <f>'SWSELT-ReOrg'!I890</f>
        <v>82690</v>
      </c>
      <c t="s" r="I890">
        <v>1427</v>
      </c>
      <c s="29" r="J890">
        <f>'SWSELT-ReOrg'!J890</f>
        <v>82608</v>
      </c>
      <c t="s" r="K890">
        <v>1428</v>
      </c>
      <c s="29" r="L890">
        <f>'SWSELT-ReOrg'!K890</f>
        <v>82689</v>
      </c>
      <c t="s" r="M890">
        <v>1429</v>
      </c>
      <c t="s" r="N890">
        <v>1430</v>
      </c>
      <c t="s" r="O890">
        <v>1431</v>
      </c>
      <c t="s" r="P890">
        <v>1432</v>
      </c>
      <c t="s" r="Q890">
        <v>1433</v>
      </c>
    </row>
    <row r="891">
      <c t="s" r="A891">
        <v>1422</v>
      </c>
      <c s="5" r="B891">
        <f>'SWSELT-ReOrg'!G891</f>
        <v>887</v>
      </c>
      <c t="s" r="C891">
        <v>1423</v>
      </c>
      <c t="s" r="D891">
        <v>1424</v>
      </c>
      <c t="s" r="E891">
        <v>1425</v>
      </c>
      <c s="29" r="F891">
        <f>'SWSELT-ReOrg'!H891</f>
        <v>82690</v>
      </c>
      <c t="s" r="G891">
        <v>1426</v>
      </c>
      <c s="29" r="H891">
        <f>'SWSELT-ReOrg'!I891</f>
        <v>82867</v>
      </c>
      <c t="s" r="I891">
        <v>1427</v>
      </c>
      <c s="29" r="J891">
        <f>'SWSELT-ReOrg'!J891</f>
        <v>82689</v>
      </c>
      <c t="s" r="K891">
        <v>1428</v>
      </c>
      <c s="29" r="L891">
        <f>'SWSELT-ReOrg'!K891</f>
        <v>82866</v>
      </c>
      <c t="s" r="M891">
        <v>1429</v>
      </c>
      <c t="s" r="N891">
        <v>1430</v>
      </c>
      <c t="s" r="O891">
        <v>1431</v>
      </c>
      <c t="s" r="P891">
        <v>1432</v>
      </c>
      <c t="s" r="Q891">
        <v>1433</v>
      </c>
    </row>
    <row r="892">
      <c t="s" r="A892">
        <v>1422</v>
      </c>
      <c s="5" r="B892">
        <f>'SWSELT-ReOrg'!G892</f>
        <v>888</v>
      </c>
      <c t="s" r="C892">
        <v>1423</v>
      </c>
      <c t="s" r="D892">
        <v>1424</v>
      </c>
      <c t="s" r="E892">
        <v>1425</v>
      </c>
      <c s="29" r="F892">
        <f>'SWSELT-ReOrg'!H892</f>
        <v>82867</v>
      </c>
      <c t="s" r="G892">
        <v>1426</v>
      </c>
      <c s="29" r="H892">
        <f>'SWSELT-ReOrg'!I892</f>
        <v>82957</v>
      </c>
      <c t="s" r="I892">
        <v>1427</v>
      </c>
      <c s="29" r="J892">
        <f>'SWSELT-ReOrg'!J892</f>
        <v>82866</v>
      </c>
      <c t="s" r="K892">
        <v>1428</v>
      </c>
      <c s="29" r="L892">
        <f>'SWSELT-ReOrg'!K892</f>
        <v>82956</v>
      </c>
      <c t="s" r="M892">
        <v>1429</v>
      </c>
      <c t="s" r="N892">
        <v>1430</v>
      </c>
      <c t="s" r="O892">
        <v>1431</v>
      </c>
      <c t="s" r="P892">
        <v>1432</v>
      </c>
      <c t="s" r="Q892">
        <v>1433</v>
      </c>
    </row>
    <row r="893">
      <c t="s" r="A893">
        <v>1422</v>
      </c>
      <c s="5" r="B893">
        <f>'SWSELT-ReOrg'!G893</f>
        <v>889</v>
      </c>
      <c t="s" r="C893">
        <v>1423</v>
      </c>
      <c t="s" r="D893">
        <v>1424</v>
      </c>
      <c t="s" r="E893">
        <v>1425</v>
      </c>
      <c s="29" r="F893">
        <f>'SWSELT-ReOrg'!H893</f>
        <v>82957</v>
      </c>
      <c t="s" r="G893">
        <v>1426</v>
      </c>
      <c s="29" r="H893">
        <f>'SWSELT-ReOrg'!I893</f>
        <v>83104</v>
      </c>
      <c t="s" r="I893">
        <v>1427</v>
      </c>
      <c s="29" r="J893">
        <f>'SWSELT-ReOrg'!J893</f>
        <v>82956</v>
      </c>
      <c t="s" r="K893">
        <v>1428</v>
      </c>
      <c s="29" r="L893">
        <f>'SWSELT-ReOrg'!K893</f>
        <v>83103</v>
      </c>
      <c t="s" r="M893">
        <v>1429</v>
      </c>
      <c t="s" r="N893">
        <v>1430</v>
      </c>
      <c t="s" r="O893">
        <v>1431</v>
      </c>
      <c t="s" r="P893">
        <v>1432</v>
      </c>
      <c t="s" r="Q893">
        <v>1433</v>
      </c>
    </row>
    <row r="894">
      <c t="s" r="A894">
        <v>1422</v>
      </c>
      <c s="5" r="B894">
        <f>'SWSELT-ReOrg'!G894</f>
        <v>890</v>
      </c>
      <c t="s" r="C894">
        <v>1423</v>
      </c>
      <c t="s" r="D894">
        <v>1424</v>
      </c>
      <c t="s" r="E894">
        <v>1425</v>
      </c>
      <c s="29" r="F894">
        <f>'SWSELT-ReOrg'!H894</f>
        <v>83104</v>
      </c>
      <c t="s" r="G894">
        <v>1426</v>
      </c>
      <c s="29" r="H894">
        <f>'SWSELT-ReOrg'!I894</f>
        <v>83223</v>
      </c>
      <c t="s" r="I894">
        <v>1427</v>
      </c>
      <c s="29" r="J894">
        <f>'SWSELT-ReOrg'!J894</f>
        <v>83103</v>
      </c>
      <c t="s" r="K894">
        <v>1428</v>
      </c>
      <c s="29" r="L894">
        <f>'SWSELT-ReOrg'!K894</f>
        <v>83222</v>
      </c>
      <c t="s" r="M894">
        <v>1429</v>
      </c>
      <c t="s" r="N894">
        <v>1430</v>
      </c>
      <c t="s" r="O894">
        <v>1431</v>
      </c>
      <c t="s" r="P894">
        <v>1432</v>
      </c>
      <c t="s" r="Q894">
        <v>1433</v>
      </c>
    </row>
    <row r="895">
      <c t="s" r="A895">
        <v>1422</v>
      </c>
      <c s="5" r="B895">
        <f>'SWSELT-ReOrg'!G895</f>
        <v>891</v>
      </c>
      <c t="s" r="C895">
        <v>1423</v>
      </c>
      <c t="s" r="D895">
        <v>1424</v>
      </c>
      <c t="s" r="E895">
        <v>1425</v>
      </c>
      <c s="29" r="F895">
        <f>'SWSELT-ReOrg'!H895</f>
        <v>83223</v>
      </c>
      <c t="s" r="G895">
        <v>1426</v>
      </c>
      <c s="29" r="H895">
        <f>'SWSELT-ReOrg'!I895</f>
        <v>83446</v>
      </c>
      <c t="s" r="I895">
        <v>1427</v>
      </c>
      <c s="29" r="J895">
        <f>'SWSELT-ReOrg'!J895</f>
        <v>83222</v>
      </c>
      <c t="s" r="K895">
        <v>1428</v>
      </c>
      <c s="29" r="L895">
        <f>'SWSELT-ReOrg'!K895</f>
        <v>83445</v>
      </c>
      <c t="s" r="M895">
        <v>1429</v>
      </c>
      <c t="s" r="N895">
        <v>1430</v>
      </c>
      <c t="s" r="O895">
        <v>1431</v>
      </c>
      <c t="s" r="P895">
        <v>1432</v>
      </c>
      <c t="s" r="Q895">
        <v>1433</v>
      </c>
    </row>
    <row r="896">
      <c t="s" r="A896">
        <v>1422</v>
      </c>
      <c s="5" r="B896">
        <f>'SWSELT-ReOrg'!G896</f>
        <v>892</v>
      </c>
      <c t="s" r="C896">
        <v>1423</v>
      </c>
      <c t="s" r="D896">
        <v>1424</v>
      </c>
      <c t="s" r="E896">
        <v>1425</v>
      </c>
      <c s="29" r="F896">
        <f>'SWSELT-ReOrg'!H896</f>
        <v>83446</v>
      </c>
      <c t="s" r="G896">
        <v>1426</v>
      </c>
      <c s="29" r="H896">
        <f>'SWSELT-ReOrg'!I896</f>
        <v>83634</v>
      </c>
      <c t="s" r="I896">
        <v>1427</v>
      </c>
      <c s="29" r="J896">
        <f>'SWSELT-ReOrg'!J896</f>
        <v>83445</v>
      </c>
      <c t="s" r="K896">
        <v>1428</v>
      </c>
      <c s="29" r="L896">
        <f>'SWSELT-ReOrg'!K896</f>
        <v>83633</v>
      </c>
      <c t="s" r="M896">
        <v>1429</v>
      </c>
      <c t="s" r="N896">
        <v>1430</v>
      </c>
      <c t="s" r="O896">
        <v>1431</v>
      </c>
      <c t="s" r="P896">
        <v>1432</v>
      </c>
      <c t="s" r="Q896">
        <v>1433</v>
      </c>
    </row>
    <row r="897">
      <c t="s" r="A897">
        <v>1422</v>
      </c>
      <c s="5" r="B897">
        <f>'SWSELT-ReOrg'!G897</f>
        <v>893</v>
      </c>
      <c t="s" r="C897">
        <v>1423</v>
      </c>
      <c t="s" r="D897">
        <v>1424</v>
      </c>
      <c t="s" r="E897">
        <v>1425</v>
      </c>
      <c s="29" r="F897">
        <f>'SWSELT-ReOrg'!H897</f>
        <v>83634</v>
      </c>
      <c t="s" r="G897">
        <v>1426</v>
      </c>
      <c s="29" r="H897">
        <f>'SWSELT-ReOrg'!I897</f>
        <v>84058</v>
      </c>
      <c t="s" r="I897">
        <v>1427</v>
      </c>
      <c s="29" r="J897">
        <f>'SWSELT-ReOrg'!J897</f>
        <v>83633</v>
      </c>
      <c t="s" r="K897">
        <v>1428</v>
      </c>
      <c s="29" r="L897">
        <f>'SWSELT-ReOrg'!K897</f>
        <v>84057</v>
      </c>
      <c t="s" r="M897">
        <v>1429</v>
      </c>
      <c t="s" r="N897">
        <v>1430</v>
      </c>
      <c t="s" r="O897">
        <v>1431</v>
      </c>
      <c t="s" r="P897">
        <v>1432</v>
      </c>
      <c t="s" r="Q897">
        <v>1433</v>
      </c>
    </row>
    <row r="898">
      <c t="s" r="A898">
        <v>1422</v>
      </c>
      <c s="5" r="B898">
        <f>'SWSELT-ReOrg'!G898</f>
        <v>894</v>
      </c>
      <c t="s" r="C898">
        <v>1423</v>
      </c>
      <c t="s" r="D898">
        <v>1424</v>
      </c>
      <c t="s" r="E898">
        <v>1425</v>
      </c>
      <c s="29" r="F898">
        <f>'SWSELT-ReOrg'!H898</f>
        <v>84058</v>
      </c>
      <c t="s" r="G898">
        <v>1426</v>
      </c>
      <c s="29" r="H898">
        <f>'SWSELT-ReOrg'!I898</f>
        <v>84106</v>
      </c>
      <c t="s" r="I898">
        <v>1427</v>
      </c>
      <c s="29" r="J898">
        <f>'SWSELT-ReOrg'!J898</f>
        <v>84057</v>
      </c>
      <c t="s" r="K898">
        <v>1428</v>
      </c>
      <c s="29" r="L898">
        <f>'SWSELT-ReOrg'!K898</f>
        <v>84105</v>
      </c>
      <c t="s" r="M898">
        <v>1429</v>
      </c>
      <c t="s" r="N898">
        <v>1430</v>
      </c>
      <c t="s" r="O898">
        <v>1431</v>
      </c>
      <c t="s" r="P898">
        <v>1432</v>
      </c>
      <c t="s" r="Q898">
        <v>1433</v>
      </c>
    </row>
    <row r="899">
      <c t="s" r="A899">
        <v>1422</v>
      </c>
      <c s="5" r="B899">
        <f>'SWSELT-ReOrg'!G899</f>
        <v>895</v>
      </c>
      <c t="s" r="C899">
        <v>1423</v>
      </c>
      <c t="s" r="D899">
        <v>1424</v>
      </c>
      <c t="s" r="E899">
        <v>1425</v>
      </c>
      <c s="29" r="F899">
        <f>'SWSELT-ReOrg'!H899</f>
        <v>84106</v>
      </c>
      <c t="s" r="G899">
        <v>1426</v>
      </c>
      <c s="29" r="H899">
        <f>'SWSELT-ReOrg'!I899</f>
        <v>84248</v>
      </c>
      <c t="s" r="I899">
        <v>1427</v>
      </c>
      <c s="29" r="J899">
        <f>'SWSELT-ReOrg'!J899</f>
        <v>84105</v>
      </c>
      <c t="s" r="K899">
        <v>1428</v>
      </c>
      <c s="29" r="L899">
        <f>'SWSELT-ReOrg'!K899</f>
        <v>84247</v>
      </c>
      <c t="s" r="M899">
        <v>1429</v>
      </c>
      <c t="s" r="N899">
        <v>1430</v>
      </c>
      <c t="s" r="O899">
        <v>1431</v>
      </c>
      <c t="s" r="P899">
        <v>1432</v>
      </c>
      <c t="s" r="Q899">
        <v>1433</v>
      </c>
    </row>
    <row r="900">
      <c t="s" r="A900">
        <v>1422</v>
      </c>
      <c s="5" r="B900">
        <f>'SWSELT-ReOrg'!G900</f>
        <v>896</v>
      </c>
      <c t="s" r="C900">
        <v>1423</v>
      </c>
      <c t="s" r="D900">
        <v>1424</v>
      </c>
      <c t="s" r="E900">
        <v>1425</v>
      </c>
      <c s="29" r="F900">
        <f>'SWSELT-ReOrg'!H900</f>
        <v>84248</v>
      </c>
      <c t="s" r="G900">
        <v>1426</v>
      </c>
      <c s="29" r="H900">
        <f>'SWSELT-ReOrg'!I900</f>
        <v>84287</v>
      </c>
      <c t="s" r="I900">
        <v>1427</v>
      </c>
      <c s="29" r="J900">
        <f>'SWSELT-ReOrg'!J900</f>
        <v>84247</v>
      </c>
      <c t="s" r="K900">
        <v>1428</v>
      </c>
      <c s="29" r="L900">
        <f>'SWSELT-ReOrg'!K900</f>
        <v>84286</v>
      </c>
      <c t="s" r="M900">
        <v>1429</v>
      </c>
      <c t="s" r="N900">
        <v>1430</v>
      </c>
      <c t="s" r="O900">
        <v>1431</v>
      </c>
      <c t="s" r="P900">
        <v>1432</v>
      </c>
      <c t="s" r="Q900">
        <v>1433</v>
      </c>
    </row>
    <row r="901">
      <c t="s" r="A901">
        <v>1422</v>
      </c>
      <c s="5" r="B901">
        <f>'SWSELT-ReOrg'!G901</f>
        <v>897</v>
      </c>
      <c t="s" r="C901">
        <v>1423</v>
      </c>
      <c t="s" r="D901">
        <v>1424</v>
      </c>
      <c t="s" r="E901">
        <v>1425</v>
      </c>
      <c s="29" r="F901">
        <f>'SWSELT-ReOrg'!H901</f>
        <v>84287</v>
      </c>
      <c t="s" r="G901">
        <v>1426</v>
      </c>
      <c s="29" r="H901">
        <f>'SWSELT-ReOrg'!I901</f>
        <v>84331</v>
      </c>
      <c t="s" r="I901">
        <v>1427</v>
      </c>
      <c s="29" r="J901">
        <f>'SWSELT-ReOrg'!J901</f>
        <v>84286</v>
      </c>
      <c t="s" r="K901">
        <v>1428</v>
      </c>
      <c s="29" r="L901">
        <f>'SWSELT-ReOrg'!K901</f>
        <v>84330</v>
      </c>
      <c t="s" r="M901">
        <v>1429</v>
      </c>
      <c t="s" r="N901">
        <v>1430</v>
      </c>
      <c t="s" r="O901">
        <v>1431</v>
      </c>
      <c t="s" r="P901">
        <v>1432</v>
      </c>
      <c t="s" r="Q901">
        <v>1433</v>
      </c>
    </row>
    <row r="902">
      <c t="s" r="A902">
        <v>1422</v>
      </c>
      <c s="5" r="B902">
        <f>'SWSELT-ReOrg'!G902</f>
        <v>898</v>
      </c>
      <c t="s" r="C902">
        <v>1423</v>
      </c>
      <c t="s" r="D902">
        <v>1424</v>
      </c>
      <c t="s" r="E902">
        <v>1425</v>
      </c>
      <c s="29" r="F902">
        <f>'SWSELT-ReOrg'!H902</f>
        <v>84331</v>
      </c>
      <c t="s" r="G902">
        <v>1426</v>
      </c>
      <c s="29" r="H902">
        <f>'SWSELT-ReOrg'!I902</f>
        <v>84370</v>
      </c>
      <c t="s" r="I902">
        <v>1427</v>
      </c>
      <c s="29" r="J902">
        <f>'SWSELT-ReOrg'!J902</f>
        <v>84330</v>
      </c>
      <c t="s" r="K902">
        <v>1428</v>
      </c>
      <c s="29" r="L902">
        <f>'SWSELT-ReOrg'!K902</f>
        <v>84369</v>
      </c>
      <c t="s" r="M902">
        <v>1429</v>
      </c>
      <c t="s" r="N902">
        <v>1430</v>
      </c>
      <c t="s" r="O902">
        <v>1431</v>
      </c>
      <c t="s" r="P902">
        <v>1432</v>
      </c>
      <c t="s" r="Q902">
        <v>1433</v>
      </c>
    </row>
    <row r="903">
      <c t="s" r="A903">
        <v>1422</v>
      </c>
      <c s="5" r="B903">
        <f>'SWSELT-ReOrg'!G903</f>
        <v>899</v>
      </c>
      <c t="s" r="C903">
        <v>1423</v>
      </c>
      <c t="s" r="D903">
        <v>1424</v>
      </c>
      <c t="s" r="E903">
        <v>1425</v>
      </c>
      <c s="29" r="F903">
        <f>'SWSELT-ReOrg'!H903</f>
        <v>84370</v>
      </c>
      <c t="s" r="G903">
        <v>1426</v>
      </c>
      <c s="29" r="H903">
        <f>'SWSELT-ReOrg'!I903</f>
        <v>84414</v>
      </c>
      <c t="s" r="I903">
        <v>1427</v>
      </c>
      <c s="29" r="J903">
        <f>'SWSELT-ReOrg'!J903</f>
        <v>84369</v>
      </c>
      <c t="s" r="K903">
        <v>1428</v>
      </c>
      <c s="29" r="L903">
        <f>'SWSELT-ReOrg'!K903</f>
        <v>84413</v>
      </c>
      <c t="s" r="M903">
        <v>1429</v>
      </c>
      <c t="s" r="N903">
        <v>1430</v>
      </c>
      <c t="s" r="O903">
        <v>1431</v>
      </c>
      <c t="s" r="P903">
        <v>1432</v>
      </c>
      <c t="s" r="Q903">
        <v>1433</v>
      </c>
    </row>
    <row r="904">
      <c t="s" r="A904">
        <v>1422</v>
      </c>
      <c s="5" r="B904">
        <f>'SWSELT-ReOrg'!G904</f>
        <v>900</v>
      </c>
      <c t="s" r="C904">
        <v>1423</v>
      </c>
      <c t="s" r="D904">
        <v>1424</v>
      </c>
      <c t="s" r="E904">
        <v>1425</v>
      </c>
      <c s="29" r="F904">
        <f>'SWSELT-ReOrg'!H904</f>
        <v>84414</v>
      </c>
      <c t="s" r="G904">
        <v>1426</v>
      </c>
      <c s="29" r="H904">
        <f>'SWSELT-ReOrg'!I904</f>
        <v>84480</v>
      </c>
      <c t="s" r="I904">
        <v>1427</v>
      </c>
      <c s="29" r="J904">
        <f>'SWSELT-ReOrg'!J904</f>
        <v>84413</v>
      </c>
      <c t="s" r="K904">
        <v>1428</v>
      </c>
      <c s="29" r="L904">
        <f>'SWSELT-ReOrg'!K904</f>
        <v>84479</v>
      </c>
      <c t="s" r="M904">
        <v>1429</v>
      </c>
      <c t="s" r="N904">
        <v>1430</v>
      </c>
      <c t="s" r="O904">
        <v>1431</v>
      </c>
      <c t="s" r="P904">
        <v>1432</v>
      </c>
      <c t="s" r="Q904">
        <v>1433</v>
      </c>
    </row>
    <row r="905">
      <c t="s" r="A905">
        <v>1422</v>
      </c>
      <c s="5" r="B905">
        <f>'SWSELT-ReOrg'!G905</f>
        <v>901</v>
      </c>
      <c t="s" r="C905">
        <v>1423</v>
      </c>
      <c t="s" r="D905">
        <v>1424</v>
      </c>
      <c t="s" r="E905">
        <v>1425</v>
      </c>
      <c s="29" r="F905">
        <f>'SWSELT-ReOrg'!H905</f>
        <v>84480</v>
      </c>
      <c t="s" r="G905">
        <v>1426</v>
      </c>
      <c s="29" r="H905">
        <f>'SWSELT-ReOrg'!I905</f>
        <v>84511</v>
      </c>
      <c t="s" r="I905">
        <v>1427</v>
      </c>
      <c s="29" r="J905">
        <f>'SWSELT-ReOrg'!J905</f>
        <v>84479</v>
      </c>
      <c t="s" r="K905">
        <v>1428</v>
      </c>
      <c s="29" r="L905">
        <f>'SWSELT-ReOrg'!K905</f>
        <v>84510</v>
      </c>
      <c t="s" r="M905">
        <v>1429</v>
      </c>
      <c t="s" r="N905">
        <v>1430</v>
      </c>
      <c t="s" r="O905">
        <v>1431</v>
      </c>
      <c t="s" r="P905">
        <v>1432</v>
      </c>
      <c t="s" r="Q905">
        <v>1433</v>
      </c>
    </row>
    <row r="906">
      <c t="s" r="A906">
        <v>1422</v>
      </c>
      <c s="5" r="B906">
        <f>'SWSELT-ReOrg'!G906</f>
        <v>902</v>
      </c>
      <c t="s" r="C906">
        <v>1423</v>
      </c>
      <c t="s" r="D906">
        <v>1424</v>
      </c>
      <c t="s" r="E906">
        <v>1425</v>
      </c>
      <c s="29" r="F906">
        <f>'SWSELT-ReOrg'!H906</f>
        <v>84511</v>
      </c>
      <c t="s" r="G906">
        <v>1426</v>
      </c>
      <c s="29" r="H906">
        <f>'SWSELT-ReOrg'!I906</f>
        <v>84563</v>
      </c>
      <c t="s" r="I906">
        <v>1427</v>
      </c>
      <c s="29" r="J906">
        <f>'SWSELT-ReOrg'!J906</f>
        <v>84510</v>
      </c>
      <c t="s" r="K906">
        <v>1428</v>
      </c>
      <c s="29" r="L906">
        <f>'SWSELT-ReOrg'!K906</f>
        <v>84562</v>
      </c>
      <c t="s" r="M906">
        <v>1429</v>
      </c>
      <c t="s" r="N906">
        <v>1430</v>
      </c>
      <c t="s" r="O906">
        <v>1431</v>
      </c>
      <c t="s" r="P906">
        <v>1432</v>
      </c>
      <c t="s" r="Q906">
        <v>1433</v>
      </c>
    </row>
    <row r="907">
      <c t="s" r="A907">
        <v>1422</v>
      </c>
      <c s="5" r="B907">
        <f>'SWSELT-ReOrg'!G907</f>
        <v>903</v>
      </c>
      <c t="s" r="C907">
        <v>1423</v>
      </c>
      <c t="s" r="D907">
        <v>1424</v>
      </c>
      <c t="s" r="E907">
        <v>1425</v>
      </c>
      <c s="29" r="F907">
        <f>'SWSELT-ReOrg'!H907</f>
        <v>84563</v>
      </c>
      <c t="s" r="G907">
        <v>1426</v>
      </c>
      <c s="29" r="H907">
        <f>'SWSELT-ReOrg'!I907</f>
        <v>84618</v>
      </c>
      <c t="s" r="I907">
        <v>1427</v>
      </c>
      <c s="29" r="J907">
        <f>'SWSELT-ReOrg'!J907</f>
        <v>84562</v>
      </c>
      <c t="s" r="K907">
        <v>1428</v>
      </c>
      <c s="29" r="L907">
        <f>'SWSELT-ReOrg'!K907</f>
        <v>84617</v>
      </c>
      <c t="s" r="M907">
        <v>1429</v>
      </c>
      <c t="s" r="N907">
        <v>1430</v>
      </c>
      <c t="s" r="O907">
        <v>1431</v>
      </c>
      <c t="s" r="P907">
        <v>1432</v>
      </c>
      <c t="s" r="Q907">
        <v>1433</v>
      </c>
    </row>
    <row r="908">
      <c t="s" r="A908">
        <v>1422</v>
      </c>
      <c s="5" r="B908">
        <f>'SWSELT-ReOrg'!G908</f>
        <v>904</v>
      </c>
      <c t="s" r="C908">
        <v>1423</v>
      </c>
      <c t="s" r="D908">
        <v>1424</v>
      </c>
      <c t="s" r="E908">
        <v>1425</v>
      </c>
      <c s="29" r="F908">
        <f>'SWSELT-ReOrg'!H908</f>
        <v>84618</v>
      </c>
      <c t="s" r="G908">
        <v>1426</v>
      </c>
      <c s="29" r="H908">
        <f>'SWSELT-ReOrg'!I908</f>
        <v>84798</v>
      </c>
      <c t="s" r="I908">
        <v>1427</v>
      </c>
      <c s="29" r="J908">
        <f>'SWSELT-ReOrg'!J908</f>
        <v>84617</v>
      </c>
      <c t="s" r="K908">
        <v>1428</v>
      </c>
      <c s="29" r="L908">
        <f>'SWSELT-ReOrg'!K908</f>
        <v>84797</v>
      </c>
      <c t="s" r="M908">
        <v>1429</v>
      </c>
      <c t="s" r="N908">
        <v>1430</v>
      </c>
      <c t="s" r="O908">
        <v>1431</v>
      </c>
      <c t="s" r="P908">
        <v>1432</v>
      </c>
      <c t="s" r="Q908">
        <v>1433</v>
      </c>
    </row>
    <row r="909">
      <c t="s" r="A909">
        <v>1422</v>
      </c>
      <c s="5" r="B909">
        <f>'SWSELT-ReOrg'!G909</f>
        <v>905</v>
      </c>
      <c t="s" r="C909">
        <v>1423</v>
      </c>
      <c t="s" r="D909">
        <v>1424</v>
      </c>
      <c t="s" r="E909">
        <v>1425</v>
      </c>
      <c s="29" r="F909">
        <f>'SWSELT-ReOrg'!H909</f>
        <v>84798</v>
      </c>
      <c t="s" r="G909">
        <v>1426</v>
      </c>
      <c s="29" r="H909">
        <f>'SWSELT-ReOrg'!I909</f>
        <v>84836</v>
      </c>
      <c t="s" r="I909">
        <v>1427</v>
      </c>
      <c s="29" r="J909">
        <f>'SWSELT-ReOrg'!J909</f>
        <v>84797</v>
      </c>
      <c t="s" r="K909">
        <v>1428</v>
      </c>
      <c s="29" r="L909">
        <f>'SWSELT-ReOrg'!K909</f>
        <v>84835</v>
      </c>
      <c t="s" r="M909">
        <v>1429</v>
      </c>
      <c t="s" r="N909">
        <v>1430</v>
      </c>
      <c t="s" r="O909">
        <v>1431</v>
      </c>
      <c t="s" r="P909">
        <v>1432</v>
      </c>
      <c t="s" r="Q909">
        <v>1433</v>
      </c>
    </row>
    <row r="910">
      <c t="s" r="A910">
        <v>1422</v>
      </c>
      <c s="5" r="B910">
        <f>'SWSELT-ReOrg'!G910</f>
        <v>906</v>
      </c>
      <c t="s" r="C910">
        <v>1423</v>
      </c>
      <c t="s" r="D910">
        <v>1424</v>
      </c>
      <c t="s" r="E910">
        <v>1425</v>
      </c>
      <c s="29" r="F910">
        <f>'SWSELT-ReOrg'!H910</f>
        <v>84836</v>
      </c>
      <c t="s" r="G910">
        <v>1426</v>
      </c>
      <c s="29" r="H910">
        <f>'SWSELT-ReOrg'!I910</f>
        <v>84871</v>
      </c>
      <c t="s" r="I910">
        <v>1427</v>
      </c>
      <c s="29" r="J910">
        <f>'SWSELT-ReOrg'!J910</f>
        <v>84835</v>
      </c>
      <c t="s" r="K910">
        <v>1428</v>
      </c>
      <c s="29" r="L910">
        <f>'SWSELT-ReOrg'!K910</f>
        <v>84870</v>
      </c>
      <c t="s" r="M910">
        <v>1429</v>
      </c>
      <c t="s" r="N910">
        <v>1430</v>
      </c>
      <c t="s" r="O910">
        <v>1431</v>
      </c>
      <c t="s" r="P910">
        <v>1432</v>
      </c>
      <c t="s" r="Q910">
        <v>1433</v>
      </c>
    </row>
    <row r="911">
      <c t="s" r="A911">
        <v>1422</v>
      </c>
      <c s="5" r="B911">
        <f>'SWSELT-ReOrg'!G911</f>
        <v>907</v>
      </c>
      <c t="s" r="C911">
        <v>1423</v>
      </c>
      <c t="s" r="D911">
        <v>1424</v>
      </c>
      <c t="s" r="E911">
        <v>1425</v>
      </c>
      <c s="29" r="F911">
        <f>'SWSELT-ReOrg'!H911</f>
        <v>84871</v>
      </c>
      <c t="s" r="G911">
        <v>1426</v>
      </c>
      <c s="29" r="H911">
        <f>'SWSELT-ReOrg'!I911</f>
        <v>84932</v>
      </c>
      <c t="s" r="I911">
        <v>1427</v>
      </c>
      <c s="29" r="J911">
        <f>'SWSELT-ReOrg'!J911</f>
        <v>84870</v>
      </c>
      <c t="s" r="K911">
        <v>1428</v>
      </c>
      <c s="29" r="L911">
        <f>'SWSELT-ReOrg'!K911</f>
        <v>84931</v>
      </c>
      <c t="s" r="M911">
        <v>1429</v>
      </c>
      <c t="s" r="N911">
        <v>1430</v>
      </c>
      <c t="s" r="O911">
        <v>1431</v>
      </c>
      <c t="s" r="P911">
        <v>1432</v>
      </c>
      <c t="s" r="Q911">
        <v>1433</v>
      </c>
    </row>
    <row r="912">
      <c t="s" r="A912">
        <v>1422</v>
      </c>
      <c s="5" r="B912">
        <f>'SWSELT-ReOrg'!G912</f>
        <v>908</v>
      </c>
      <c t="s" r="C912">
        <v>1423</v>
      </c>
      <c t="s" r="D912">
        <v>1424</v>
      </c>
      <c t="s" r="E912">
        <v>1425</v>
      </c>
      <c s="29" r="F912">
        <f>'SWSELT-ReOrg'!H912</f>
        <v>84932</v>
      </c>
      <c t="s" r="G912">
        <v>1426</v>
      </c>
      <c s="29" r="H912">
        <f>'SWSELT-ReOrg'!I912</f>
        <v>85044</v>
      </c>
      <c t="s" r="I912">
        <v>1427</v>
      </c>
      <c s="29" r="J912">
        <f>'SWSELT-ReOrg'!J912</f>
        <v>84931</v>
      </c>
      <c t="s" r="K912">
        <v>1428</v>
      </c>
      <c s="29" r="L912">
        <f>'SWSELT-ReOrg'!K912</f>
        <v>85043</v>
      </c>
      <c t="s" r="M912">
        <v>1429</v>
      </c>
      <c t="s" r="N912">
        <v>1430</v>
      </c>
      <c t="s" r="O912">
        <v>1431</v>
      </c>
      <c t="s" r="P912">
        <v>1432</v>
      </c>
      <c t="s" r="Q912">
        <v>1433</v>
      </c>
    </row>
    <row r="913">
      <c t="s" r="A913">
        <v>1422</v>
      </c>
      <c s="5" r="B913">
        <f>'SWSELT-ReOrg'!G913</f>
        <v>909</v>
      </c>
      <c t="s" r="C913">
        <v>1423</v>
      </c>
      <c t="s" r="D913">
        <v>1424</v>
      </c>
      <c t="s" r="E913">
        <v>1425</v>
      </c>
      <c s="29" r="F913">
        <f>'SWSELT-ReOrg'!H913</f>
        <v>85044</v>
      </c>
      <c t="s" r="G913">
        <v>1426</v>
      </c>
      <c s="29" r="H913">
        <f>'SWSELT-ReOrg'!I913</f>
        <v>85100</v>
      </c>
      <c t="s" r="I913">
        <v>1427</v>
      </c>
      <c s="29" r="J913">
        <f>'SWSELT-ReOrg'!J913</f>
        <v>85043</v>
      </c>
      <c t="s" r="K913">
        <v>1428</v>
      </c>
      <c s="29" r="L913">
        <f>'SWSELT-ReOrg'!K913</f>
        <v>85099</v>
      </c>
      <c t="s" r="M913">
        <v>1429</v>
      </c>
      <c t="s" r="N913">
        <v>1430</v>
      </c>
      <c t="s" r="O913">
        <v>1431</v>
      </c>
      <c t="s" r="P913">
        <v>1432</v>
      </c>
      <c t="s" r="Q913">
        <v>1433</v>
      </c>
    </row>
    <row r="914">
      <c t="s" r="A914">
        <v>1422</v>
      </c>
      <c s="5" r="B914">
        <f>'SWSELT-ReOrg'!G914</f>
        <v>910</v>
      </c>
      <c t="s" r="C914">
        <v>1423</v>
      </c>
      <c t="s" r="D914">
        <v>1424</v>
      </c>
      <c t="s" r="E914">
        <v>1425</v>
      </c>
      <c s="29" r="F914">
        <f>'SWSELT-ReOrg'!H914</f>
        <v>85100</v>
      </c>
      <c t="s" r="G914">
        <v>1426</v>
      </c>
      <c s="29" r="H914">
        <f>'SWSELT-ReOrg'!I914</f>
        <v>85152</v>
      </c>
      <c t="s" r="I914">
        <v>1427</v>
      </c>
      <c s="29" r="J914">
        <f>'SWSELT-ReOrg'!J914</f>
        <v>85099</v>
      </c>
      <c t="s" r="K914">
        <v>1428</v>
      </c>
      <c s="29" r="L914">
        <f>'SWSELT-ReOrg'!K914</f>
        <v>85151</v>
      </c>
      <c t="s" r="M914">
        <v>1429</v>
      </c>
      <c t="s" r="N914">
        <v>1430</v>
      </c>
      <c t="s" r="O914">
        <v>1431</v>
      </c>
      <c t="s" r="P914">
        <v>1432</v>
      </c>
      <c t="s" r="Q914">
        <v>1433</v>
      </c>
    </row>
    <row r="915">
      <c t="s" r="A915">
        <v>1422</v>
      </c>
      <c s="5" r="B915">
        <f>'SWSELT-ReOrg'!G915</f>
        <v>911</v>
      </c>
      <c t="s" r="C915">
        <v>1423</v>
      </c>
      <c t="s" r="D915">
        <v>1424</v>
      </c>
      <c t="s" r="E915">
        <v>1425</v>
      </c>
      <c s="29" r="F915">
        <f>'SWSELT-ReOrg'!H915</f>
        <v>85152</v>
      </c>
      <c t="s" r="G915">
        <v>1426</v>
      </c>
      <c s="29" r="H915">
        <f>'SWSELT-ReOrg'!I915</f>
        <v>85182</v>
      </c>
      <c t="s" r="I915">
        <v>1427</v>
      </c>
      <c s="29" r="J915">
        <f>'SWSELT-ReOrg'!J915</f>
        <v>85151</v>
      </c>
      <c t="s" r="K915">
        <v>1428</v>
      </c>
      <c s="29" r="L915">
        <f>'SWSELT-ReOrg'!K915</f>
        <v>85181</v>
      </c>
      <c t="s" r="M915">
        <v>1429</v>
      </c>
      <c t="s" r="N915">
        <v>1430</v>
      </c>
      <c t="s" r="O915">
        <v>1431</v>
      </c>
      <c t="s" r="P915">
        <v>1432</v>
      </c>
      <c t="s" r="Q915">
        <v>1433</v>
      </c>
    </row>
    <row r="916">
      <c t="s" r="A916">
        <v>1422</v>
      </c>
      <c s="5" r="B916">
        <f>'SWSELT-ReOrg'!G916</f>
        <v>912</v>
      </c>
      <c t="s" r="C916">
        <v>1423</v>
      </c>
      <c t="s" r="D916">
        <v>1424</v>
      </c>
      <c t="s" r="E916">
        <v>1425</v>
      </c>
      <c s="29" r="F916">
        <f>'SWSELT-ReOrg'!H916</f>
        <v>85182</v>
      </c>
      <c t="s" r="G916">
        <v>1426</v>
      </c>
      <c s="29" r="H916">
        <f>'SWSELT-ReOrg'!I916</f>
        <v>85223</v>
      </c>
      <c t="s" r="I916">
        <v>1427</v>
      </c>
      <c s="29" r="J916">
        <f>'SWSELT-ReOrg'!J916</f>
        <v>85181</v>
      </c>
      <c t="s" r="K916">
        <v>1428</v>
      </c>
      <c s="29" r="L916">
        <f>'SWSELT-ReOrg'!K916</f>
        <v>85222</v>
      </c>
      <c t="s" r="M916">
        <v>1429</v>
      </c>
      <c t="s" r="N916">
        <v>1430</v>
      </c>
      <c t="s" r="O916">
        <v>1431</v>
      </c>
      <c t="s" r="P916">
        <v>1432</v>
      </c>
      <c t="s" r="Q916">
        <v>1433</v>
      </c>
    </row>
    <row r="917">
      <c t="s" r="A917">
        <v>1422</v>
      </c>
      <c s="5" r="B917">
        <f>'SWSELT-ReOrg'!G917</f>
        <v>913</v>
      </c>
      <c t="s" r="C917">
        <v>1423</v>
      </c>
      <c t="s" r="D917">
        <v>1424</v>
      </c>
      <c t="s" r="E917">
        <v>1425</v>
      </c>
      <c s="29" r="F917">
        <f>'SWSELT-ReOrg'!H917</f>
        <v>85223</v>
      </c>
      <c t="s" r="G917">
        <v>1426</v>
      </c>
      <c s="29" r="H917">
        <f>'SWSELT-ReOrg'!I917</f>
        <v>85262</v>
      </c>
      <c t="s" r="I917">
        <v>1427</v>
      </c>
      <c s="29" r="J917">
        <f>'SWSELT-ReOrg'!J917</f>
        <v>85222</v>
      </c>
      <c t="s" r="K917">
        <v>1428</v>
      </c>
      <c s="29" r="L917">
        <f>'SWSELT-ReOrg'!K917</f>
        <v>85261</v>
      </c>
      <c t="s" r="M917">
        <v>1429</v>
      </c>
      <c t="s" r="N917">
        <v>1430</v>
      </c>
      <c t="s" r="O917">
        <v>1431</v>
      </c>
      <c t="s" r="P917">
        <v>1432</v>
      </c>
      <c t="s" r="Q917">
        <v>1433</v>
      </c>
    </row>
    <row r="918">
      <c t="s" r="A918">
        <v>1422</v>
      </c>
      <c s="5" r="B918">
        <f>'SWSELT-ReOrg'!G918</f>
        <v>914</v>
      </c>
      <c t="s" r="C918">
        <v>1423</v>
      </c>
      <c t="s" r="D918">
        <v>1424</v>
      </c>
      <c t="s" r="E918">
        <v>1425</v>
      </c>
      <c s="29" r="F918">
        <f>'SWSELT-ReOrg'!H918</f>
        <v>85262</v>
      </c>
      <c t="s" r="G918">
        <v>1426</v>
      </c>
      <c s="29" r="H918">
        <f>'SWSELT-ReOrg'!I918</f>
        <v>85310</v>
      </c>
      <c t="s" r="I918">
        <v>1427</v>
      </c>
      <c s="29" r="J918">
        <f>'SWSELT-ReOrg'!J918</f>
        <v>85261</v>
      </c>
      <c t="s" r="K918">
        <v>1428</v>
      </c>
      <c s="29" r="L918">
        <f>'SWSELT-ReOrg'!K918</f>
        <v>85309</v>
      </c>
      <c t="s" r="M918">
        <v>1429</v>
      </c>
      <c t="s" r="N918">
        <v>1430</v>
      </c>
      <c t="s" r="O918">
        <v>1431</v>
      </c>
      <c t="s" r="P918">
        <v>1432</v>
      </c>
      <c t="s" r="Q918">
        <v>1433</v>
      </c>
    </row>
    <row r="919">
      <c t="s" r="A919">
        <v>1422</v>
      </c>
      <c s="5" r="B919">
        <f>'SWSELT-ReOrg'!G919</f>
        <v>915</v>
      </c>
      <c t="s" r="C919">
        <v>1423</v>
      </c>
      <c t="s" r="D919">
        <v>1424</v>
      </c>
      <c t="s" r="E919">
        <v>1425</v>
      </c>
      <c s="29" r="F919">
        <f>'SWSELT-ReOrg'!H919</f>
        <v>85310</v>
      </c>
      <c t="s" r="G919">
        <v>1426</v>
      </c>
      <c s="29" r="H919">
        <f>'SWSELT-ReOrg'!I919</f>
        <v>85351</v>
      </c>
      <c t="s" r="I919">
        <v>1427</v>
      </c>
      <c s="29" r="J919">
        <f>'SWSELT-ReOrg'!J919</f>
        <v>85309</v>
      </c>
      <c t="s" r="K919">
        <v>1428</v>
      </c>
      <c s="29" r="L919">
        <f>'SWSELT-ReOrg'!K919</f>
        <v>85350</v>
      </c>
      <c t="s" r="M919">
        <v>1429</v>
      </c>
      <c t="s" r="N919">
        <v>1430</v>
      </c>
      <c t="s" r="O919">
        <v>1431</v>
      </c>
      <c t="s" r="P919">
        <v>1432</v>
      </c>
      <c t="s" r="Q919">
        <v>1433</v>
      </c>
    </row>
    <row r="920">
      <c t="s" r="A920">
        <v>1422</v>
      </c>
      <c s="5" r="B920">
        <f>'SWSELT-ReOrg'!G920</f>
        <v>916</v>
      </c>
      <c t="s" r="C920">
        <v>1423</v>
      </c>
      <c t="s" r="D920">
        <v>1424</v>
      </c>
      <c t="s" r="E920">
        <v>1425</v>
      </c>
      <c s="29" r="F920">
        <f>'SWSELT-ReOrg'!H920</f>
        <v>85351</v>
      </c>
      <c t="s" r="G920">
        <v>1426</v>
      </c>
      <c s="29" r="H920">
        <f>'SWSELT-ReOrg'!I920</f>
        <v>85392</v>
      </c>
      <c t="s" r="I920">
        <v>1427</v>
      </c>
      <c s="29" r="J920">
        <f>'SWSELT-ReOrg'!J920</f>
        <v>85350</v>
      </c>
      <c t="s" r="K920">
        <v>1428</v>
      </c>
      <c s="29" r="L920">
        <f>'SWSELT-ReOrg'!K920</f>
        <v>85391</v>
      </c>
      <c t="s" r="M920">
        <v>1429</v>
      </c>
      <c t="s" r="N920">
        <v>1430</v>
      </c>
      <c t="s" r="O920">
        <v>1431</v>
      </c>
      <c t="s" r="P920">
        <v>1432</v>
      </c>
      <c t="s" r="Q920">
        <v>1433</v>
      </c>
    </row>
    <row r="921">
      <c t="s" r="A921">
        <v>1422</v>
      </c>
      <c s="5" r="B921">
        <f>'SWSELT-ReOrg'!G921</f>
        <v>917</v>
      </c>
      <c t="s" r="C921">
        <v>1423</v>
      </c>
      <c t="s" r="D921">
        <v>1424</v>
      </c>
      <c t="s" r="E921">
        <v>1425</v>
      </c>
      <c s="29" r="F921">
        <f>'SWSELT-ReOrg'!H921</f>
        <v>85392</v>
      </c>
      <c t="s" r="G921">
        <v>1426</v>
      </c>
      <c s="29" r="H921">
        <f>'SWSELT-ReOrg'!I921</f>
        <v>85432</v>
      </c>
      <c t="s" r="I921">
        <v>1427</v>
      </c>
      <c s="29" r="J921">
        <f>'SWSELT-ReOrg'!J921</f>
        <v>85391</v>
      </c>
      <c t="s" r="K921">
        <v>1428</v>
      </c>
      <c s="29" r="L921">
        <f>'SWSELT-ReOrg'!K921</f>
        <v>85431</v>
      </c>
      <c t="s" r="M921">
        <v>1429</v>
      </c>
      <c t="s" r="N921">
        <v>1430</v>
      </c>
      <c t="s" r="O921">
        <v>1431</v>
      </c>
      <c t="s" r="P921">
        <v>1432</v>
      </c>
      <c t="s" r="Q921">
        <v>1433</v>
      </c>
    </row>
    <row r="922">
      <c t="s" r="A922">
        <v>1422</v>
      </c>
      <c s="5" r="B922">
        <f>'SWSELT-ReOrg'!G922</f>
        <v>918</v>
      </c>
      <c t="s" r="C922">
        <v>1423</v>
      </c>
      <c t="s" r="D922">
        <v>1424</v>
      </c>
      <c t="s" r="E922">
        <v>1425</v>
      </c>
      <c s="29" r="F922">
        <f>'SWSELT-ReOrg'!H922</f>
        <v>85432</v>
      </c>
      <c t="s" r="G922">
        <v>1426</v>
      </c>
      <c s="29" r="H922">
        <f>'SWSELT-ReOrg'!I922</f>
        <v>85450</v>
      </c>
      <c t="s" r="I922">
        <v>1427</v>
      </c>
      <c s="29" r="J922">
        <f>'SWSELT-ReOrg'!J922</f>
        <v>85431</v>
      </c>
      <c t="s" r="K922">
        <v>1428</v>
      </c>
      <c s="29" r="L922">
        <f>'SWSELT-ReOrg'!K922</f>
        <v>85449</v>
      </c>
      <c t="s" r="M922">
        <v>1429</v>
      </c>
      <c t="s" r="N922">
        <v>1430</v>
      </c>
      <c t="s" r="O922">
        <v>1431</v>
      </c>
      <c t="s" r="P922">
        <v>1432</v>
      </c>
      <c t="s" r="Q922">
        <v>1433</v>
      </c>
    </row>
    <row r="923">
      <c t="s" r="A923">
        <v>1422</v>
      </c>
      <c s="5" r="B923">
        <f>'SWSELT-ReOrg'!G923</f>
        <v>919</v>
      </c>
      <c t="s" r="C923">
        <v>1423</v>
      </c>
      <c t="s" r="D923">
        <v>1424</v>
      </c>
      <c t="s" r="E923">
        <v>1425</v>
      </c>
      <c s="29" r="F923">
        <f>'SWSELT-ReOrg'!H923</f>
        <v>85450</v>
      </c>
      <c t="s" r="G923">
        <v>1426</v>
      </c>
      <c s="29" r="H923">
        <f>'SWSELT-ReOrg'!I923</f>
        <v>85551</v>
      </c>
      <c t="s" r="I923">
        <v>1427</v>
      </c>
      <c s="29" r="J923">
        <f>'SWSELT-ReOrg'!J923</f>
        <v>85449</v>
      </c>
      <c t="s" r="K923">
        <v>1428</v>
      </c>
      <c s="29" r="L923">
        <f>'SWSELT-ReOrg'!K923</f>
        <v>85550</v>
      </c>
      <c t="s" r="M923">
        <v>1429</v>
      </c>
      <c t="s" r="N923">
        <v>1430</v>
      </c>
      <c t="s" r="O923">
        <v>1431</v>
      </c>
      <c t="s" r="P923">
        <v>1432</v>
      </c>
      <c t="s" r="Q923">
        <v>1433</v>
      </c>
    </row>
    <row r="924">
      <c t="s" r="A924">
        <v>1422</v>
      </c>
      <c s="5" r="B924">
        <f>'SWSELT-ReOrg'!G924</f>
        <v>920</v>
      </c>
      <c t="s" r="C924">
        <v>1423</v>
      </c>
      <c t="s" r="D924">
        <v>1424</v>
      </c>
      <c t="s" r="E924">
        <v>1425</v>
      </c>
      <c s="29" r="F924">
        <f>'SWSELT-ReOrg'!H924</f>
        <v>85551</v>
      </c>
      <c t="s" r="G924">
        <v>1426</v>
      </c>
      <c s="29" r="H924">
        <f>'SWSELT-ReOrg'!I924</f>
        <v>85813</v>
      </c>
      <c t="s" r="I924">
        <v>1427</v>
      </c>
      <c s="29" r="J924">
        <f>'SWSELT-ReOrg'!J924</f>
        <v>85550</v>
      </c>
      <c t="s" r="K924">
        <v>1428</v>
      </c>
      <c s="29" r="L924">
        <f>'SWSELT-ReOrg'!K924</f>
        <v>85812</v>
      </c>
      <c t="s" r="M924">
        <v>1429</v>
      </c>
      <c t="s" r="N924">
        <v>1430</v>
      </c>
      <c t="s" r="O924">
        <v>1431</v>
      </c>
      <c t="s" r="P924">
        <v>1432</v>
      </c>
      <c t="s" r="Q924">
        <v>1433</v>
      </c>
    </row>
    <row r="925">
      <c t="s" r="A925">
        <v>1422</v>
      </c>
      <c s="5" r="B925">
        <f>'SWSELT-ReOrg'!G925</f>
        <v>921</v>
      </c>
      <c t="s" r="C925">
        <v>1423</v>
      </c>
      <c t="s" r="D925">
        <v>1424</v>
      </c>
      <c t="s" r="E925">
        <v>1425</v>
      </c>
      <c s="29" r="F925">
        <f>'SWSELT-ReOrg'!H925</f>
        <v>85813</v>
      </c>
      <c t="s" r="G925">
        <v>1426</v>
      </c>
      <c s="29" r="H925">
        <f>'SWSELT-ReOrg'!I925</f>
        <v>86043</v>
      </c>
      <c t="s" r="I925">
        <v>1427</v>
      </c>
      <c s="29" r="J925">
        <f>'SWSELT-ReOrg'!J925</f>
        <v>85812</v>
      </c>
      <c t="s" r="K925">
        <v>1428</v>
      </c>
      <c s="29" r="L925">
        <f>'SWSELT-ReOrg'!K925</f>
        <v>86042</v>
      </c>
      <c t="s" r="M925">
        <v>1429</v>
      </c>
      <c t="s" r="N925">
        <v>1430</v>
      </c>
      <c t="s" r="O925">
        <v>1431</v>
      </c>
      <c t="s" r="P925">
        <v>1432</v>
      </c>
      <c t="s" r="Q925">
        <v>1433</v>
      </c>
    </row>
    <row r="926">
      <c t="s" r="A926">
        <v>1422</v>
      </c>
      <c s="5" r="B926">
        <f>'SWSELT-ReOrg'!G926</f>
        <v>922</v>
      </c>
      <c t="s" r="C926">
        <v>1423</v>
      </c>
      <c t="s" r="D926">
        <v>1424</v>
      </c>
      <c t="s" r="E926">
        <v>1425</v>
      </c>
      <c s="29" r="F926">
        <f>'SWSELT-ReOrg'!H926</f>
        <v>86043</v>
      </c>
      <c t="s" r="G926">
        <v>1426</v>
      </c>
      <c s="29" r="H926">
        <f>'SWSELT-ReOrg'!I926</f>
        <v>86343</v>
      </c>
      <c t="s" r="I926">
        <v>1427</v>
      </c>
      <c s="29" r="J926">
        <f>'SWSELT-ReOrg'!J926</f>
        <v>86042</v>
      </c>
      <c t="s" r="K926">
        <v>1428</v>
      </c>
      <c s="29" r="L926">
        <f>'SWSELT-ReOrg'!K926</f>
        <v>86342</v>
      </c>
      <c t="s" r="M926">
        <v>1429</v>
      </c>
      <c t="s" r="N926">
        <v>1430</v>
      </c>
      <c t="s" r="O926">
        <v>1431</v>
      </c>
      <c t="s" r="P926">
        <v>1432</v>
      </c>
      <c t="s" r="Q926">
        <v>1433</v>
      </c>
    </row>
    <row r="927">
      <c t="s" r="A927">
        <v>1422</v>
      </c>
      <c s="5" r="B927">
        <f>'SWSELT-ReOrg'!G927</f>
        <v>923</v>
      </c>
      <c t="s" r="C927">
        <v>1423</v>
      </c>
      <c t="s" r="D927">
        <v>1424</v>
      </c>
      <c t="s" r="E927">
        <v>1425</v>
      </c>
      <c s="29" r="F927">
        <f>'SWSELT-ReOrg'!H927</f>
        <v>86343</v>
      </c>
      <c t="s" r="G927">
        <v>1426</v>
      </c>
      <c s="29" r="H927">
        <f>'SWSELT-ReOrg'!I927</f>
        <v>86401</v>
      </c>
      <c t="s" r="I927">
        <v>1427</v>
      </c>
      <c s="29" r="J927">
        <f>'SWSELT-ReOrg'!J927</f>
        <v>86342</v>
      </c>
      <c t="s" r="K927">
        <v>1428</v>
      </c>
      <c s="29" r="L927">
        <f>'SWSELT-ReOrg'!K927</f>
        <v>86400</v>
      </c>
      <c t="s" r="M927">
        <v>1429</v>
      </c>
      <c t="s" r="N927">
        <v>1430</v>
      </c>
      <c t="s" r="O927">
        <v>1431</v>
      </c>
      <c t="s" r="P927">
        <v>1432</v>
      </c>
      <c t="s" r="Q927">
        <v>1433</v>
      </c>
    </row>
    <row r="928">
      <c t="s" r="A928">
        <v>1422</v>
      </c>
      <c s="5" r="B928">
        <f>'SWSELT-ReOrg'!G928</f>
        <v>924</v>
      </c>
      <c t="s" r="C928">
        <v>1423</v>
      </c>
      <c t="s" r="D928">
        <v>1424</v>
      </c>
      <c t="s" r="E928">
        <v>1425</v>
      </c>
      <c s="29" r="F928">
        <f>'SWSELT-ReOrg'!H928</f>
        <v>86401</v>
      </c>
      <c t="s" r="G928">
        <v>1426</v>
      </c>
      <c s="29" r="H928">
        <f>'SWSELT-ReOrg'!I928</f>
        <v>86453</v>
      </c>
      <c t="s" r="I928">
        <v>1427</v>
      </c>
      <c s="29" r="J928">
        <f>'SWSELT-ReOrg'!J928</f>
        <v>86400</v>
      </c>
      <c t="s" r="K928">
        <v>1428</v>
      </c>
      <c s="29" r="L928">
        <f>'SWSELT-ReOrg'!K928</f>
        <v>86452</v>
      </c>
      <c t="s" r="M928">
        <v>1429</v>
      </c>
      <c t="s" r="N928">
        <v>1430</v>
      </c>
      <c t="s" r="O928">
        <v>1431</v>
      </c>
      <c t="s" r="P928">
        <v>1432</v>
      </c>
      <c t="s" r="Q928">
        <v>1433</v>
      </c>
    </row>
    <row r="929">
      <c t="s" r="A929">
        <v>1422</v>
      </c>
      <c s="5" r="B929">
        <f>'SWSELT-ReOrg'!G929</f>
        <v>925</v>
      </c>
      <c t="s" r="C929">
        <v>1423</v>
      </c>
      <c t="s" r="D929">
        <v>1424</v>
      </c>
      <c t="s" r="E929">
        <v>1425</v>
      </c>
      <c s="29" r="F929">
        <f>'SWSELT-ReOrg'!H929</f>
        <v>86453</v>
      </c>
      <c t="s" r="G929">
        <v>1426</v>
      </c>
      <c s="29" r="H929">
        <f>'SWSELT-ReOrg'!I929</f>
        <v>86562</v>
      </c>
      <c t="s" r="I929">
        <v>1427</v>
      </c>
      <c s="29" r="J929">
        <f>'SWSELT-ReOrg'!J929</f>
        <v>86452</v>
      </c>
      <c t="s" r="K929">
        <v>1428</v>
      </c>
      <c s="29" r="L929">
        <f>'SWSELT-ReOrg'!K929</f>
        <v>86561</v>
      </c>
      <c t="s" r="M929">
        <v>1429</v>
      </c>
      <c t="s" r="N929">
        <v>1430</v>
      </c>
      <c t="s" r="O929">
        <v>1431</v>
      </c>
      <c t="s" r="P929">
        <v>1432</v>
      </c>
      <c t="s" r="Q929">
        <v>1433</v>
      </c>
    </row>
    <row r="930">
      <c t="s" r="A930">
        <v>1422</v>
      </c>
      <c s="5" r="B930">
        <f>'SWSELT-ReOrg'!G930</f>
        <v>926</v>
      </c>
      <c t="s" r="C930">
        <v>1423</v>
      </c>
      <c t="s" r="D930">
        <v>1424</v>
      </c>
      <c t="s" r="E930">
        <v>1425</v>
      </c>
      <c s="29" r="F930">
        <f>'SWSELT-ReOrg'!H930</f>
        <v>86562</v>
      </c>
      <c t="s" r="G930">
        <v>1426</v>
      </c>
      <c s="29" r="H930">
        <f>'SWSELT-ReOrg'!I930</f>
        <v>86591</v>
      </c>
      <c t="s" r="I930">
        <v>1427</v>
      </c>
      <c s="29" r="J930">
        <f>'SWSELT-ReOrg'!J930</f>
        <v>86561</v>
      </c>
      <c t="s" r="K930">
        <v>1428</v>
      </c>
      <c s="29" r="L930">
        <f>'SWSELT-ReOrg'!K930</f>
        <v>86590</v>
      </c>
      <c t="s" r="M930">
        <v>1429</v>
      </c>
      <c t="s" r="N930">
        <v>1430</v>
      </c>
      <c t="s" r="O930">
        <v>1431</v>
      </c>
      <c t="s" r="P930">
        <v>1432</v>
      </c>
      <c t="s" r="Q930">
        <v>1433</v>
      </c>
    </row>
    <row r="931">
      <c t="s" r="A931">
        <v>1422</v>
      </c>
      <c s="5" r="B931">
        <f>'SWSELT-ReOrg'!G931</f>
        <v>927</v>
      </c>
      <c t="s" r="C931">
        <v>1423</v>
      </c>
      <c t="s" r="D931">
        <v>1424</v>
      </c>
      <c t="s" r="E931">
        <v>1425</v>
      </c>
      <c s="29" r="F931">
        <f>'SWSELT-ReOrg'!H931</f>
        <v>86591</v>
      </c>
      <c t="s" r="G931">
        <v>1426</v>
      </c>
      <c s="29" r="H931">
        <f>'SWSELT-ReOrg'!I931</f>
        <v>86649</v>
      </c>
      <c t="s" r="I931">
        <v>1427</v>
      </c>
      <c s="29" r="J931">
        <f>'SWSELT-ReOrg'!J931</f>
        <v>86590</v>
      </c>
      <c t="s" r="K931">
        <v>1428</v>
      </c>
      <c s="29" r="L931">
        <f>'SWSELT-ReOrg'!K931</f>
        <v>86648</v>
      </c>
      <c t="s" r="M931">
        <v>1429</v>
      </c>
      <c t="s" r="N931">
        <v>1430</v>
      </c>
      <c t="s" r="O931">
        <v>1431</v>
      </c>
      <c t="s" r="P931">
        <v>1432</v>
      </c>
      <c t="s" r="Q931">
        <v>1433</v>
      </c>
    </row>
    <row r="932">
      <c t="s" r="A932">
        <v>1422</v>
      </c>
      <c s="5" r="B932">
        <f>'SWSELT-ReOrg'!G932</f>
        <v>928</v>
      </c>
      <c t="s" r="C932">
        <v>1423</v>
      </c>
      <c t="s" r="D932">
        <v>1424</v>
      </c>
      <c t="s" r="E932">
        <v>1425</v>
      </c>
      <c s="29" r="F932">
        <f>'SWSELT-ReOrg'!H932</f>
        <v>86649</v>
      </c>
      <c t="s" r="G932">
        <v>1426</v>
      </c>
      <c s="29" r="H932">
        <f>'SWSELT-ReOrg'!I932</f>
        <v>86740</v>
      </c>
      <c t="s" r="I932">
        <v>1427</v>
      </c>
      <c s="29" r="J932">
        <f>'SWSELT-ReOrg'!J932</f>
        <v>86648</v>
      </c>
      <c t="s" r="K932">
        <v>1428</v>
      </c>
      <c s="29" r="L932">
        <f>'SWSELT-ReOrg'!K932</f>
        <v>86739</v>
      </c>
      <c t="s" r="M932">
        <v>1429</v>
      </c>
      <c t="s" r="N932">
        <v>1430</v>
      </c>
      <c t="s" r="O932">
        <v>1431</v>
      </c>
      <c t="s" r="P932">
        <v>1432</v>
      </c>
      <c t="s" r="Q932">
        <v>1433</v>
      </c>
    </row>
    <row r="933">
      <c t="s" r="A933">
        <v>1422</v>
      </c>
      <c s="5" r="B933">
        <f>'SWSELT-ReOrg'!G933</f>
        <v>929</v>
      </c>
      <c t="s" r="C933">
        <v>1423</v>
      </c>
      <c t="s" r="D933">
        <v>1424</v>
      </c>
      <c t="s" r="E933">
        <v>1425</v>
      </c>
      <c s="29" r="F933">
        <f>'SWSELT-ReOrg'!H933</f>
        <v>86740</v>
      </c>
      <c t="s" r="G933">
        <v>1426</v>
      </c>
      <c s="29" r="H933">
        <f>'SWSELT-ReOrg'!I933</f>
        <v>86765</v>
      </c>
      <c t="s" r="I933">
        <v>1427</v>
      </c>
      <c s="29" r="J933">
        <f>'SWSELT-ReOrg'!J933</f>
        <v>86739</v>
      </c>
      <c t="s" r="K933">
        <v>1428</v>
      </c>
      <c s="29" r="L933">
        <f>'SWSELT-ReOrg'!K933</f>
        <v>86764</v>
      </c>
      <c t="s" r="M933">
        <v>1429</v>
      </c>
      <c t="s" r="N933">
        <v>1430</v>
      </c>
      <c t="s" r="O933">
        <v>1431</v>
      </c>
      <c t="s" r="P933">
        <v>1432</v>
      </c>
      <c t="s" r="Q933">
        <v>1433</v>
      </c>
    </row>
    <row r="934">
      <c t="s" r="A934">
        <v>1422</v>
      </c>
      <c s="5" r="B934">
        <f>'SWSELT-ReOrg'!G934</f>
        <v>930</v>
      </c>
      <c t="s" r="C934">
        <v>1423</v>
      </c>
      <c t="s" r="D934">
        <v>1424</v>
      </c>
      <c t="s" r="E934">
        <v>1425</v>
      </c>
      <c s="29" r="F934">
        <f>'SWSELT-ReOrg'!H934</f>
        <v>86765</v>
      </c>
      <c t="s" r="G934">
        <v>1426</v>
      </c>
      <c s="29" r="H934">
        <f>'SWSELT-ReOrg'!I934</f>
        <v>86811</v>
      </c>
      <c t="s" r="I934">
        <v>1427</v>
      </c>
      <c s="29" r="J934">
        <f>'SWSELT-ReOrg'!J934</f>
        <v>86764</v>
      </c>
      <c t="s" r="K934">
        <v>1428</v>
      </c>
      <c s="29" r="L934">
        <f>'SWSELT-ReOrg'!K934</f>
        <v>86810</v>
      </c>
      <c t="s" r="M934">
        <v>1429</v>
      </c>
      <c t="s" r="N934">
        <v>1430</v>
      </c>
      <c t="s" r="O934">
        <v>1431</v>
      </c>
      <c t="s" r="P934">
        <v>1432</v>
      </c>
      <c t="s" r="Q934">
        <v>1433</v>
      </c>
    </row>
    <row r="935">
      <c t="s" r="A935">
        <v>1422</v>
      </c>
      <c s="5" r="B935">
        <f>'SWSELT-ReOrg'!G935</f>
        <v>931</v>
      </c>
      <c t="s" r="C935">
        <v>1423</v>
      </c>
      <c t="s" r="D935">
        <v>1424</v>
      </c>
      <c t="s" r="E935">
        <v>1425</v>
      </c>
      <c s="29" r="F935">
        <f>'SWSELT-ReOrg'!H935</f>
        <v>86811</v>
      </c>
      <c t="s" r="G935">
        <v>1426</v>
      </c>
      <c s="29" r="H935">
        <f>'SWSELT-ReOrg'!I935</f>
        <v>86976</v>
      </c>
      <c t="s" r="I935">
        <v>1427</v>
      </c>
      <c s="29" r="J935">
        <f>'SWSELT-ReOrg'!J935</f>
        <v>86810</v>
      </c>
      <c t="s" r="K935">
        <v>1428</v>
      </c>
      <c s="29" r="L935">
        <f>'SWSELT-ReOrg'!K935</f>
        <v>86975</v>
      </c>
      <c t="s" r="M935">
        <v>1429</v>
      </c>
      <c t="s" r="N935">
        <v>1430</v>
      </c>
      <c t="s" r="O935">
        <v>1431</v>
      </c>
      <c t="s" r="P935">
        <v>1432</v>
      </c>
      <c t="s" r="Q935">
        <v>1433</v>
      </c>
    </row>
    <row r="936">
      <c t="s" r="A936">
        <v>1422</v>
      </c>
      <c s="5" r="B936">
        <f>'SWSELT-ReOrg'!G936</f>
        <v>932</v>
      </c>
      <c t="s" r="C936">
        <v>1423</v>
      </c>
      <c t="s" r="D936">
        <v>1424</v>
      </c>
      <c t="s" r="E936">
        <v>1425</v>
      </c>
      <c s="29" r="F936">
        <f>'SWSELT-ReOrg'!H936</f>
        <v>86976</v>
      </c>
      <c t="s" r="G936">
        <v>1426</v>
      </c>
      <c s="29" r="H936">
        <f>'SWSELT-ReOrg'!I936</f>
        <v>86997</v>
      </c>
      <c t="s" r="I936">
        <v>1427</v>
      </c>
      <c s="29" r="J936">
        <f>'SWSELT-ReOrg'!J936</f>
        <v>86975</v>
      </c>
      <c t="s" r="K936">
        <v>1428</v>
      </c>
      <c s="29" r="L936">
        <f>'SWSELT-ReOrg'!K936</f>
        <v>86996</v>
      </c>
      <c t="s" r="M936">
        <v>1429</v>
      </c>
      <c t="s" r="N936">
        <v>1430</v>
      </c>
      <c t="s" r="O936">
        <v>1431</v>
      </c>
      <c t="s" r="P936">
        <v>1432</v>
      </c>
      <c t="s" r="Q936">
        <v>1433</v>
      </c>
    </row>
    <row r="937">
      <c t="s" r="A937">
        <v>1422</v>
      </c>
      <c s="5" r="B937">
        <f>'SWSELT-ReOrg'!G937</f>
        <v>933</v>
      </c>
      <c t="s" r="C937">
        <v>1423</v>
      </c>
      <c t="s" r="D937">
        <v>1424</v>
      </c>
      <c t="s" r="E937">
        <v>1425</v>
      </c>
      <c s="29" r="F937">
        <f>'SWSELT-ReOrg'!H937</f>
        <v>86997</v>
      </c>
      <c t="s" r="G937">
        <v>1426</v>
      </c>
      <c s="29" r="H937">
        <f>'SWSELT-ReOrg'!I937</f>
        <v>87061</v>
      </c>
      <c t="s" r="I937">
        <v>1427</v>
      </c>
      <c s="29" r="J937">
        <f>'SWSELT-ReOrg'!J937</f>
        <v>86996</v>
      </c>
      <c t="s" r="K937">
        <v>1428</v>
      </c>
      <c s="29" r="L937">
        <f>'SWSELT-ReOrg'!K937</f>
        <v>87060</v>
      </c>
      <c t="s" r="M937">
        <v>1429</v>
      </c>
      <c t="s" r="N937">
        <v>1430</v>
      </c>
      <c t="s" r="O937">
        <v>1431</v>
      </c>
      <c t="s" r="P937">
        <v>1432</v>
      </c>
      <c t="s" r="Q937">
        <v>1433</v>
      </c>
    </row>
    <row r="938">
      <c t="s" r="A938">
        <v>1422</v>
      </c>
      <c s="5" r="B938">
        <f>'SWSELT-ReOrg'!G938</f>
        <v>934</v>
      </c>
      <c t="s" r="C938">
        <v>1423</v>
      </c>
      <c t="s" r="D938">
        <v>1424</v>
      </c>
      <c t="s" r="E938">
        <v>1425</v>
      </c>
      <c s="29" r="F938">
        <f>'SWSELT-ReOrg'!H938</f>
        <v>87061</v>
      </c>
      <c t="s" r="G938">
        <v>1426</v>
      </c>
      <c s="29" r="H938">
        <f>'SWSELT-ReOrg'!I938</f>
        <v>87094</v>
      </c>
      <c t="s" r="I938">
        <v>1427</v>
      </c>
      <c s="29" r="J938">
        <f>'SWSELT-ReOrg'!J938</f>
        <v>87060</v>
      </c>
      <c t="s" r="K938">
        <v>1428</v>
      </c>
      <c s="29" r="L938">
        <f>'SWSELT-ReOrg'!K938</f>
        <v>87093</v>
      </c>
      <c t="s" r="M938">
        <v>1429</v>
      </c>
      <c t="s" r="N938">
        <v>1430</v>
      </c>
      <c t="s" r="O938">
        <v>1431</v>
      </c>
      <c t="s" r="P938">
        <v>1432</v>
      </c>
      <c t="s" r="Q938">
        <v>1433</v>
      </c>
    </row>
    <row r="939">
      <c t="s" r="A939">
        <v>1422</v>
      </c>
      <c s="5" r="B939">
        <f>'SWSELT-ReOrg'!G939</f>
        <v>935</v>
      </c>
      <c t="s" r="C939">
        <v>1423</v>
      </c>
      <c t="s" r="D939">
        <v>1424</v>
      </c>
      <c t="s" r="E939">
        <v>1425</v>
      </c>
      <c s="29" r="F939">
        <f>'SWSELT-ReOrg'!H939</f>
        <v>87094</v>
      </c>
      <c t="s" r="G939">
        <v>1426</v>
      </c>
      <c s="29" r="H939">
        <f>'SWSELT-ReOrg'!I939</f>
        <v>87131</v>
      </c>
      <c t="s" r="I939">
        <v>1427</v>
      </c>
      <c s="29" r="J939">
        <f>'SWSELT-ReOrg'!J939</f>
        <v>87093</v>
      </c>
      <c t="s" r="K939">
        <v>1428</v>
      </c>
      <c s="29" r="L939">
        <f>'SWSELT-ReOrg'!K939</f>
        <v>87130</v>
      </c>
      <c t="s" r="M939">
        <v>1429</v>
      </c>
      <c t="s" r="N939">
        <v>1430</v>
      </c>
      <c t="s" r="O939">
        <v>1431</v>
      </c>
      <c t="s" r="P939">
        <v>1432</v>
      </c>
      <c t="s" r="Q939">
        <v>1433</v>
      </c>
    </row>
    <row r="940">
      <c t="s" r="A940">
        <v>1422</v>
      </c>
      <c s="5" r="B940">
        <f>'SWSELT-ReOrg'!G940</f>
        <v>936</v>
      </c>
      <c t="s" r="C940">
        <v>1423</v>
      </c>
      <c t="s" r="D940">
        <v>1424</v>
      </c>
      <c t="s" r="E940">
        <v>1425</v>
      </c>
      <c s="29" r="F940">
        <f>'SWSELT-ReOrg'!H940</f>
        <v>87131</v>
      </c>
      <c t="s" r="G940">
        <v>1426</v>
      </c>
      <c s="29" r="H940">
        <f>'SWSELT-ReOrg'!I940</f>
        <v>87190</v>
      </c>
      <c t="s" r="I940">
        <v>1427</v>
      </c>
      <c s="29" r="J940">
        <f>'SWSELT-ReOrg'!J940</f>
        <v>87130</v>
      </c>
      <c t="s" r="K940">
        <v>1428</v>
      </c>
      <c s="29" r="L940">
        <f>'SWSELT-ReOrg'!K940</f>
        <v>87189</v>
      </c>
      <c t="s" r="M940">
        <v>1429</v>
      </c>
      <c t="s" r="N940">
        <v>1430</v>
      </c>
      <c t="s" r="O940">
        <v>1431</v>
      </c>
      <c t="s" r="P940">
        <v>1432</v>
      </c>
      <c t="s" r="Q940">
        <v>1433</v>
      </c>
    </row>
    <row r="941">
      <c t="s" r="A941">
        <v>1422</v>
      </c>
      <c s="5" r="B941">
        <f>'SWSELT-ReOrg'!G941</f>
        <v>937</v>
      </c>
      <c t="s" r="C941">
        <v>1423</v>
      </c>
      <c t="s" r="D941">
        <v>1424</v>
      </c>
      <c t="s" r="E941">
        <v>1425</v>
      </c>
      <c s="29" r="F941">
        <f>'SWSELT-ReOrg'!H941</f>
        <v>87190</v>
      </c>
      <c t="s" r="G941">
        <v>1426</v>
      </c>
      <c s="29" r="H941">
        <f>'SWSELT-ReOrg'!I941</f>
        <v>87302</v>
      </c>
      <c t="s" r="I941">
        <v>1427</v>
      </c>
      <c s="29" r="J941">
        <f>'SWSELT-ReOrg'!J941</f>
        <v>87189</v>
      </c>
      <c t="s" r="K941">
        <v>1428</v>
      </c>
      <c s="29" r="L941">
        <f>'SWSELT-ReOrg'!K941</f>
        <v>87301</v>
      </c>
      <c t="s" r="M941">
        <v>1429</v>
      </c>
      <c t="s" r="N941">
        <v>1430</v>
      </c>
      <c t="s" r="O941">
        <v>1431</v>
      </c>
      <c t="s" r="P941">
        <v>1432</v>
      </c>
      <c t="s" r="Q941">
        <v>1433</v>
      </c>
    </row>
    <row r="942">
      <c t="s" r="A942">
        <v>1422</v>
      </c>
      <c s="5" r="B942">
        <f>'SWSELT-ReOrg'!G942</f>
        <v>938</v>
      </c>
      <c t="s" r="C942">
        <v>1423</v>
      </c>
      <c t="s" r="D942">
        <v>1424</v>
      </c>
      <c t="s" r="E942">
        <v>1425</v>
      </c>
      <c s="29" r="F942">
        <f>'SWSELT-ReOrg'!H942</f>
        <v>87302</v>
      </c>
      <c t="s" r="G942">
        <v>1426</v>
      </c>
      <c s="29" r="H942">
        <f>'SWSELT-ReOrg'!I942</f>
        <v>87330</v>
      </c>
      <c t="s" r="I942">
        <v>1427</v>
      </c>
      <c s="29" r="J942">
        <f>'SWSELT-ReOrg'!J942</f>
        <v>87301</v>
      </c>
      <c t="s" r="K942">
        <v>1428</v>
      </c>
      <c s="29" r="L942">
        <f>'SWSELT-ReOrg'!K942</f>
        <v>87329</v>
      </c>
      <c t="s" r="M942">
        <v>1429</v>
      </c>
      <c t="s" r="N942">
        <v>1430</v>
      </c>
      <c t="s" r="O942">
        <v>1431</v>
      </c>
      <c t="s" r="P942">
        <v>1432</v>
      </c>
      <c t="s" r="Q942">
        <v>1433</v>
      </c>
    </row>
    <row r="943">
      <c t="s" r="A943">
        <v>1422</v>
      </c>
      <c s="5" r="B943">
        <f>'SWSELT-ReOrg'!G943</f>
        <v>939</v>
      </c>
      <c t="s" r="C943">
        <v>1423</v>
      </c>
      <c t="s" r="D943">
        <v>1424</v>
      </c>
      <c t="s" r="E943">
        <v>1425</v>
      </c>
      <c s="29" r="F943">
        <f>'SWSELT-ReOrg'!H943</f>
        <v>87330</v>
      </c>
      <c t="s" r="G943">
        <v>1426</v>
      </c>
      <c s="29" r="H943">
        <f>'SWSELT-ReOrg'!I943</f>
        <v>87396</v>
      </c>
      <c t="s" r="I943">
        <v>1427</v>
      </c>
      <c s="29" r="J943">
        <f>'SWSELT-ReOrg'!J943</f>
        <v>87329</v>
      </c>
      <c t="s" r="K943">
        <v>1428</v>
      </c>
      <c s="29" r="L943">
        <f>'SWSELT-ReOrg'!K943</f>
        <v>87395</v>
      </c>
      <c t="s" r="M943">
        <v>1429</v>
      </c>
      <c t="s" r="N943">
        <v>1430</v>
      </c>
      <c t="s" r="O943">
        <v>1431</v>
      </c>
      <c t="s" r="P943">
        <v>1432</v>
      </c>
      <c t="s" r="Q943">
        <v>1433</v>
      </c>
    </row>
    <row r="944">
      <c t="s" r="A944">
        <v>1422</v>
      </c>
      <c s="5" r="B944">
        <f>'SWSELT-ReOrg'!G944</f>
        <v>940</v>
      </c>
      <c t="s" r="C944">
        <v>1423</v>
      </c>
      <c t="s" r="D944">
        <v>1424</v>
      </c>
      <c t="s" r="E944">
        <v>1425</v>
      </c>
      <c s="29" r="F944">
        <f>'SWSELT-ReOrg'!H944</f>
        <v>87396</v>
      </c>
      <c t="s" r="G944">
        <v>1426</v>
      </c>
      <c s="29" r="H944">
        <f>'SWSELT-ReOrg'!I944</f>
        <v>87468</v>
      </c>
      <c t="s" r="I944">
        <v>1427</v>
      </c>
      <c s="29" r="J944">
        <f>'SWSELT-ReOrg'!J944</f>
        <v>87395</v>
      </c>
      <c t="s" r="K944">
        <v>1428</v>
      </c>
      <c s="29" r="L944">
        <f>'SWSELT-ReOrg'!K944</f>
        <v>87467</v>
      </c>
      <c t="s" r="M944">
        <v>1429</v>
      </c>
      <c t="s" r="N944">
        <v>1430</v>
      </c>
      <c t="s" r="O944">
        <v>1431</v>
      </c>
      <c t="s" r="P944">
        <v>1432</v>
      </c>
      <c t="s" r="Q944">
        <v>1433</v>
      </c>
    </row>
    <row r="945">
      <c t="s" r="A945">
        <v>1422</v>
      </c>
      <c s="5" r="B945">
        <f>'SWSELT-ReOrg'!G945</f>
        <v>941</v>
      </c>
      <c t="s" r="C945">
        <v>1423</v>
      </c>
      <c t="s" r="D945">
        <v>1424</v>
      </c>
      <c t="s" r="E945">
        <v>1425</v>
      </c>
      <c s="29" r="F945">
        <f>'SWSELT-ReOrg'!H945</f>
        <v>87468</v>
      </c>
      <c t="s" r="G945">
        <v>1426</v>
      </c>
      <c s="29" r="H945">
        <f>'SWSELT-ReOrg'!I945</f>
        <v>87494</v>
      </c>
      <c t="s" r="I945">
        <v>1427</v>
      </c>
      <c s="29" r="J945">
        <f>'SWSELT-ReOrg'!J945</f>
        <v>87467</v>
      </c>
      <c t="s" r="K945">
        <v>1428</v>
      </c>
      <c s="29" r="L945">
        <f>'SWSELT-ReOrg'!K945</f>
        <v>87493</v>
      </c>
      <c t="s" r="M945">
        <v>1429</v>
      </c>
      <c t="s" r="N945">
        <v>1430</v>
      </c>
      <c t="s" r="O945">
        <v>1431</v>
      </c>
      <c t="s" r="P945">
        <v>1432</v>
      </c>
      <c t="s" r="Q945">
        <v>1433</v>
      </c>
    </row>
    <row r="946">
      <c t="s" r="A946">
        <v>1422</v>
      </c>
      <c s="5" r="B946">
        <f>'SWSELT-ReOrg'!G946</f>
        <v>942</v>
      </c>
      <c t="s" r="C946">
        <v>1423</v>
      </c>
      <c t="s" r="D946">
        <v>1424</v>
      </c>
      <c t="s" r="E946">
        <v>1425</v>
      </c>
      <c s="29" r="F946">
        <f>'SWSELT-ReOrg'!H946</f>
        <v>87494</v>
      </c>
      <c t="s" r="G946">
        <v>1426</v>
      </c>
      <c s="29" r="H946">
        <f>'SWSELT-ReOrg'!I946</f>
        <v>87532</v>
      </c>
      <c t="s" r="I946">
        <v>1427</v>
      </c>
      <c s="29" r="J946">
        <f>'SWSELT-ReOrg'!J946</f>
        <v>87493</v>
      </c>
      <c t="s" r="K946">
        <v>1428</v>
      </c>
      <c s="29" r="L946">
        <f>'SWSELT-ReOrg'!K946</f>
        <v>87531</v>
      </c>
      <c t="s" r="M946">
        <v>1429</v>
      </c>
      <c t="s" r="N946">
        <v>1430</v>
      </c>
      <c t="s" r="O946">
        <v>1431</v>
      </c>
      <c t="s" r="P946">
        <v>1432</v>
      </c>
      <c t="s" r="Q946">
        <v>1433</v>
      </c>
    </row>
    <row r="947">
      <c t="s" r="A947">
        <v>1422</v>
      </c>
      <c s="5" r="B947">
        <f>'SWSELT-ReOrg'!G947</f>
        <v>943</v>
      </c>
      <c t="s" r="C947">
        <v>1423</v>
      </c>
      <c t="s" r="D947">
        <v>1424</v>
      </c>
      <c t="s" r="E947">
        <v>1425</v>
      </c>
      <c s="29" r="F947">
        <f>'SWSELT-ReOrg'!H947</f>
        <v>87532</v>
      </c>
      <c t="s" r="G947">
        <v>1426</v>
      </c>
      <c s="29" r="H947">
        <f>'SWSELT-ReOrg'!I947</f>
        <v>87595</v>
      </c>
      <c t="s" r="I947">
        <v>1427</v>
      </c>
      <c s="29" r="J947">
        <f>'SWSELT-ReOrg'!J947</f>
        <v>87531</v>
      </c>
      <c t="s" r="K947">
        <v>1428</v>
      </c>
      <c s="29" r="L947">
        <f>'SWSELT-ReOrg'!K947</f>
        <v>87594</v>
      </c>
      <c t="s" r="M947">
        <v>1429</v>
      </c>
      <c t="s" r="N947">
        <v>1430</v>
      </c>
      <c t="s" r="O947">
        <v>1431</v>
      </c>
      <c t="s" r="P947">
        <v>1432</v>
      </c>
      <c t="s" r="Q947">
        <v>1433</v>
      </c>
    </row>
    <row r="948">
      <c t="s" r="A948">
        <v>1422</v>
      </c>
      <c s="5" r="B948">
        <f>'SWSELT-ReOrg'!G948</f>
        <v>944</v>
      </c>
      <c t="s" r="C948">
        <v>1423</v>
      </c>
      <c t="s" r="D948">
        <v>1424</v>
      </c>
      <c t="s" r="E948">
        <v>1425</v>
      </c>
      <c s="29" r="F948">
        <f>'SWSELT-ReOrg'!H948</f>
        <v>87595</v>
      </c>
      <c t="s" r="G948">
        <v>1426</v>
      </c>
      <c s="29" r="H948">
        <f>'SWSELT-ReOrg'!I948</f>
        <v>87695</v>
      </c>
      <c t="s" r="I948">
        <v>1427</v>
      </c>
      <c s="29" r="J948">
        <f>'SWSELT-ReOrg'!J948</f>
        <v>87594</v>
      </c>
      <c t="s" r="K948">
        <v>1428</v>
      </c>
      <c s="29" r="L948">
        <f>'SWSELT-ReOrg'!K948</f>
        <v>87694</v>
      </c>
      <c t="s" r="M948">
        <v>1429</v>
      </c>
      <c t="s" r="N948">
        <v>1430</v>
      </c>
      <c t="s" r="O948">
        <v>1431</v>
      </c>
      <c t="s" r="P948">
        <v>1432</v>
      </c>
      <c t="s" r="Q948">
        <v>1433</v>
      </c>
    </row>
    <row r="949">
      <c t="s" r="A949">
        <v>1422</v>
      </c>
      <c s="5" r="B949">
        <f>'SWSELT-ReOrg'!G949</f>
        <v>945</v>
      </c>
      <c t="s" r="C949">
        <v>1423</v>
      </c>
      <c t="s" r="D949">
        <v>1424</v>
      </c>
      <c t="s" r="E949">
        <v>1425</v>
      </c>
      <c s="29" r="F949">
        <f>'SWSELT-ReOrg'!H949</f>
        <v>87695</v>
      </c>
      <c t="s" r="G949">
        <v>1426</v>
      </c>
      <c s="29" r="H949">
        <f>'SWSELT-ReOrg'!I949</f>
        <v>87752</v>
      </c>
      <c t="s" r="I949">
        <v>1427</v>
      </c>
      <c s="29" r="J949">
        <f>'SWSELT-ReOrg'!J949</f>
        <v>87694</v>
      </c>
      <c t="s" r="K949">
        <v>1428</v>
      </c>
      <c s="29" r="L949">
        <f>'SWSELT-ReOrg'!K949</f>
        <v>87751</v>
      </c>
      <c t="s" r="M949">
        <v>1429</v>
      </c>
      <c t="s" r="N949">
        <v>1430</v>
      </c>
      <c t="s" r="O949">
        <v>1431</v>
      </c>
      <c t="s" r="P949">
        <v>1432</v>
      </c>
      <c t="s" r="Q949">
        <v>1433</v>
      </c>
    </row>
    <row r="950">
      <c t="s" r="A950">
        <v>1422</v>
      </c>
      <c s="5" r="B950">
        <f>'SWSELT-ReOrg'!G950</f>
        <v>946</v>
      </c>
      <c t="s" r="C950">
        <v>1423</v>
      </c>
      <c t="s" r="D950">
        <v>1424</v>
      </c>
      <c t="s" r="E950">
        <v>1425</v>
      </c>
      <c s="29" r="F950">
        <f>'SWSELT-ReOrg'!H950</f>
        <v>87752</v>
      </c>
      <c t="s" r="G950">
        <v>1426</v>
      </c>
      <c s="29" r="H950">
        <f>'SWSELT-ReOrg'!I950</f>
        <v>87811</v>
      </c>
      <c t="s" r="I950">
        <v>1427</v>
      </c>
      <c s="29" r="J950">
        <f>'SWSELT-ReOrg'!J950</f>
        <v>87751</v>
      </c>
      <c t="s" r="K950">
        <v>1428</v>
      </c>
      <c s="29" r="L950">
        <f>'SWSELT-ReOrg'!K950</f>
        <v>87810</v>
      </c>
      <c t="s" r="M950">
        <v>1429</v>
      </c>
      <c t="s" r="N950">
        <v>1430</v>
      </c>
      <c t="s" r="O950">
        <v>1431</v>
      </c>
      <c t="s" r="P950">
        <v>1432</v>
      </c>
      <c t="s" r="Q950">
        <v>1433</v>
      </c>
    </row>
    <row r="951">
      <c t="s" r="A951">
        <v>1422</v>
      </c>
      <c s="5" r="B951">
        <f>'SWSELT-ReOrg'!G951</f>
        <v>947</v>
      </c>
      <c t="s" r="C951">
        <v>1423</v>
      </c>
      <c t="s" r="D951">
        <v>1424</v>
      </c>
      <c t="s" r="E951">
        <v>1425</v>
      </c>
      <c s="29" r="F951">
        <f>'SWSELT-ReOrg'!H951</f>
        <v>87811</v>
      </c>
      <c t="s" r="G951">
        <v>1426</v>
      </c>
      <c s="29" r="H951">
        <f>'SWSELT-ReOrg'!I951</f>
        <v>87883</v>
      </c>
      <c t="s" r="I951">
        <v>1427</v>
      </c>
      <c s="29" r="J951">
        <f>'SWSELT-ReOrg'!J951</f>
        <v>87810</v>
      </c>
      <c t="s" r="K951">
        <v>1428</v>
      </c>
      <c s="29" r="L951">
        <f>'SWSELT-ReOrg'!K951</f>
        <v>87882</v>
      </c>
      <c t="s" r="M951">
        <v>1429</v>
      </c>
      <c t="s" r="N951">
        <v>1430</v>
      </c>
      <c t="s" r="O951">
        <v>1431</v>
      </c>
      <c t="s" r="P951">
        <v>1432</v>
      </c>
      <c t="s" r="Q951">
        <v>1433</v>
      </c>
    </row>
    <row r="952">
      <c t="s" r="A952">
        <v>1422</v>
      </c>
      <c s="5" r="B952">
        <f>'SWSELT-ReOrg'!G952</f>
        <v>948</v>
      </c>
      <c t="s" r="C952">
        <v>1423</v>
      </c>
      <c t="s" r="D952">
        <v>1424</v>
      </c>
      <c t="s" r="E952">
        <v>1425</v>
      </c>
      <c s="29" r="F952">
        <f>'SWSELT-ReOrg'!H952</f>
        <v>87883</v>
      </c>
      <c t="s" r="G952">
        <v>1426</v>
      </c>
      <c s="29" r="H952">
        <f>'SWSELT-ReOrg'!I952</f>
        <v>87959</v>
      </c>
      <c t="s" r="I952">
        <v>1427</v>
      </c>
      <c s="29" r="J952">
        <f>'SWSELT-ReOrg'!J952</f>
        <v>87882</v>
      </c>
      <c t="s" r="K952">
        <v>1428</v>
      </c>
      <c s="29" r="L952">
        <f>'SWSELT-ReOrg'!K952</f>
        <v>87958</v>
      </c>
      <c t="s" r="M952">
        <v>1429</v>
      </c>
      <c t="s" r="N952">
        <v>1430</v>
      </c>
      <c t="s" r="O952">
        <v>1431</v>
      </c>
      <c t="s" r="P952">
        <v>1432</v>
      </c>
      <c t="s" r="Q952">
        <v>1433</v>
      </c>
    </row>
    <row r="953">
      <c t="s" r="A953">
        <v>1422</v>
      </c>
      <c s="5" r="B953">
        <f>'SWSELT-ReOrg'!G953</f>
        <v>949</v>
      </c>
      <c t="s" r="C953">
        <v>1423</v>
      </c>
      <c t="s" r="D953">
        <v>1424</v>
      </c>
      <c t="s" r="E953">
        <v>1425</v>
      </c>
      <c s="29" r="F953">
        <f>'SWSELT-ReOrg'!H953</f>
        <v>87959</v>
      </c>
      <c t="s" r="G953">
        <v>1426</v>
      </c>
      <c s="29" r="H953">
        <f>'SWSELT-ReOrg'!I953</f>
        <v>88062</v>
      </c>
      <c t="s" r="I953">
        <v>1427</v>
      </c>
      <c s="29" r="J953">
        <f>'SWSELT-ReOrg'!J953</f>
        <v>87958</v>
      </c>
      <c t="s" r="K953">
        <v>1428</v>
      </c>
      <c s="29" r="L953">
        <f>'SWSELT-ReOrg'!K953</f>
        <v>88061</v>
      </c>
      <c t="s" r="M953">
        <v>1429</v>
      </c>
      <c t="s" r="N953">
        <v>1430</v>
      </c>
      <c t="s" r="O953">
        <v>1431</v>
      </c>
      <c t="s" r="P953">
        <v>1432</v>
      </c>
      <c t="s" r="Q953">
        <v>1433</v>
      </c>
    </row>
    <row r="954">
      <c t="s" r="A954">
        <v>1422</v>
      </c>
      <c s="5" r="B954">
        <f>'SWSELT-ReOrg'!G954</f>
        <v>950</v>
      </c>
      <c t="s" r="C954">
        <v>1423</v>
      </c>
      <c t="s" r="D954">
        <v>1424</v>
      </c>
      <c t="s" r="E954">
        <v>1425</v>
      </c>
      <c s="29" r="F954">
        <f>'SWSELT-ReOrg'!H954</f>
        <v>88062</v>
      </c>
      <c t="s" r="G954">
        <v>1426</v>
      </c>
      <c s="29" r="H954">
        <f>'SWSELT-ReOrg'!I954</f>
        <v>88113</v>
      </c>
      <c t="s" r="I954">
        <v>1427</v>
      </c>
      <c s="29" r="J954">
        <f>'SWSELT-ReOrg'!J954</f>
        <v>88061</v>
      </c>
      <c t="s" r="K954">
        <v>1428</v>
      </c>
      <c s="29" r="L954">
        <f>'SWSELT-ReOrg'!K954</f>
        <v>88112</v>
      </c>
      <c t="s" r="M954">
        <v>1429</v>
      </c>
      <c t="s" r="N954">
        <v>1430</v>
      </c>
      <c t="s" r="O954">
        <v>1431</v>
      </c>
      <c t="s" r="P954">
        <v>1432</v>
      </c>
      <c t="s" r="Q954">
        <v>1433</v>
      </c>
    </row>
    <row r="955">
      <c t="s" r="A955">
        <v>1422</v>
      </c>
      <c s="5" r="B955">
        <f>'SWSELT-ReOrg'!G955</f>
        <v>951</v>
      </c>
      <c t="s" r="C955">
        <v>1423</v>
      </c>
      <c t="s" r="D955">
        <v>1424</v>
      </c>
      <c t="s" r="E955">
        <v>1425</v>
      </c>
      <c s="29" r="F955">
        <f>'SWSELT-ReOrg'!H955</f>
        <v>88113</v>
      </c>
      <c t="s" r="G955">
        <v>1426</v>
      </c>
      <c s="29" r="H955">
        <f>'SWSELT-ReOrg'!I955</f>
        <v>88184</v>
      </c>
      <c t="s" r="I955">
        <v>1427</v>
      </c>
      <c s="29" r="J955">
        <f>'SWSELT-ReOrg'!J955</f>
        <v>88112</v>
      </c>
      <c t="s" r="K955">
        <v>1428</v>
      </c>
      <c s="29" r="L955">
        <f>'SWSELT-ReOrg'!K955</f>
        <v>88183</v>
      </c>
      <c t="s" r="M955">
        <v>1429</v>
      </c>
      <c t="s" r="N955">
        <v>1430</v>
      </c>
      <c t="s" r="O955">
        <v>1431</v>
      </c>
      <c t="s" r="P955">
        <v>1432</v>
      </c>
      <c t="s" r="Q955">
        <v>1433</v>
      </c>
    </row>
    <row r="956">
      <c t="s" r="A956">
        <v>1422</v>
      </c>
      <c s="5" r="B956">
        <f>'SWSELT-ReOrg'!G956</f>
        <v>952</v>
      </c>
      <c t="s" r="C956">
        <v>1423</v>
      </c>
      <c t="s" r="D956">
        <v>1424</v>
      </c>
      <c t="s" r="E956">
        <v>1425</v>
      </c>
      <c s="29" r="F956">
        <f>'SWSELT-ReOrg'!H956</f>
        <v>88184</v>
      </c>
      <c t="s" r="G956">
        <v>1426</v>
      </c>
      <c s="29" r="H956">
        <f>'SWSELT-ReOrg'!I956</f>
        <v>88291</v>
      </c>
      <c t="s" r="I956">
        <v>1427</v>
      </c>
      <c s="29" r="J956">
        <f>'SWSELT-ReOrg'!J956</f>
        <v>88183</v>
      </c>
      <c t="s" r="K956">
        <v>1428</v>
      </c>
      <c s="29" r="L956">
        <f>'SWSELT-ReOrg'!K956</f>
        <v>88290</v>
      </c>
      <c t="s" r="M956">
        <v>1429</v>
      </c>
      <c t="s" r="N956">
        <v>1430</v>
      </c>
      <c t="s" r="O956">
        <v>1431</v>
      </c>
      <c t="s" r="P956">
        <v>1432</v>
      </c>
      <c t="s" r="Q956">
        <v>1433</v>
      </c>
    </row>
    <row r="957">
      <c t="s" r="A957">
        <v>1422</v>
      </c>
      <c s="5" r="B957">
        <f>'SWSELT-ReOrg'!G957</f>
        <v>953</v>
      </c>
      <c t="s" r="C957">
        <v>1423</v>
      </c>
      <c t="s" r="D957">
        <v>1424</v>
      </c>
      <c t="s" r="E957">
        <v>1425</v>
      </c>
      <c s="29" r="F957">
        <f>'SWSELT-ReOrg'!H957</f>
        <v>88291</v>
      </c>
      <c t="s" r="G957">
        <v>1426</v>
      </c>
      <c s="29" r="H957">
        <f>'SWSELT-ReOrg'!I957</f>
        <v>88410</v>
      </c>
      <c t="s" r="I957">
        <v>1427</v>
      </c>
      <c s="29" r="J957">
        <f>'SWSELT-ReOrg'!J957</f>
        <v>88290</v>
      </c>
      <c t="s" r="K957">
        <v>1428</v>
      </c>
      <c s="29" r="L957">
        <f>'SWSELT-ReOrg'!K957</f>
        <v>88409</v>
      </c>
      <c t="s" r="M957">
        <v>1429</v>
      </c>
      <c t="s" r="N957">
        <v>1430</v>
      </c>
      <c t="s" r="O957">
        <v>1431</v>
      </c>
      <c t="s" r="P957">
        <v>1432</v>
      </c>
      <c t="s" r="Q957">
        <v>1433</v>
      </c>
    </row>
    <row r="958">
      <c t="s" r="A958">
        <v>1422</v>
      </c>
      <c s="5" r="B958">
        <f>'SWSELT-ReOrg'!G958</f>
        <v>954</v>
      </c>
      <c t="s" r="C958">
        <v>1423</v>
      </c>
      <c t="s" r="D958">
        <v>1424</v>
      </c>
      <c t="s" r="E958">
        <v>1425</v>
      </c>
      <c s="29" r="F958">
        <f>'SWSELT-ReOrg'!H958</f>
        <v>88410</v>
      </c>
      <c t="s" r="G958">
        <v>1426</v>
      </c>
      <c s="29" r="H958">
        <f>'SWSELT-ReOrg'!I958</f>
        <v>88468</v>
      </c>
      <c t="s" r="I958">
        <v>1427</v>
      </c>
      <c s="29" r="J958">
        <f>'SWSELT-ReOrg'!J958</f>
        <v>88409</v>
      </c>
      <c t="s" r="K958">
        <v>1428</v>
      </c>
      <c s="29" r="L958">
        <f>'SWSELT-ReOrg'!K958</f>
        <v>88467</v>
      </c>
      <c t="s" r="M958">
        <v>1429</v>
      </c>
      <c t="s" r="N958">
        <v>1430</v>
      </c>
      <c t="s" r="O958">
        <v>1431</v>
      </c>
      <c t="s" r="P958">
        <v>1432</v>
      </c>
      <c t="s" r="Q958">
        <v>1433</v>
      </c>
    </row>
    <row r="959">
      <c t="s" r="A959">
        <v>1422</v>
      </c>
      <c s="5" r="B959">
        <f>'SWSELT-ReOrg'!G959</f>
        <v>955</v>
      </c>
      <c t="s" r="C959">
        <v>1423</v>
      </c>
      <c t="s" r="D959">
        <v>1424</v>
      </c>
      <c t="s" r="E959">
        <v>1425</v>
      </c>
      <c s="29" r="F959">
        <f>'SWSELT-ReOrg'!H959</f>
        <v>88468</v>
      </c>
      <c t="s" r="G959">
        <v>1426</v>
      </c>
      <c s="29" r="H959">
        <f>'SWSELT-ReOrg'!I959</f>
        <v>88625</v>
      </c>
      <c t="s" r="I959">
        <v>1427</v>
      </c>
      <c s="29" r="J959">
        <f>'SWSELT-ReOrg'!J959</f>
        <v>88467</v>
      </c>
      <c t="s" r="K959">
        <v>1428</v>
      </c>
      <c s="29" r="L959">
        <f>'SWSELT-ReOrg'!K959</f>
        <v>88624</v>
      </c>
      <c t="s" r="M959">
        <v>1429</v>
      </c>
      <c t="s" r="N959">
        <v>1430</v>
      </c>
      <c t="s" r="O959">
        <v>1431</v>
      </c>
      <c t="s" r="P959">
        <v>1432</v>
      </c>
      <c t="s" r="Q959">
        <v>1433</v>
      </c>
    </row>
    <row r="960">
      <c t="s" r="A960">
        <v>1422</v>
      </c>
      <c s="5" r="B960">
        <f>'SWSELT-ReOrg'!G960</f>
        <v>956</v>
      </c>
      <c t="s" r="C960">
        <v>1423</v>
      </c>
      <c t="s" r="D960">
        <v>1424</v>
      </c>
      <c t="s" r="E960">
        <v>1425</v>
      </c>
      <c s="29" r="F960">
        <f>'SWSELT-ReOrg'!H960</f>
        <v>88625</v>
      </c>
      <c t="s" r="G960">
        <v>1426</v>
      </c>
      <c s="29" r="H960">
        <f>'SWSELT-ReOrg'!I960</f>
        <v>88676</v>
      </c>
      <c t="s" r="I960">
        <v>1427</v>
      </c>
      <c s="29" r="J960">
        <f>'SWSELT-ReOrg'!J960</f>
        <v>88624</v>
      </c>
      <c t="s" r="K960">
        <v>1428</v>
      </c>
      <c s="29" r="L960">
        <f>'SWSELT-ReOrg'!K960</f>
        <v>88675</v>
      </c>
      <c t="s" r="M960">
        <v>1429</v>
      </c>
      <c t="s" r="N960">
        <v>1430</v>
      </c>
      <c t="s" r="O960">
        <v>1431</v>
      </c>
      <c t="s" r="P960">
        <v>1432</v>
      </c>
      <c t="s" r="Q960">
        <v>1433</v>
      </c>
    </row>
    <row r="961">
      <c t="s" r="A961">
        <v>1422</v>
      </c>
      <c s="5" r="B961">
        <f>'SWSELT-ReOrg'!G961</f>
        <v>957</v>
      </c>
      <c t="s" r="C961">
        <v>1423</v>
      </c>
      <c t="s" r="D961">
        <v>1424</v>
      </c>
      <c t="s" r="E961">
        <v>1425</v>
      </c>
      <c s="29" r="F961">
        <f>'SWSELT-ReOrg'!H961</f>
        <v>88676</v>
      </c>
      <c t="s" r="G961">
        <v>1426</v>
      </c>
      <c s="29" r="H961">
        <f>'SWSELT-ReOrg'!I961</f>
        <v>88733</v>
      </c>
      <c t="s" r="I961">
        <v>1427</v>
      </c>
      <c s="29" r="J961">
        <f>'SWSELT-ReOrg'!J961</f>
        <v>88675</v>
      </c>
      <c t="s" r="K961">
        <v>1428</v>
      </c>
      <c s="29" r="L961">
        <f>'SWSELT-ReOrg'!K961</f>
        <v>88732</v>
      </c>
      <c t="s" r="M961">
        <v>1429</v>
      </c>
      <c t="s" r="N961">
        <v>1430</v>
      </c>
      <c t="s" r="O961">
        <v>1431</v>
      </c>
      <c t="s" r="P961">
        <v>1432</v>
      </c>
      <c t="s" r="Q961">
        <v>1433</v>
      </c>
    </row>
    <row r="962">
      <c t="s" r="A962">
        <v>1422</v>
      </c>
      <c s="5" r="B962">
        <f>'SWSELT-ReOrg'!G962</f>
        <v>958</v>
      </c>
      <c t="s" r="C962">
        <v>1423</v>
      </c>
      <c t="s" r="D962">
        <v>1424</v>
      </c>
      <c t="s" r="E962">
        <v>1425</v>
      </c>
      <c s="29" r="F962">
        <f>'SWSELT-ReOrg'!H962</f>
        <v>88733</v>
      </c>
      <c t="s" r="G962">
        <v>1426</v>
      </c>
      <c s="29" r="H962">
        <f>'SWSELT-ReOrg'!I962</f>
        <v>88834</v>
      </c>
      <c t="s" r="I962">
        <v>1427</v>
      </c>
      <c s="29" r="J962">
        <f>'SWSELT-ReOrg'!J962</f>
        <v>88732</v>
      </c>
      <c t="s" r="K962">
        <v>1428</v>
      </c>
      <c s="29" r="L962">
        <f>'SWSELT-ReOrg'!K962</f>
        <v>88833</v>
      </c>
      <c t="s" r="M962">
        <v>1429</v>
      </c>
      <c t="s" r="N962">
        <v>1430</v>
      </c>
      <c t="s" r="O962">
        <v>1431</v>
      </c>
      <c t="s" r="P962">
        <v>1432</v>
      </c>
      <c t="s" r="Q962">
        <v>1433</v>
      </c>
    </row>
    <row r="963">
      <c t="s" r="A963">
        <v>1422</v>
      </c>
      <c s="5" r="B963">
        <f>'SWSELT-ReOrg'!G963</f>
        <v>959</v>
      </c>
      <c t="s" r="C963">
        <v>1423</v>
      </c>
      <c t="s" r="D963">
        <v>1424</v>
      </c>
      <c t="s" r="E963">
        <v>1425</v>
      </c>
      <c s="29" r="F963">
        <f>'SWSELT-ReOrg'!H963</f>
        <v>88834</v>
      </c>
      <c t="s" r="G963">
        <v>1426</v>
      </c>
      <c s="29" r="H963">
        <f>'SWSELT-ReOrg'!I963</f>
        <v>89257</v>
      </c>
      <c t="s" r="I963">
        <v>1427</v>
      </c>
      <c s="29" r="J963">
        <f>'SWSELT-ReOrg'!J963</f>
        <v>88833</v>
      </c>
      <c t="s" r="K963">
        <v>1428</v>
      </c>
      <c s="29" r="L963">
        <f>'SWSELT-ReOrg'!K963</f>
        <v>89256</v>
      </c>
      <c t="s" r="M963">
        <v>1429</v>
      </c>
      <c t="s" r="N963">
        <v>1430</v>
      </c>
      <c t="s" r="O963">
        <v>1431</v>
      </c>
      <c t="s" r="P963">
        <v>1432</v>
      </c>
      <c t="s" r="Q963">
        <v>1433</v>
      </c>
    </row>
    <row r="964">
      <c t="s" r="A964">
        <v>1422</v>
      </c>
      <c s="5" r="B964">
        <f>'SWSELT-ReOrg'!G964</f>
        <v>960</v>
      </c>
      <c t="s" r="C964">
        <v>1423</v>
      </c>
      <c t="s" r="D964">
        <v>1424</v>
      </c>
      <c t="s" r="E964">
        <v>1425</v>
      </c>
      <c s="29" r="F964">
        <f>'SWSELT-ReOrg'!H964</f>
        <v>89257</v>
      </c>
      <c t="s" r="G964">
        <v>1426</v>
      </c>
      <c s="29" r="H964">
        <f>'SWSELT-ReOrg'!I964</f>
        <v>89347</v>
      </c>
      <c t="s" r="I964">
        <v>1427</v>
      </c>
      <c s="29" r="J964">
        <f>'SWSELT-ReOrg'!J964</f>
        <v>89256</v>
      </c>
      <c t="s" r="K964">
        <v>1428</v>
      </c>
      <c s="29" r="L964">
        <f>'SWSELT-ReOrg'!K964</f>
        <v>89346</v>
      </c>
      <c t="s" r="M964">
        <v>1429</v>
      </c>
      <c t="s" r="N964">
        <v>1430</v>
      </c>
      <c t="s" r="O964">
        <v>1431</v>
      </c>
      <c t="s" r="P964">
        <v>1432</v>
      </c>
      <c t="s" r="Q964">
        <v>1433</v>
      </c>
    </row>
    <row r="965">
      <c t="s" r="A965">
        <v>1422</v>
      </c>
      <c s="5" r="B965">
        <f>'SWSELT-ReOrg'!G965</f>
        <v>961</v>
      </c>
      <c t="s" r="C965">
        <v>1423</v>
      </c>
      <c t="s" r="D965">
        <v>1424</v>
      </c>
      <c t="s" r="E965">
        <v>1425</v>
      </c>
      <c s="29" r="F965">
        <f>'SWSELT-ReOrg'!H965</f>
        <v>89347</v>
      </c>
      <c t="s" r="G965">
        <v>1426</v>
      </c>
      <c s="29" r="H965">
        <f>'SWSELT-ReOrg'!I965</f>
        <v>89472</v>
      </c>
      <c t="s" r="I965">
        <v>1427</v>
      </c>
      <c s="29" r="J965">
        <f>'SWSELT-ReOrg'!J965</f>
        <v>89346</v>
      </c>
      <c t="s" r="K965">
        <v>1428</v>
      </c>
      <c s="29" r="L965">
        <f>'SWSELT-ReOrg'!K965</f>
        <v>89471</v>
      </c>
      <c t="s" r="M965">
        <v>1429</v>
      </c>
      <c t="s" r="N965">
        <v>1430</v>
      </c>
      <c t="s" r="O965">
        <v>1431</v>
      </c>
      <c t="s" r="P965">
        <v>1432</v>
      </c>
      <c t="s" r="Q965">
        <v>1433</v>
      </c>
    </row>
    <row r="966">
      <c t="s" r="A966">
        <v>1422</v>
      </c>
      <c s="5" r="B966">
        <f>'SWSELT-ReOrg'!G966</f>
        <v>962</v>
      </c>
      <c t="s" r="C966">
        <v>1423</v>
      </c>
      <c t="s" r="D966">
        <v>1424</v>
      </c>
      <c t="s" r="E966">
        <v>1425</v>
      </c>
      <c s="29" r="F966">
        <f>'SWSELT-ReOrg'!H966</f>
        <v>89472</v>
      </c>
      <c t="s" r="G966">
        <v>1426</v>
      </c>
      <c s="29" r="H966">
        <f>'SWSELT-ReOrg'!I966</f>
        <v>89522</v>
      </c>
      <c t="s" r="I966">
        <v>1427</v>
      </c>
      <c s="29" r="J966">
        <f>'SWSELT-ReOrg'!J966</f>
        <v>89471</v>
      </c>
      <c t="s" r="K966">
        <v>1428</v>
      </c>
      <c s="29" r="L966">
        <f>'SWSELT-ReOrg'!K966</f>
        <v>89521</v>
      </c>
      <c t="s" r="M966">
        <v>1429</v>
      </c>
      <c t="s" r="N966">
        <v>1430</v>
      </c>
      <c t="s" r="O966">
        <v>1431</v>
      </c>
      <c t="s" r="P966">
        <v>1432</v>
      </c>
      <c t="s" r="Q966">
        <v>1433</v>
      </c>
    </row>
    <row r="967">
      <c t="s" r="A967">
        <v>1422</v>
      </c>
      <c s="5" r="B967">
        <f>'SWSELT-ReOrg'!G967</f>
        <v>963</v>
      </c>
      <c t="s" r="C967">
        <v>1423</v>
      </c>
      <c t="s" r="D967">
        <v>1424</v>
      </c>
      <c t="s" r="E967">
        <v>1425</v>
      </c>
      <c s="29" r="F967">
        <f>'SWSELT-ReOrg'!H967</f>
        <v>89522</v>
      </c>
      <c t="s" r="G967">
        <v>1426</v>
      </c>
      <c s="29" r="H967">
        <f>'SWSELT-ReOrg'!I967</f>
        <v>89571</v>
      </c>
      <c t="s" r="I967">
        <v>1427</v>
      </c>
      <c s="29" r="J967">
        <f>'SWSELT-ReOrg'!J967</f>
        <v>89521</v>
      </c>
      <c t="s" r="K967">
        <v>1428</v>
      </c>
      <c s="29" r="L967">
        <f>'SWSELT-ReOrg'!K967</f>
        <v>89570</v>
      </c>
      <c t="s" r="M967">
        <v>1429</v>
      </c>
      <c t="s" r="N967">
        <v>1430</v>
      </c>
      <c t="s" r="O967">
        <v>1431</v>
      </c>
      <c t="s" r="P967">
        <v>1432</v>
      </c>
      <c t="s" r="Q967">
        <v>1433</v>
      </c>
    </row>
    <row r="968">
      <c t="s" r="A968">
        <v>1422</v>
      </c>
      <c s="5" r="B968">
        <f>'SWSELT-ReOrg'!G968</f>
        <v>964</v>
      </c>
      <c t="s" r="C968">
        <v>1423</v>
      </c>
      <c t="s" r="D968">
        <v>1424</v>
      </c>
      <c t="s" r="E968">
        <v>1425</v>
      </c>
      <c s="29" r="F968">
        <f>'SWSELT-ReOrg'!H968</f>
        <v>89571</v>
      </c>
      <c t="s" r="G968">
        <v>1426</v>
      </c>
      <c s="29" r="H968">
        <f>'SWSELT-ReOrg'!I968</f>
        <v>89629</v>
      </c>
      <c t="s" r="I968">
        <v>1427</v>
      </c>
      <c s="29" r="J968">
        <f>'SWSELT-ReOrg'!J968</f>
        <v>89570</v>
      </c>
      <c t="s" r="K968">
        <v>1428</v>
      </c>
      <c s="29" r="L968">
        <f>'SWSELT-ReOrg'!K968</f>
        <v>89628</v>
      </c>
      <c t="s" r="M968">
        <v>1429</v>
      </c>
      <c t="s" r="N968">
        <v>1430</v>
      </c>
      <c t="s" r="O968">
        <v>1431</v>
      </c>
      <c t="s" r="P968">
        <v>1432</v>
      </c>
      <c t="s" r="Q968">
        <v>1433</v>
      </c>
    </row>
    <row r="969">
      <c t="s" r="A969">
        <v>1422</v>
      </c>
      <c s="5" r="B969">
        <f>'SWSELT-ReOrg'!G969</f>
        <v>965</v>
      </c>
      <c t="s" r="C969">
        <v>1423</v>
      </c>
      <c t="s" r="D969">
        <v>1424</v>
      </c>
      <c t="s" r="E969">
        <v>1425</v>
      </c>
      <c s="29" r="F969">
        <f>'SWSELT-ReOrg'!H969</f>
        <v>89629</v>
      </c>
      <c t="s" r="G969">
        <v>1426</v>
      </c>
      <c s="29" r="H969">
        <f>'SWSELT-ReOrg'!I969</f>
        <v>89751</v>
      </c>
      <c t="s" r="I969">
        <v>1427</v>
      </c>
      <c s="29" r="J969">
        <f>'SWSELT-ReOrg'!J969</f>
        <v>89628</v>
      </c>
      <c t="s" r="K969">
        <v>1428</v>
      </c>
      <c s="29" r="L969">
        <f>'SWSELT-ReOrg'!K969</f>
        <v>89750</v>
      </c>
      <c t="s" r="M969">
        <v>1429</v>
      </c>
      <c t="s" r="N969">
        <v>1430</v>
      </c>
      <c t="s" r="O969">
        <v>1431</v>
      </c>
      <c t="s" r="P969">
        <v>1432</v>
      </c>
      <c t="s" r="Q969">
        <v>1433</v>
      </c>
    </row>
    <row r="970">
      <c t="s" r="A970">
        <v>1422</v>
      </c>
      <c s="5" r="B970">
        <f>'SWSELT-ReOrg'!G970</f>
        <v>966</v>
      </c>
      <c t="s" r="C970">
        <v>1423</v>
      </c>
      <c t="s" r="D970">
        <v>1424</v>
      </c>
      <c t="s" r="E970">
        <v>1425</v>
      </c>
      <c s="29" r="F970">
        <f>'SWSELT-ReOrg'!H970</f>
        <v>89751</v>
      </c>
      <c t="s" r="G970">
        <v>1426</v>
      </c>
      <c s="29" r="H970">
        <f>'SWSELT-ReOrg'!I970</f>
        <v>89800</v>
      </c>
      <c t="s" r="I970">
        <v>1427</v>
      </c>
      <c s="29" r="J970">
        <f>'SWSELT-ReOrg'!J970</f>
        <v>89750</v>
      </c>
      <c t="s" r="K970">
        <v>1428</v>
      </c>
      <c s="29" r="L970">
        <f>'SWSELT-ReOrg'!K970</f>
        <v>89799</v>
      </c>
      <c t="s" r="M970">
        <v>1429</v>
      </c>
      <c t="s" r="N970">
        <v>1430</v>
      </c>
      <c t="s" r="O970">
        <v>1431</v>
      </c>
      <c t="s" r="P970">
        <v>1432</v>
      </c>
      <c t="s" r="Q970">
        <v>1433</v>
      </c>
    </row>
    <row r="971">
      <c t="s" r="A971">
        <v>1422</v>
      </c>
      <c s="5" r="B971">
        <f>'SWSELT-ReOrg'!G971</f>
        <v>967</v>
      </c>
      <c t="s" r="C971">
        <v>1423</v>
      </c>
      <c t="s" r="D971">
        <v>1424</v>
      </c>
      <c t="s" r="E971">
        <v>1425</v>
      </c>
      <c s="29" r="F971">
        <f>'SWSELT-ReOrg'!H971</f>
        <v>89800</v>
      </c>
      <c t="s" r="G971">
        <v>1426</v>
      </c>
      <c s="29" r="H971">
        <f>'SWSELT-ReOrg'!I971</f>
        <v>89832</v>
      </c>
      <c t="s" r="I971">
        <v>1427</v>
      </c>
      <c s="29" r="J971">
        <f>'SWSELT-ReOrg'!J971</f>
        <v>89799</v>
      </c>
      <c t="s" r="K971">
        <v>1428</v>
      </c>
      <c s="29" r="L971">
        <f>'SWSELT-ReOrg'!K971</f>
        <v>89831</v>
      </c>
      <c t="s" r="M971">
        <v>1429</v>
      </c>
      <c t="s" r="N971">
        <v>1430</v>
      </c>
      <c t="s" r="O971">
        <v>1431</v>
      </c>
      <c t="s" r="P971">
        <v>1432</v>
      </c>
      <c t="s" r="Q971">
        <v>1433</v>
      </c>
    </row>
    <row r="972">
      <c t="s" r="A972">
        <v>1422</v>
      </c>
      <c s="5" r="B972">
        <f>'SWSELT-ReOrg'!G972</f>
        <v>968</v>
      </c>
      <c t="s" r="C972">
        <v>1423</v>
      </c>
      <c t="s" r="D972">
        <v>1424</v>
      </c>
      <c t="s" r="E972">
        <v>1425</v>
      </c>
      <c s="29" r="F972">
        <f>'SWSELT-ReOrg'!H972</f>
        <v>89832</v>
      </c>
      <c t="s" r="G972">
        <v>1426</v>
      </c>
      <c s="29" r="H972">
        <f>'SWSELT-ReOrg'!I972</f>
        <v>89891</v>
      </c>
      <c t="s" r="I972">
        <v>1427</v>
      </c>
      <c s="29" r="J972">
        <f>'SWSELT-ReOrg'!J972</f>
        <v>89831</v>
      </c>
      <c t="s" r="K972">
        <v>1428</v>
      </c>
      <c s="29" r="L972">
        <f>'SWSELT-ReOrg'!K972</f>
        <v>89890</v>
      </c>
      <c t="s" r="M972">
        <v>1429</v>
      </c>
      <c t="s" r="N972">
        <v>1430</v>
      </c>
      <c t="s" r="O972">
        <v>1431</v>
      </c>
      <c t="s" r="P972">
        <v>1432</v>
      </c>
      <c t="s" r="Q972">
        <v>1433</v>
      </c>
    </row>
    <row r="973">
      <c t="s" r="A973">
        <v>1422</v>
      </c>
      <c s="5" r="B973">
        <f>'SWSELT-ReOrg'!G973</f>
        <v>969</v>
      </c>
      <c t="s" r="C973">
        <v>1423</v>
      </c>
      <c t="s" r="D973">
        <v>1424</v>
      </c>
      <c t="s" r="E973">
        <v>1425</v>
      </c>
      <c s="29" r="F973">
        <f>'SWSELT-ReOrg'!H973</f>
        <v>89891</v>
      </c>
      <c t="s" r="G973">
        <v>1426</v>
      </c>
      <c s="29" r="H973">
        <f>'SWSELT-ReOrg'!I973</f>
        <v>89973</v>
      </c>
      <c t="s" r="I973">
        <v>1427</v>
      </c>
      <c s="29" r="J973">
        <f>'SWSELT-ReOrg'!J973</f>
        <v>89890</v>
      </c>
      <c t="s" r="K973">
        <v>1428</v>
      </c>
      <c s="29" r="L973">
        <f>'SWSELT-ReOrg'!K973</f>
        <v>89972</v>
      </c>
      <c t="s" r="M973">
        <v>1429</v>
      </c>
      <c t="s" r="N973">
        <v>1430</v>
      </c>
      <c t="s" r="O973">
        <v>1431</v>
      </c>
      <c t="s" r="P973">
        <v>1432</v>
      </c>
      <c t="s" r="Q973">
        <v>1433</v>
      </c>
    </row>
    <row r="974">
      <c t="s" r="A974">
        <v>1422</v>
      </c>
      <c s="5" r="B974">
        <f>'SWSELT-ReOrg'!G974</f>
        <v>970</v>
      </c>
      <c t="s" r="C974">
        <v>1423</v>
      </c>
      <c t="s" r="D974">
        <v>1424</v>
      </c>
      <c t="s" r="E974">
        <v>1425</v>
      </c>
      <c s="29" r="F974">
        <f>'SWSELT-ReOrg'!H974</f>
        <v>89973</v>
      </c>
      <c t="s" r="G974">
        <v>1426</v>
      </c>
      <c s="29" r="H974">
        <f>'SWSELT-ReOrg'!I974</f>
        <v>90027</v>
      </c>
      <c t="s" r="I974">
        <v>1427</v>
      </c>
      <c s="29" r="J974">
        <f>'SWSELT-ReOrg'!J974</f>
        <v>89972</v>
      </c>
      <c t="s" r="K974">
        <v>1428</v>
      </c>
      <c s="29" r="L974">
        <f>'SWSELT-ReOrg'!K974</f>
        <v>90026</v>
      </c>
      <c t="s" r="M974">
        <v>1429</v>
      </c>
      <c t="s" r="N974">
        <v>1430</v>
      </c>
      <c t="s" r="O974">
        <v>1431</v>
      </c>
      <c t="s" r="P974">
        <v>1432</v>
      </c>
      <c t="s" r="Q974">
        <v>1433</v>
      </c>
    </row>
    <row r="975">
      <c t="s" r="A975">
        <v>1422</v>
      </c>
      <c s="5" r="B975">
        <f>'SWSELT-ReOrg'!G975</f>
        <v>971</v>
      </c>
      <c t="s" r="C975">
        <v>1423</v>
      </c>
      <c t="s" r="D975">
        <v>1424</v>
      </c>
      <c t="s" r="E975">
        <v>1425</v>
      </c>
      <c s="29" r="F975">
        <f>'SWSELT-ReOrg'!H975</f>
        <v>90027</v>
      </c>
      <c t="s" r="G975">
        <v>1426</v>
      </c>
      <c s="29" r="H975">
        <f>'SWSELT-ReOrg'!I975</f>
        <v>90069</v>
      </c>
      <c t="s" r="I975">
        <v>1427</v>
      </c>
      <c s="29" r="J975">
        <f>'SWSELT-ReOrg'!J975</f>
        <v>90026</v>
      </c>
      <c t="s" r="K975">
        <v>1428</v>
      </c>
      <c s="29" r="L975">
        <f>'SWSELT-ReOrg'!K975</f>
        <v>90068</v>
      </c>
      <c t="s" r="M975">
        <v>1429</v>
      </c>
      <c t="s" r="N975">
        <v>1430</v>
      </c>
      <c t="s" r="O975">
        <v>1431</v>
      </c>
      <c t="s" r="P975">
        <v>1432</v>
      </c>
      <c t="s" r="Q975">
        <v>1433</v>
      </c>
    </row>
    <row r="976">
      <c t="s" r="A976">
        <v>1422</v>
      </c>
      <c s="5" r="B976">
        <f>'SWSELT-ReOrg'!G976</f>
        <v>972</v>
      </c>
      <c t="s" r="C976">
        <v>1423</v>
      </c>
      <c t="s" r="D976">
        <v>1424</v>
      </c>
      <c t="s" r="E976">
        <v>1425</v>
      </c>
      <c s="29" r="F976">
        <f>'SWSELT-ReOrg'!H976</f>
        <v>90069</v>
      </c>
      <c t="s" r="G976">
        <v>1426</v>
      </c>
      <c s="29" r="H976">
        <f>'SWSELT-ReOrg'!I976</f>
        <v>90134</v>
      </c>
      <c t="s" r="I976">
        <v>1427</v>
      </c>
      <c s="29" r="J976">
        <f>'SWSELT-ReOrg'!J976</f>
        <v>90068</v>
      </c>
      <c t="s" r="K976">
        <v>1428</v>
      </c>
      <c s="29" r="L976">
        <f>'SWSELT-ReOrg'!K976</f>
        <v>90133</v>
      </c>
      <c t="s" r="M976">
        <v>1429</v>
      </c>
      <c t="s" r="N976">
        <v>1430</v>
      </c>
      <c t="s" r="O976">
        <v>1431</v>
      </c>
      <c t="s" r="P976">
        <v>1432</v>
      </c>
      <c t="s" r="Q976">
        <v>1433</v>
      </c>
    </row>
    <row r="977">
      <c t="s" r="A977">
        <v>1422</v>
      </c>
      <c s="5" r="B977">
        <f>'SWSELT-ReOrg'!G977</f>
        <v>973</v>
      </c>
      <c t="s" r="C977">
        <v>1423</v>
      </c>
      <c t="s" r="D977">
        <v>1424</v>
      </c>
      <c t="s" r="E977">
        <v>1425</v>
      </c>
      <c s="29" r="F977">
        <f>'SWSELT-ReOrg'!H977</f>
        <v>90134</v>
      </c>
      <c t="s" r="G977">
        <v>1426</v>
      </c>
      <c s="29" r="H977">
        <f>'SWSELT-ReOrg'!I977</f>
        <v>90338</v>
      </c>
      <c t="s" r="I977">
        <v>1427</v>
      </c>
      <c s="29" r="J977">
        <f>'SWSELT-ReOrg'!J977</f>
        <v>90133</v>
      </c>
      <c t="s" r="K977">
        <v>1428</v>
      </c>
      <c s="29" r="L977">
        <f>'SWSELT-ReOrg'!K977</f>
        <v>90337</v>
      </c>
      <c t="s" r="M977">
        <v>1429</v>
      </c>
      <c t="s" r="N977">
        <v>1430</v>
      </c>
      <c t="s" r="O977">
        <v>1431</v>
      </c>
      <c t="s" r="P977">
        <v>1432</v>
      </c>
      <c t="s" r="Q977">
        <v>1433</v>
      </c>
    </row>
    <row r="978">
      <c t="s" r="A978">
        <v>1422</v>
      </c>
      <c s="5" r="B978">
        <f>'SWSELT-ReOrg'!G978</f>
        <v>974</v>
      </c>
      <c t="s" r="C978">
        <v>1423</v>
      </c>
      <c t="s" r="D978">
        <v>1424</v>
      </c>
      <c t="s" r="E978">
        <v>1425</v>
      </c>
      <c s="29" r="F978">
        <f>'SWSELT-ReOrg'!H978</f>
        <v>90338</v>
      </c>
      <c t="s" r="G978">
        <v>1426</v>
      </c>
      <c s="29" r="H978">
        <f>'SWSELT-ReOrg'!I978</f>
        <v>90621</v>
      </c>
      <c t="s" r="I978">
        <v>1427</v>
      </c>
      <c s="29" r="J978">
        <f>'SWSELT-ReOrg'!J978</f>
        <v>90337</v>
      </c>
      <c t="s" r="K978">
        <v>1428</v>
      </c>
      <c s="29" r="L978">
        <f>'SWSELT-ReOrg'!K978</f>
        <v>90620</v>
      </c>
      <c t="s" r="M978">
        <v>1429</v>
      </c>
      <c t="s" r="N978">
        <v>1430</v>
      </c>
      <c t="s" r="O978">
        <v>1431</v>
      </c>
      <c t="s" r="P978">
        <v>1432</v>
      </c>
      <c t="s" r="Q978">
        <v>1433</v>
      </c>
    </row>
    <row r="979">
      <c t="s" r="A979">
        <v>1422</v>
      </c>
      <c s="5" r="B979">
        <f>'SWSELT-ReOrg'!G979</f>
        <v>975</v>
      </c>
      <c t="s" r="C979">
        <v>1423</v>
      </c>
      <c t="s" r="D979">
        <v>1424</v>
      </c>
      <c t="s" r="E979">
        <v>1425</v>
      </c>
      <c s="29" r="F979">
        <f>'SWSELT-ReOrg'!H979</f>
        <v>90621</v>
      </c>
      <c t="s" r="G979">
        <v>1426</v>
      </c>
      <c s="29" r="H979">
        <f>'SWSELT-ReOrg'!I979</f>
        <v>90804</v>
      </c>
      <c t="s" r="I979">
        <v>1427</v>
      </c>
      <c s="29" r="J979">
        <f>'SWSELT-ReOrg'!J979</f>
        <v>90620</v>
      </c>
      <c t="s" r="K979">
        <v>1428</v>
      </c>
      <c s="29" r="L979">
        <f>'SWSELT-ReOrg'!K979</f>
        <v>90803</v>
      </c>
      <c t="s" r="M979">
        <v>1429</v>
      </c>
      <c t="s" r="N979">
        <v>1430</v>
      </c>
      <c t="s" r="O979">
        <v>1431</v>
      </c>
      <c t="s" r="P979">
        <v>1432</v>
      </c>
      <c t="s" r="Q979">
        <v>1433</v>
      </c>
    </row>
    <row r="980">
      <c t="s" r="A980">
        <v>1422</v>
      </c>
      <c s="5" r="B980">
        <f>'SWSELT-ReOrg'!G980</f>
        <v>976</v>
      </c>
      <c t="s" r="C980">
        <v>1423</v>
      </c>
      <c t="s" r="D980">
        <v>1424</v>
      </c>
      <c t="s" r="E980">
        <v>1425</v>
      </c>
      <c s="29" r="F980">
        <f>'SWSELT-ReOrg'!H980</f>
        <v>90804</v>
      </c>
      <c t="s" r="G980">
        <v>1426</v>
      </c>
      <c s="29" r="H980">
        <f>'SWSELT-ReOrg'!I980</f>
        <v>90911</v>
      </c>
      <c t="s" r="I980">
        <v>1427</v>
      </c>
      <c s="29" r="J980">
        <f>'SWSELT-ReOrg'!J980</f>
        <v>90803</v>
      </c>
      <c t="s" r="K980">
        <v>1428</v>
      </c>
      <c s="29" r="L980">
        <f>'SWSELT-ReOrg'!K980</f>
        <v>90910</v>
      </c>
      <c t="s" r="M980">
        <v>1429</v>
      </c>
      <c t="s" r="N980">
        <v>1430</v>
      </c>
      <c t="s" r="O980">
        <v>1431</v>
      </c>
      <c t="s" r="P980">
        <v>1432</v>
      </c>
      <c t="s" r="Q980">
        <v>1433</v>
      </c>
    </row>
    <row r="981">
      <c t="s" r="A981">
        <v>1422</v>
      </c>
      <c s="5" r="B981">
        <f>'SWSELT-ReOrg'!G981</f>
        <v>977</v>
      </c>
      <c t="s" r="C981">
        <v>1423</v>
      </c>
      <c t="s" r="D981">
        <v>1424</v>
      </c>
      <c t="s" r="E981">
        <v>1425</v>
      </c>
      <c s="29" r="F981">
        <f>'SWSELT-ReOrg'!H981</f>
        <v>90911</v>
      </c>
      <c t="s" r="G981">
        <v>1426</v>
      </c>
      <c s="29" r="H981">
        <f>'SWSELT-ReOrg'!I981</f>
        <v>91201</v>
      </c>
      <c t="s" r="I981">
        <v>1427</v>
      </c>
      <c s="29" r="J981">
        <f>'SWSELT-ReOrg'!J981</f>
        <v>90910</v>
      </c>
      <c t="s" r="K981">
        <v>1428</v>
      </c>
      <c s="29" r="L981">
        <f>'SWSELT-ReOrg'!K981</f>
        <v>91200</v>
      </c>
      <c t="s" r="M981">
        <v>1429</v>
      </c>
      <c t="s" r="N981">
        <v>1430</v>
      </c>
      <c t="s" r="O981">
        <v>1431</v>
      </c>
      <c t="s" r="P981">
        <v>1432</v>
      </c>
      <c t="s" r="Q981">
        <v>1433</v>
      </c>
    </row>
    <row r="982">
      <c t="s" r="A982">
        <v>1422</v>
      </c>
      <c s="5" r="B982">
        <f>'SWSELT-ReOrg'!G982</f>
        <v>978</v>
      </c>
      <c t="s" r="C982">
        <v>1423</v>
      </c>
      <c t="s" r="D982">
        <v>1424</v>
      </c>
      <c t="s" r="E982">
        <v>1425</v>
      </c>
      <c s="29" r="F982">
        <f>'SWSELT-ReOrg'!H982</f>
        <v>91201</v>
      </c>
      <c t="s" r="G982">
        <v>1426</v>
      </c>
      <c s="29" r="H982">
        <f>'SWSELT-ReOrg'!I982</f>
        <v>91257</v>
      </c>
      <c t="s" r="I982">
        <v>1427</v>
      </c>
      <c s="29" r="J982">
        <f>'SWSELT-ReOrg'!J982</f>
        <v>91200</v>
      </c>
      <c t="s" r="K982">
        <v>1428</v>
      </c>
      <c s="29" r="L982">
        <f>'SWSELT-ReOrg'!K982</f>
        <v>91256</v>
      </c>
      <c t="s" r="M982">
        <v>1429</v>
      </c>
      <c t="s" r="N982">
        <v>1430</v>
      </c>
      <c t="s" r="O982">
        <v>1431</v>
      </c>
      <c t="s" r="P982">
        <v>1432</v>
      </c>
      <c t="s" r="Q982">
        <v>1433</v>
      </c>
    </row>
    <row r="983">
      <c t="s" r="A983">
        <v>1422</v>
      </c>
      <c s="5" r="B983">
        <f>'SWSELT-ReOrg'!G983</f>
        <v>979</v>
      </c>
      <c t="s" r="C983">
        <v>1423</v>
      </c>
      <c t="s" r="D983">
        <v>1424</v>
      </c>
      <c t="s" r="E983">
        <v>1425</v>
      </c>
      <c s="29" r="F983">
        <f>'SWSELT-ReOrg'!H983</f>
        <v>91257</v>
      </c>
      <c t="s" r="G983">
        <v>1426</v>
      </c>
      <c s="29" r="H983">
        <f>'SWSELT-ReOrg'!I983</f>
        <v>91324</v>
      </c>
      <c t="s" r="I983">
        <v>1427</v>
      </c>
      <c s="29" r="J983">
        <f>'SWSELT-ReOrg'!J983</f>
        <v>91256</v>
      </c>
      <c t="s" r="K983">
        <v>1428</v>
      </c>
      <c s="29" r="L983">
        <f>'SWSELT-ReOrg'!K983</f>
        <v>91323</v>
      </c>
      <c t="s" r="M983">
        <v>1429</v>
      </c>
      <c t="s" r="N983">
        <v>1430</v>
      </c>
      <c t="s" r="O983">
        <v>1431</v>
      </c>
      <c t="s" r="P983">
        <v>1432</v>
      </c>
      <c t="s" r="Q983">
        <v>1433</v>
      </c>
    </row>
    <row r="984">
      <c t="s" r="A984">
        <v>1422</v>
      </c>
      <c s="5" r="B984">
        <f>'SWSELT-ReOrg'!G984</f>
        <v>980</v>
      </c>
      <c t="s" r="C984">
        <v>1423</v>
      </c>
      <c t="s" r="D984">
        <v>1424</v>
      </c>
      <c t="s" r="E984">
        <v>1425</v>
      </c>
      <c s="29" r="F984">
        <f>'SWSELT-ReOrg'!H984</f>
        <v>91324</v>
      </c>
      <c t="s" r="G984">
        <v>1426</v>
      </c>
      <c s="29" r="H984">
        <f>'SWSELT-ReOrg'!I984</f>
        <v>91390</v>
      </c>
      <c t="s" r="I984">
        <v>1427</v>
      </c>
      <c s="29" r="J984">
        <f>'SWSELT-ReOrg'!J984</f>
        <v>91323</v>
      </c>
      <c t="s" r="K984">
        <v>1428</v>
      </c>
      <c s="29" r="L984">
        <f>'SWSELT-ReOrg'!K984</f>
        <v>91389</v>
      </c>
      <c t="s" r="M984">
        <v>1429</v>
      </c>
      <c t="s" r="N984">
        <v>1430</v>
      </c>
      <c t="s" r="O984">
        <v>1431</v>
      </c>
      <c t="s" r="P984">
        <v>1432</v>
      </c>
      <c t="s" r="Q984">
        <v>1433</v>
      </c>
    </row>
    <row r="985">
      <c t="s" r="A985">
        <v>1422</v>
      </c>
      <c s="5" r="B985">
        <f>'SWSELT-ReOrg'!G985</f>
        <v>981</v>
      </c>
      <c t="s" r="C985">
        <v>1423</v>
      </c>
      <c t="s" r="D985">
        <v>1424</v>
      </c>
      <c t="s" r="E985">
        <v>1425</v>
      </c>
      <c s="29" r="F985">
        <f>'SWSELT-ReOrg'!H985</f>
        <v>91390</v>
      </c>
      <c t="s" r="G985">
        <v>1426</v>
      </c>
      <c s="29" r="H985">
        <f>'SWSELT-ReOrg'!I985</f>
        <v>91429</v>
      </c>
      <c t="s" r="I985">
        <v>1427</v>
      </c>
      <c s="29" r="J985">
        <f>'SWSELT-ReOrg'!J985</f>
        <v>91389</v>
      </c>
      <c t="s" r="K985">
        <v>1428</v>
      </c>
      <c s="29" r="L985">
        <f>'SWSELT-ReOrg'!K985</f>
        <v>91428</v>
      </c>
      <c t="s" r="M985">
        <v>1429</v>
      </c>
      <c t="s" r="N985">
        <v>1430</v>
      </c>
      <c t="s" r="O985">
        <v>1431</v>
      </c>
      <c t="s" r="P985">
        <v>1432</v>
      </c>
      <c t="s" r="Q985">
        <v>1433</v>
      </c>
    </row>
    <row r="986">
      <c t="s" r="A986">
        <v>1422</v>
      </c>
      <c s="5" r="B986">
        <f>'SWSELT-ReOrg'!G986</f>
        <v>982</v>
      </c>
      <c t="s" r="C986">
        <v>1423</v>
      </c>
      <c t="s" r="D986">
        <v>1424</v>
      </c>
      <c t="s" r="E986">
        <v>1425</v>
      </c>
      <c s="29" r="F986">
        <f>'SWSELT-ReOrg'!H986</f>
        <v>91429</v>
      </c>
      <c t="s" r="G986">
        <v>1426</v>
      </c>
      <c s="29" r="H986">
        <f>'SWSELT-ReOrg'!I986</f>
        <v>91482</v>
      </c>
      <c t="s" r="I986">
        <v>1427</v>
      </c>
      <c s="29" r="J986">
        <f>'SWSELT-ReOrg'!J986</f>
        <v>91428</v>
      </c>
      <c t="s" r="K986">
        <v>1428</v>
      </c>
      <c s="29" r="L986">
        <f>'SWSELT-ReOrg'!K986</f>
        <v>91481</v>
      </c>
      <c t="s" r="M986">
        <v>1429</v>
      </c>
      <c t="s" r="N986">
        <v>1430</v>
      </c>
      <c t="s" r="O986">
        <v>1431</v>
      </c>
      <c t="s" r="P986">
        <v>1432</v>
      </c>
      <c t="s" r="Q986">
        <v>1433</v>
      </c>
    </row>
    <row r="987">
      <c t="s" r="A987">
        <v>1422</v>
      </c>
      <c s="5" r="B987">
        <f>'SWSELT-ReOrg'!G987</f>
        <v>983</v>
      </c>
      <c t="s" r="C987">
        <v>1423</v>
      </c>
      <c t="s" r="D987">
        <v>1424</v>
      </c>
      <c t="s" r="E987">
        <v>1425</v>
      </c>
      <c s="29" r="F987">
        <f>'SWSELT-ReOrg'!H987</f>
        <v>91482</v>
      </c>
      <c t="s" r="G987">
        <v>1426</v>
      </c>
      <c s="29" r="H987">
        <f>'SWSELT-ReOrg'!I987</f>
        <v>91537</v>
      </c>
      <c t="s" r="I987">
        <v>1427</v>
      </c>
      <c s="29" r="J987">
        <f>'SWSELT-ReOrg'!J987</f>
        <v>91481</v>
      </c>
      <c t="s" r="K987">
        <v>1428</v>
      </c>
      <c s="29" r="L987">
        <f>'SWSELT-ReOrg'!K987</f>
        <v>91536</v>
      </c>
      <c t="s" r="M987">
        <v>1429</v>
      </c>
      <c t="s" r="N987">
        <v>1430</v>
      </c>
      <c t="s" r="O987">
        <v>1431</v>
      </c>
      <c t="s" r="P987">
        <v>1432</v>
      </c>
      <c t="s" r="Q987">
        <v>1433</v>
      </c>
    </row>
    <row r="988">
      <c t="s" r="A988">
        <v>1422</v>
      </c>
      <c s="5" r="B988">
        <f>'SWSELT-ReOrg'!G988</f>
        <v>984</v>
      </c>
      <c t="s" r="C988">
        <v>1423</v>
      </c>
      <c t="s" r="D988">
        <v>1424</v>
      </c>
      <c t="s" r="E988">
        <v>1425</v>
      </c>
      <c s="29" r="F988">
        <f>'SWSELT-ReOrg'!H988</f>
        <v>91537</v>
      </c>
      <c t="s" r="G988">
        <v>1426</v>
      </c>
      <c s="29" r="H988">
        <f>'SWSELT-ReOrg'!I988</f>
        <v>91555</v>
      </c>
      <c t="s" r="I988">
        <v>1427</v>
      </c>
      <c s="29" r="J988">
        <f>'SWSELT-ReOrg'!J988</f>
        <v>91536</v>
      </c>
      <c t="s" r="K988">
        <v>1428</v>
      </c>
      <c s="29" r="L988">
        <f>'SWSELT-ReOrg'!K988</f>
        <v>91554</v>
      </c>
      <c t="s" r="M988">
        <v>1429</v>
      </c>
      <c t="s" r="N988">
        <v>1430</v>
      </c>
      <c t="s" r="O988">
        <v>1431</v>
      </c>
      <c t="s" r="P988">
        <v>1432</v>
      </c>
      <c t="s" r="Q988">
        <v>1433</v>
      </c>
    </row>
    <row r="989">
      <c t="s" r="A989">
        <v>1422</v>
      </c>
      <c s="5" r="B989">
        <f>'SWSELT-ReOrg'!G989</f>
        <v>985</v>
      </c>
      <c t="s" r="C989">
        <v>1423</v>
      </c>
      <c t="s" r="D989">
        <v>1424</v>
      </c>
      <c t="s" r="E989">
        <v>1425</v>
      </c>
      <c s="29" r="F989">
        <f>'SWSELT-ReOrg'!H989</f>
        <v>91555</v>
      </c>
      <c t="s" r="G989">
        <v>1426</v>
      </c>
      <c s="29" r="H989">
        <f>'SWSELT-ReOrg'!I989</f>
        <v>91646</v>
      </c>
      <c t="s" r="I989">
        <v>1427</v>
      </c>
      <c s="29" r="J989">
        <f>'SWSELT-ReOrg'!J989</f>
        <v>91554</v>
      </c>
      <c t="s" r="K989">
        <v>1428</v>
      </c>
      <c s="29" r="L989">
        <f>'SWSELT-ReOrg'!K989</f>
        <v>91645</v>
      </c>
      <c t="s" r="M989">
        <v>1429</v>
      </c>
      <c t="s" r="N989">
        <v>1430</v>
      </c>
      <c t="s" r="O989">
        <v>1431</v>
      </c>
      <c t="s" r="P989">
        <v>1432</v>
      </c>
      <c t="s" r="Q989">
        <v>1433</v>
      </c>
    </row>
    <row r="990">
      <c t="s" r="A990">
        <v>1422</v>
      </c>
      <c s="5" r="B990">
        <f>'SWSELT-ReOrg'!G990</f>
        <v>986</v>
      </c>
      <c t="s" r="C990">
        <v>1423</v>
      </c>
      <c t="s" r="D990">
        <v>1424</v>
      </c>
      <c t="s" r="E990">
        <v>1425</v>
      </c>
      <c s="29" r="F990">
        <f>'SWSELT-ReOrg'!H990</f>
        <v>91646</v>
      </c>
      <c t="s" r="G990">
        <v>1426</v>
      </c>
      <c s="29" r="H990">
        <f>'SWSELT-ReOrg'!I990</f>
        <v>91704</v>
      </c>
      <c t="s" r="I990">
        <v>1427</v>
      </c>
      <c s="29" r="J990">
        <f>'SWSELT-ReOrg'!J990</f>
        <v>91645</v>
      </c>
      <c t="s" r="K990">
        <v>1428</v>
      </c>
      <c s="29" r="L990">
        <f>'SWSELT-ReOrg'!K990</f>
        <v>91703</v>
      </c>
      <c t="s" r="M990">
        <v>1429</v>
      </c>
      <c t="s" r="N990">
        <v>1430</v>
      </c>
      <c t="s" r="O990">
        <v>1431</v>
      </c>
      <c t="s" r="P990">
        <v>1432</v>
      </c>
      <c t="s" r="Q990">
        <v>1433</v>
      </c>
    </row>
    <row r="991">
      <c t="s" r="A991">
        <v>1422</v>
      </c>
      <c s="5" r="B991">
        <f>'SWSELT-ReOrg'!G991</f>
        <v>987</v>
      </c>
      <c t="s" r="C991">
        <v>1423</v>
      </c>
      <c t="s" r="D991">
        <v>1424</v>
      </c>
      <c t="s" r="E991">
        <v>1425</v>
      </c>
      <c s="29" r="F991">
        <f>'SWSELT-ReOrg'!H991</f>
        <v>91704</v>
      </c>
      <c t="s" r="G991">
        <v>1426</v>
      </c>
      <c s="29" r="H991">
        <f>'SWSELT-ReOrg'!I991</f>
        <v>91762</v>
      </c>
      <c t="s" r="I991">
        <v>1427</v>
      </c>
      <c s="29" r="J991">
        <f>'SWSELT-ReOrg'!J991</f>
        <v>91703</v>
      </c>
      <c t="s" r="K991">
        <v>1428</v>
      </c>
      <c s="29" r="L991">
        <f>'SWSELT-ReOrg'!K991</f>
        <v>91761</v>
      </c>
      <c t="s" r="M991">
        <v>1429</v>
      </c>
      <c t="s" r="N991">
        <v>1430</v>
      </c>
      <c t="s" r="O991">
        <v>1431</v>
      </c>
      <c t="s" r="P991">
        <v>1432</v>
      </c>
      <c t="s" r="Q991">
        <v>1433</v>
      </c>
    </row>
    <row r="992">
      <c t="s" r="A992">
        <v>1422</v>
      </c>
      <c s="5" r="B992">
        <f>'SWSELT-ReOrg'!G992</f>
        <v>988</v>
      </c>
      <c t="s" r="C992">
        <v>1423</v>
      </c>
      <c t="s" r="D992">
        <v>1424</v>
      </c>
      <c t="s" r="E992">
        <v>1425</v>
      </c>
      <c s="29" r="F992">
        <f>'SWSELT-ReOrg'!H992</f>
        <v>91762</v>
      </c>
      <c t="s" r="G992">
        <v>1426</v>
      </c>
      <c s="29" r="H992">
        <f>'SWSELT-ReOrg'!I992</f>
        <v>91795</v>
      </c>
      <c t="s" r="I992">
        <v>1427</v>
      </c>
      <c s="29" r="J992">
        <f>'SWSELT-ReOrg'!J992</f>
        <v>91761</v>
      </c>
      <c t="s" r="K992">
        <v>1428</v>
      </c>
      <c s="29" r="L992">
        <f>'SWSELT-ReOrg'!K992</f>
        <v>91794</v>
      </c>
      <c t="s" r="M992">
        <v>1429</v>
      </c>
      <c t="s" r="N992">
        <v>1430</v>
      </c>
      <c t="s" r="O992">
        <v>1431</v>
      </c>
      <c t="s" r="P992">
        <v>1432</v>
      </c>
      <c t="s" r="Q992">
        <v>1433</v>
      </c>
    </row>
    <row r="993">
      <c t="s" r="A993">
        <v>1422</v>
      </c>
      <c s="5" r="B993">
        <f>'SWSELT-ReOrg'!G993</f>
        <v>989</v>
      </c>
      <c t="s" r="C993">
        <v>1423</v>
      </c>
      <c t="s" r="D993">
        <v>1424</v>
      </c>
      <c t="s" r="E993">
        <v>1425</v>
      </c>
      <c s="29" r="F993">
        <f>'SWSELT-ReOrg'!H993</f>
        <v>91795</v>
      </c>
      <c t="s" r="G993">
        <v>1426</v>
      </c>
      <c s="29" r="H993">
        <f>'SWSELT-ReOrg'!I993</f>
        <v>91864</v>
      </c>
      <c t="s" r="I993">
        <v>1427</v>
      </c>
      <c s="29" r="J993">
        <f>'SWSELT-ReOrg'!J993</f>
        <v>91794</v>
      </c>
      <c t="s" r="K993">
        <v>1428</v>
      </c>
      <c s="29" r="L993">
        <f>'SWSELT-ReOrg'!K993</f>
        <v>91863</v>
      </c>
      <c t="s" r="M993">
        <v>1429</v>
      </c>
      <c t="s" r="N993">
        <v>1430</v>
      </c>
      <c t="s" r="O993">
        <v>1431</v>
      </c>
      <c t="s" r="P993">
        <v>1432</v>
      </c>
      <c t="s" r="Q993">
        <v>1433</v>
      </c>
    </row>
    <row r="994">
      <c t="s" r="A994">
        <v>1422</v>
      </c>
      <c s="5" r="B994">
        <f>'SWSELT-ReOrg'!G994</f>
        <v>990</v>
      </c>
      <c t="s" r="C994">
        <v>1423</v>
      </c>
      <c t="s" r="D994">
        <v>1424</v>
      </c>
      <c t="s" r="E994">
        <v>1425</v>
      </c>
      <c s="29" r="F994">
        <f>'SWSELT-ReOrg'!H994</f>
        <v>91864</v>
      </c>
      <c t="s" r="G994">
        <v>1426</v>
      </c>
      <c s="29" r="H994">
        <f>'SWSELT-ReOrg'!I994</f>
        <v>91931</v>
      </c>
      <c t="s" r="I994">
        <v>1427</v>
      </c>
      <c s="29" r="J994">
        <f>'SWSELT-ReOrg'!J994</f>
        <v>91863</v>
      </c>
      <c t="s" r="K994">
        <v>1428</v>
      </c>
      <c s="29" r="L994">
        <f>'SWSELT-ReOrg'!K994</f>
        <v>91930</v>
      </c>
      <c t="s" r="M994">
        <v>1429</v>
      </c>
      <c t="s" r="N994">
        <v>1430</v>
      </c>
      <c t="s" r="O994">
        <v>1431</v>
      </c>
      <c t="s" r="P994">
        <v>1432</v>
      </c>
      <c t="s" r="Q994">
        <v>1433</v>
      </c>
    </row>
    <row r="995">
      <c t="s" r="A995">
        <v>1422</v>
      </c>
      <c s="5" r="B995">
        <f>'SWSELT-ReOrg'!G995</f>
        <v>991</v>
      </c>
      <c t="s" r="C995">
        <v>1423</v>
      </c>
      <c t="s" r="D995">
        <v>1424</v>
      </c>
      <c t="s" r="E995">
        <v>1425</v>
      </c>
      <c s="29" r="F995">
        <f>'SWSELT-ReOrg'!H995</f>
        <v>91931</v>
      </c>
      <c t="s" r="G995">
        <v>1426</v>
      </c>
      <c s="29" r="H995">
        <f>'SWSELT-ReOrg'!I995</f>
        <v>92069</v>
      </c>
      <c t="s" r="I995">
        <v>1427</v>
      </c>
      <c s="29" r="J995">
        <f>'SWSELT-ReOrg'!J995</f>
        <v>91930</v>
      </c>
      <c t="s" r="K995">
        <v>1428</v>
      </c>
      <c s="29" r="L995">
        <f>'SWSELT-ReOrg'!K995</f>
        <v>92068</v>
      </c>
      <c t="s" r="M995">
        <v>1429</v>
      </c>
      <c t="s" r="N995">
        <v>1430</v>
      </c>
      <c t="s" r="O995">
        <v>1431</v>
      </c>
      <c t="s" r="P995">
        <v>1432</v>
      </c>
      <c t="s" r="Q995">
        <v>1433</v>
      </c>
    </row>
    <row r="996">
      <c t="s" r="A996">
        <v>1422</v>
      </c>
      <c s="5" r="B996">
        <f>'SWSELT-ReOrg'!G996</f>
        <v>992</v>
      </c>
      <c t="s" r="C996">
        <v>1423</v>
      </c>
      <c t="s" r="D996">
        <v>1424</v>
      </c>
      <c t="s" r="E996">
        <v>1425</v>
      </c>
      <c s="29" r="F996">
        <f>'SWSELT-ReOrg'!H996</f>
        <v>92069</v>
      </c>
      <c t="s" r="G996">
        <v>1426</v>
      </c>
      <c s="29" r="H996">
        <f>'SWSELT-ReOrg'!I996</f>
        <v>92141</v>
      </c>
      <c t="s" r="I996">
        <v>1427</v>
      </c>
      <c s="29" r="J996">
        <f>'SWSELT-ReOrg'!J996</f>
        <v>92068</v>
      </c>
      <c t="s" r="K996">
        <v>1428</v>
      </c>
      <c s="29" r="L996">
        <f>'SWSELT-ReOrg'!K996</f>
        <v>92140</v>
      </c>
      <c t="s" r="M996">
        <v>1429</v>
      </c>
      <c t="s" r="N996">
        <v>1430</v>
      </c>
      <c t="s" r="O996">
        <v>1431</v>
      </c>
      <c t="s" r="P996">
        <v>1432</v>
      </c>
      <c t="s" r="Q996">
        <v>1433</v>
      </c>
    </row>
    <row r="997">
      <c t="s" r="A997">
        <v>1422</v>
      </c>
      <c s="5" r="B997">
        <f>'SWSELT-ReOrg'!G997</f>
        <v>993</v>
      </c>
      <c t="s" r="C997">
        <v>1423</v>
      </c>
      <c t="s" r="D997">
        <v>1424</v>
      </c>
      <c t="s" r="E997">
        <v>1425</v>
      </c>
      <c s="29" r="F997">
        <f>'SWSELT-ReOrg'!H997</f>
        <v>92141</v>
      </c>
      <c t="s" r="G997">
        <v>1426</v>
      </c>
      <c s="29" r="H997">
        <f>'SWSELT-ReOrg'!I997</f>
        <v>92174</v>
      </c>
      <c t="s" r="I997">
        <v>1427</v>
      </c>
      <c s="29" r="J997">
        <f>'SWSELT-ReOrg'!J997</f>
        <v>92140</v>
      </c>
      <c t="s" r="K997">
        <v>1428</v>
      </c>
      <c s="29" r="L997">
        <f>'SWSELT-ReOrg'!K997</f>
        <v>92173</v>
      </c>
      <c t="s" r="M997">
        <v>1429</v>
      </c>
      <c t="s" r="N997">
        <v>1430</v>
      </c>
      <c t="s" r="O997">
        <v>1431</v>
      </c>
      <c t="s" r="P997">
        <v>1432</v>
      </c>
      <c t="s" r="Q997">
        <v>1433</v>
      </c>
    </row>
    <row r="998">
      <c t="s" r="A998">
        <v>1422</v>
      </c>
      <c s="5" r="B998">
        <f>'SWSELT-ReOrg'!G998</f>
        <v>994</v>
      </c>
      <c t="s" r="C998">
        <v>1423</v>
      </c>
      <c t="s" r="D998">
        <v>1424</v>
      </c>
      <c t="s" r="E998">
        <v>1425</v>
      </c>
      <c s="29" r="F998">
        <f>'SWSELT-ReOrg'!H998</f>
        <v>92174</v>
      </c>
      <c t="s" r="G998">
        <v>1426</v>
      </c>
      <c s="29" r="H998">
        <f>'SWSELT-ReOrg'!I998</f>
        <v>92263</v>
      </c>
      <c t="s" r="I998">
        <v>1427</v>
      </c>
      <c s="29" r="J998">
        <f>'SWSELT-ReOrg'!J998</f>
        <v>92173</v>
      </c>
      <c t="s" r="K998">
        <v>1428</v>
      </c>
      <c s="29" r="L998">
        <f>'SWSELT-ReOrg'!K998</f>
        <v>92262</v>
      </c>
      <c t="s" r="M998">
        <v>1429</v>
      </c>
      <c t="s" r="N998">
        <v>1430</v>
      </c>
      <c t="s" r="O998">
        <v>1431</v>
      </c>
      <c t="s" r="P998">
        <v>1432</v>
      </c>
      <c t="s" r="Q998">
        <v>1433</v>
      </c>
    </row>
    <row r="999">
      <c t="s" r="A999">
        <v>1422</v>
      </c>
      <c s="5" r="B999">
        <f>'SWSELT-ReOrg'!G999</f>
        <v>995</v>
      </c>
      <c t="s" r="C999">
        <v>1423</v>
      </c>
      <c t="s" r="D999">
        <v>1424</v>
      </c>
      <c t="s" r="E999">
        <v>1425</v>
      </c>
      <c s="29" r="F999">
        <f>'SWSELT-ReOrg'!H999</f>
        <v>92263</v>
      </c>
      <c t="s" r="G999">
        <v>1426</v>
      </c>
      <c s="29" r="H999">
        <f>'SWSELT-ReOrg'!I999</f>
        <v>92340</v>
      </c>
      <c t="s" r="I999">
        <v>1427</v>
      </c>
      <c s="29" r="J999">
        <f>'SWSELT-ReOrg'!J999</f>
        <v>92262</v>
      </c>
      <c t="s" r="K999">
        <v>1428</v>
      </c>
      <c s="29" r="L999">
        <f>'SWSELT-ReOrg'!K999</f>
        <v>92339</v>
      </c>
      <c t="s" r="M999">
        <v>1429</v>
      </c>
      <c t="s" r="N999">
        <v>1430</v>
      </c>
      <c t="s" r="O999">
        <v>1431</v>
      </c>
      <c t="s" r="P999">
        <v>1432</v>
      </c>
      <c t="s" r="Q999">
        <v>1433</v>
      </c>
    </row>
    <row r="1000">
      <c t="s" r="A1000">
        <v>1422</v>
      </c>
      <c s="5" r="B1000">
        <f>'SWSELT-ReOrg'!G1000</f>
        <v>996</v>
      </c>
      <c t="s" r="C1000">
        <v>1423</v>
      </c>
      <c t="s" r="D1000">
        <v>1424</v>
      </c>
      <c t="s" r="E1000">
        <v>1425</v>
      </c>
      <c s="29" r="F1000">
        <f>'SWSELT-ReOrg'!H1000</f>
        <v>92340</v>
      </c>
      <c t="s" r="G1000">
        <v>1426</v>
      </c>
      <c s="29" r="H1000">
        <f>'SWSELT-ReOrg'!I1000</f>
        <v>92416</v>
      </c>
      <c t="s" r="I1000">
        <v>1427</v>
      </c>
      <c s="29" r="J1000">
        <f>'SWSELT-ReOrg'!J1000</f>
        <v>92339</v>
      </c>
      <c t="s" r="K1000">
        <v>1428</v>
      </c>
      <c s="29" r="L1000">
        <f>'SWSELT-ReOrg'!K1000</f>
        <v>92415</v>
      </c>
      <c t="s" r="M1000">
        <v>1429</v>
      </c>
      <c t="s" r="N1000">
        <v>1430</v>
      </c>
      <c t="s" r="O1000">
        <v>1431</v>
      </c>
      <c t="s" r="P1000">
        <v>1432</v>
      </c>
      <c t="s" r="Q1000">
        <v>1433</v>
      </c>
    </row>
    <row r="1001">
      <c t="s" r="A1001">
        <v>1422</v>
      </c>
      <c s="5" r="B1001">
        <f>'SWSELT-ReOrg'!G1001</f>
        <v>997</v>
      </c>
      <c t="s" r="C1001">
        <v>1423</v>
      </c>
      <c t="s" r="D1001">
        <v>1424</v>
      </c>
      <c t="s" r="E1001">
        <v>1425</v>
      </c>
      <c s="29" r="F1001">
        <f>'SWSELT-ReOrg'!H1001</f>
        <v>92416</v>
      </c>
      <c t="s" r="G1001">
        <v>1426</v>
      </c>
      <c s="29" r="H1001">
        <f>'SWSELT-ReOrg'!I1001</f>
        <v>92461</v>
      </c>
      <c t="s" r="I1001">
        <v>1427</v>
      </c>
      <c s="29" r="J1001">
        <f>'SWSELT-ReOrg'!J1001</f>
        <v>92415</v>
      </c>
      <c t="s" r="K1001">
        <v>1428</v>
      </c>
      <c s="29" r="L1001">
        <f>'SWSELT-ReOrg'!K1001</f>
        <v>92460</v>
      </c>
      <c t="s" r="M1001">
        <v>1429</v>
      </c>
      <c t="s" r="N1001">
        <v>1430</v>
      </c>
      <c t="s" r="O1001">
        <v>1431</v>
      </c>
      <c t="s" r="P1001">
        <v>1432</v>
      </c>
      <c t="s" r="Q1001">
        <v>1433</v>
      </c>
    </row>
    <row r="1002">
      <c t="s" r="A1002">
        <v>1422</v>
      </c>
      <c s="5" r="B1002">
        <f>'SWSELT-ReOrg'!G1002</f>
        <v>998</v>
      </c>
      <c t="s" r="C1002">
        <v>1423</v>
      </c>
      <c t="s" r="D1002">
        <v>1424</v>
      </c>
      <c t="s" r="E1002">
        <v>1425</v>
      </c>
      <c s="29" r="F1002">
        <f>'SWSELT-ReOrg'!H1002</f>
        <v>92461</v>
      </c>
      <c t="s" r="G1002">
        <v>1426</v>
      </c>
      <c s="29" r="H1002">
        <f>'SWSELT-ReOrg'!I1002</f>
        <v>92509</v>
      </c>
      <c t="s" r="I1002">
        <v>1427</v>
      </c>
      <c s="29" r="J1002">
        <f>'SWSELT-ReOrg'!J1002</f>
        <v>92460</v>
      </c>
      <c t="s" r="K1002">
        <v>1428</v>
      </c>
      <c s="29" r="L1002">
        <f>'SWSELT-ReOrg'!K1002</f>
        <v>92508</v>
      </c>
      <c t="s" r="M1002">
        <v>1429</v>
      </c>
      <c t="s" r="N1002">
        <v>1430</v>
      </c>
      <c t="s" r="O1002">
        <v>1431</v>
      </c>
      <c t="s" r="P1002">
        <v>1432</v>
      </c>
      <c t="s" r="Q1002">
        <v>1433</v>
      </c>
    </row>
    <row r="1003">
      <c t="s" r="A1003">
        <v>1422</v>
      </c>
      <c s="5" r="B1003">
        <f>'SWSELT-ReOrg'!G1003</f>
        <v>999</v>
      </c>
      <c t="s" r="C1003">
        <v>1423</v>
      </c>
      <c t="s" r="D1003">
        <v>1424</v>
      </c>
      <c t="s" r="E1003">
        <v>1425</v>
      </c>
      <c s="29" r="F1003">
        <f>'SWSELT-ReOrg'!H1003</f>
        <v>92509</v>
      </c>
      <c t="s" r="G1003">
        <v>1426</v>
      </c>
      <c s="29" r="H1003">
        <f>'SWSELT-ReOrg'!I1003</f>
        <v>92537</v>
      </c>
      <c t="s" r="I1003">
        <v>1427</v>
      </c>
      <c s="29" r="J1003">
        <f>'SWSELT-ReOrg'!J1003</f>
        <v>92508</v>
      </c>
      <c t="s" r="K1003">
        <v>1428</v>
      </c>
      <c s="29" r="L1003">
        <f>'SWSELT-ReOrg'!K1003</f>
        <v>92536</v>
      </c>
      <c t="s" r="M1003">
        <v>1429</v>
      </c>
      <c t="s" r="N1003">
        <v>1430</v>
      </c>
      <c t="s" r="O1003">
        <v>1431</v>
      </c>
      <c t="s" r="P1003">
        <v>1432</v>
      </c>
      <c t="s" r="Q1003">
        <v>1433</v>
      </c>
    </row>
    <row r="1004">
      <c t="s" r="A1004">
        <v>1422</v>
      </c>
      <c s="5" r="B1004">
        <f>'SWSELT-ReOrg'!G1004</f>
        <v>1000</v>
      </c>
      <c t="s" r="C1004">
        <v>1423</v>
      </c>
      <c t="s" r="D1004">
        <v>1424</v>
      </c>
      <c t="s" r="E1004">
        <v>1425</v>
      </c>
      <c s="29" r="F1004">
        <f>'SWSELT-ReOrg'!H1004</f>
        <v>92537</v>
      </c>
      <c t="s" r="G1004">
        <v>1426</v>
      </c>
      <c s="29" r="H1004">
        <f>'SWSELT-ReOrg'!I1004</f>
        <v>92620</v>
      </c>
      <c t="s" r="I1004">
        <v>1427</v>
      </c>
      <c s="29" r="J1004">
        <f>'SWSELT-ReOrg'!J1004</f>
        <v>92536</v>
      </c>
      <c t="s" r="K1004">
        <v>1428</v>
      </c>
      <c s="29" r="L1004">
        <f>'SWSELT-ReOrg'!K1004</f>
        <v>92619</v>
      </c>
      <c t="s" r="M1004">
        <v>1429</v>
      </c>
      <c t="s" r="N1004">
        <v>1430</v>
      </c>
      <c t="s" r="O1004">
        <v>1431</v>
      </c>
      <c t="s" r="P1004">
        <v>1432</v>
      </c>
      <c t="s" r="Q1004">
        <v>1433</v>
      </c>
    </row>
    <row r="1005">
      <c t="s" r="A1005">
        <v>1422</v>
      </c>
      <c s="5" r="B1005">
        <f>'SWSELT-ReOrg'!G1005</f>
        <v>1001</v>
      </c>
      <c t="s" r="C1005">
        <v>1423</v>
      </c>
      <c t="s" r="D1005">
        <v>1424</v>
      </c>
      <c t="s" r="E1005">
        <v>1425</v>
      </c>
      <c s="29" r="F1005">
        <f>'SWSELT-ReOrg'!H1005</f>
        <v>92620</v>
      </c>
      <c t="s" r="G1005">
        <v>1426</v>
      </c>
      <c s="29" r="H1005">
        <f>'SWSELT-ReOrg'!I1005</f>
        <v>92688</v>
      </c>
      <c t="s" r="I1005">
        <v>1427</v>
      </c>
      <c s="29" r="J1005">
        <f>'SWSELT-ReOrg'!J1005</f>
        <v>92619</v>
      </c>
      <c t="s" r="K1005">
        <v>1428</v>
      </c>
      <c s="29" r="L1005">
        <f>'SWSELT-ReOrg'!K1005</f>
        <v>92687</v>
      </c>
      <c t="s" r="M1005">
        <v>1429</v>
      </c>
      <c t="s" r="N1005">
        <v>1430</v>
      </c>
      <c t="s" r="O1005">
        <v>1431</v>
      </c>
      <c t="s" r="P1005">
        <v>1432</v>
      </c>
      <c t="s" r="Q1005">
        <v>1433</v>
      </c>
    </row>
    <row r="1006">
      <c t="s" r="A1006">
        <v>1422</v>
      </c>
      <c s="5" r="B1006">
        <f>'SWSELT-ReOrg'!G1006</f>
        <v>1002</v>
      </c>
      <c t="s" r="C1006">
        <v>1423</v>
      </c>
      <c t="s" r="D1006">
        <v>1424</v>
      </c>
      <c t="s" r="E1006">
        <v>1425</v>
      </c>
      <c s="29" r="F1006">
        <f>'SWSELT-ReOrg'!H1006</f>
        <v>92688</v>
      </c>
      <c t="s" r="G1006">
        <v>1426</v>
      </c>
      <c s="29" r="H1006">
        <f>'SWSELT-ReOrg'!I1006</f>
        <v>92790</v>
      </c>
      <c t="s" r="I1006">
        <v>1427</v>
      </c>
      <c s="29" r="J1006">
        <f>'SWSELT-ReOrg'!J1006</f>
        <v>92687</v>
      </c>
      <c t="s" r="K1006">
        <v>1428</v>
      </c>
      <c s="29" r="L1006">
        <f>'SWSELT-ReOrg'!K1006</f>
        <v>92789</v>
      </c>
      <c t="s" r="M1006">
        <v>1429</v>
      </c>
      <c t="s" r="N1006">
        <v>1430</v>
      </c>
      <c t="s" r="O1006">
        <v>1431</v>
      </c>
      <c t="s" r="P1006">
        <v>1432</v>
      </c>
      <c t="s" r="Q1006">
        <v>1433</v>
      </c>
    </row>
    <row r="1007">
      <c t="s" r="A1007">
        <v>1422</v>
      </c>
      <c s="5" r="B1007">
        <f>'SWSELT-ReOrg'!G1007</f>
        <v>1003</v>
      </c>
      <c t="s" r="C1007">
        <v>1423</v>
      </c>
      <c t="s" r="D1007">
        <v>1424</v>
      </c>
      <c t="s" r="E1007">
        <v>1425</v>
      </c>
      <c s="29" r="F1007">
        <f>'SWSELT-ReOrg'!H1007</f>
        <v>92790</v>
      </c>
      <c t="s" r="G1007">
        <v>1426</v>
      </c>
      <c s="29" r="H1007">
        <f>'SWSELT-ReOrg'!I1007</f>
        <v>92856</v>
      </c>
      <c t="s" r="I1007">
        <v>1427</v>
      </c>
      <c s="29" r="J1007">
        <f>'SWSELT-ReOrg'!J1007</f>
        <v>92789</v>
      </c>
      <c t="s" r="K1007">
        <v>1428</v>
      </c>
      <c s="29" r="L1007">
        <f>'SWSELT-ReOrg'!K1007</f>
        <v>92855</v>
      </c>
      <c t="s" r="M1007">
        <v>1429</v>
      </c>
      <c t="s" r="N1007">
        <v>1430</v>
      </c>
      <c t="s" r="O1007">
        <v>1431</v>
      </c>
      <c t="s" r="P1007">
        <v>1432</v>
      </c>
      <c t="s" r="Q1007">
        <v>1433</v>
      </c>
    </row>
    <row r="1008">
      <c t="s" r="A1008">
        <v>1422</v>
      </c>
      <c s="5" r="B1008">
        <f>'SWSELT-ReOrg'!G1008</f>
        <v>1004</v>
      </c>
      <c t="s" r="C1008">
        <v>1423</v>
      </c>
      <c t="s" r="D1008">
        <v>1424</v>
      </c>
      <c t="s" r="E1008">
        <v>1425</v>
      </c>
      <c s="29" r="F1008">
        <f>'SWSELT-ReOrg'!H1008</f>
        <v>92856</v>
      </c>
      <c t="s" r="G1008">
        <v>1426</v>
      </c>
      <c s="29" r="H1008">
        <f>'SWSELT-ReOrg'!I1008</f>
        <v>92927</v>
      </c>
      <c t="s" r="I1008">
        <v>1427</v>
      </c>
      <c s="29" r="J1008">
        <f>'SWSELT-ReOrg'!J1008</f>
        <v>92855</v>
      </c>
      <c t="s" r="K1008">
        <v>1428</v>
      </c>
      <c s="29" r="L1008">
        <f>'SWSELT-ReOrg'!K1008</f>
        <v>92926</v>
      </c>
      <c t="s" r="M1008">
        <v>1429</v>
      </c>
      <c t="s" r="N1008">
        <v>1430</v>
      </c>
      <c t="s" r="O1008">
        <v>1431</v>
      </c>
      <c t="s" r="P1008">
        <v>1432</v>
      </c>
      <c t="s" r="Q1008">
        <v>1433</v>
      </c>
    </row>
    <row r="1009">
      <c t="s" r="A1009">
        <v>1422</v>
      </c>
      <c s="5" r="B1009">
        <f>'SWSELT-ReOrg'!G1009</f>
        <v>1005</v>
      </c>
      <c t="s" r="C1009">
        <v>1423</v>
      </c>
      <c t="s" r="D1009">
        <v>1424</v>
      </c>
      <c t="s" r="E1009">
        <v>1425</v>
      </c>
      <c s="29" r="F1009">
        <f>'SWSELT-ReOrg'!H1009</f>
        <v>92927</v>
      </c>
      <c t="s" r="G1009">
        <v>1426</v>
      </c>
      <c s="29" r="H1009">
        <f>'SWSELT-ReOrg'!I1009</f>
        <v>92985</v>
      </c>
      <c t="s" r="I1009">
        <v>1427</v>
      </c>
      <c s="29" r="J1009">
        <f>'SWSELT-ReOrg'!J1009</f>
        <v>92926</v>
      </c>
      <c t="s" r="K1009">
        <v>1428</v>
      </c>
      <c s="29" r="L1009">
        <f>'SWSELT-ReOrg'!K1009</f>
        <v>92984</v>
      </c>
      <c t="s" r="M1009">
        <v>1429</v>
      </c>
      <c t="s" r="N1009">
        <v>1430</v>
      </c>
      <c t="s" r="O1009">
        <v>1431</v>
      </c>
      <c t="s" r="P1009">
        <v>1432</v>
      </c>
      <c t="s" r="Q1009">
        <v>1433</v>
      </c>
    </row>
    <row r="1010">
      <c t="s" r="A1010">
        <v>1422</v>
      </c>
      <c s="5" r="B1010">
        <f>'SWSELT-ReOrg'!G1010</f>
        <v>1006</v>
      </c>
      <c t="s" r="C1010">
        <v>1423</v>
      </c>
      <c t="s" r="D1010">
        <v>1424</v>
      </c>
      <c t="s" r="E1010">
        <v>1425</v>
      </c>
      <c s="29" r="F1010">
        <f>'SWSELT-ReOrg'!H1010</f>
        <v>92985</v>
      </c>
      <c t="s" r="G1010">
        <v>1426</v>
      </c>
      <c s="29" r="H1010">
        <f>'SWSELT-ReOrg'!I1010</f>
        <v>93096</v>
      </c>
      <c t="s" r="I1010">
        <v>1427</v>
      </c>
      <c s="29" r="J1010">
        <f>'SWSELT-ReOrg'!J1010</f>
        <v>92984</v>
      </c>
      <c t="s" r="K1010">
        <v>1428</v>
      </c>
      <c s="29" r="L1010">
        <f>'SWSELT-ReOrg'!K1010</f>
        <v>93095</v>
      </c>
      <c t="s" r="M1010">
        <v>1429</v>
      </c>
      <c t="s" r="N1010">
        <v>1430</v>
      </c>
      <c t="s" r="O1010">
        <v>1431</v>
      </c>
      <c t="s" r="P1010">
        <v>1432</v>
      </c>
      <c t="s" r="Q1010">
        <v>1433</v>
      </c>
    </row>
    <row r="1011">
      <c t="s" r="A1011">
        <v>1422</v>
      </c>
      <c s="5" r="B1011">
        <f>'SWSELT-ReOrg'!G1011</f>
        <v>1007</v>
      </c>
      <c t="s" r="C1011">
        <v>1423</v>
      </c>
      <c t="s" r="D1011">
        <v>1424</v>
      </c>
      <c t="s" r="E1011">
        <v>1425</v>
      </c>
      <c s="29" r="F1011">
        <f>'SWSELT-ReOrg'!H1011</f>
        <v>93096</v>
      </c>
      <c t="s" r="G1011">
        <v>1426</v>
      </c>
      <c s="29" r="H1011">
        <f>'SWSELT-ReOrg'!I1011</f>
        <v>93266</v>
      </c>
      <c t="s" r="I1011">
        <v>1427</v>
      </c>
      <c s="29" r="J1011">
        <f>'SWSELT-ReOrg'!J1011</f>
        <v>93095</v>
      </c>
      <c t="s" r="K1011">
        <v>1428</v>
      </c>
      <c s="29" r="L1011">
        <f>'SWSELT-ReOrg'!K1011</f>
        <v>93265</v>
      </c>
      <c t="s" r="M1011">
        <v>1429</v>
      </c>
      <c t="s" r="N1011">
        <v>1430</v>
      </c>
      <c t="s" r="O1011">
        <v>1431</v>
      </c>
      <c t="s" r="P1011">
        <v>1432</v>
      </c>
      <c t="s" r="Q1011">
        <v>1433</v>
      </c>
    </row>
    <row r="1012">
      <c t="s" r="A1012">
        <v>1422</v>
      </c>
      <c s="5" r="B1012">
        <f>'SWSELT-ReOrg'!G1012</f>
        <v>1008</v>
      </c>
      <c t="s" r="C1012">
        <v>1423</v>
      </c>
      <c t="s" r="D1012">
        <v>1424</v>
      </c>
      <c t="s" r="E1012">
        <v>1425</v>
      </c>
      <c s="29" r="F1012">
        <f>'SWSELT-ReOrg'!H1012</f>
        <v>93266</v>
      </c>
      <c t="s" r="G1012">
        <v>1426</v>
      </c>
      <c s="29" r="H1012">
        <f>'SWSELT-ReOrg'!I1012</f>
        <v>93344</v>
      </c>
      <c t="s" r="I1012">
        <v>1427</v>
      </c>
      <c s="29" r="J1012">
        <f>'SWSELT-ReOrg'!J1012</f>
        <v>93265</v>
      </c>
      <c t="s" r="K1012">
        <v>1428</v>
      </c>
      <c s="29" r="L1012">
        <f>'SWSELT-ReOrg'!K1012</f>
        <v>93343</v>
      </c>
      <c t="s" r="M1012">
        <v>1429</v>
      </c>
      <c t="s" r="N1012">
        <v>1430</v>
      </c>
      <c t="s" r="O1012">
        <v>1431</v>
      </c>
      <c t="s" r="P1012">
        <v>1432</v>
      </c>
      <c t="s" r="Q1012">
        <v>1433</v>
      </c>
    </row>
    <row r="1013">
      <c t="s" r="A1013">
        <v>1422</v>
      </c>
      <c s="5" r="B1013">
        <f>'SWSELT-ReOrg'!G1013</f>
        <v>1009</v>
      </c>
      <c t="s" r="C1013">
        <v>1423</v>
      </c>
      <c t="s" r="D1013">
        <v>1424</v>
      </c>
      <c t="s" r="E1013">
        <v>1425</v>
      </c>
      <c s="29" r="F1013">
        <f>'SWSELT-ReOrg'!H1013</f>
        <v>93344</v>
      </c>
      <c t="s" r="G1013">
        <v>1426</v>
      </c>
      <c s="29" r="H1013">
        <f>'SWSELT-ReOrg'!I1013</f>
        <v>93405</v>
      </c>
      <c t="s" r="I1013">
        <v>1427</v>
      </c>
      <c s="29" r="J1013">
        <f>'SWSELT-ReOrg'!J1013</f>
        <v>93343</v>
      </c>
      <c t="s" r="K1013">
        <v>1428</v>
      </c>
      <c s="29" r="L1013">
        <f>'SWSELT-ReOrg'!K1013</f>
        <v>93404</v>
      </c>
      <c t="s" r="M1013">
        <v>1429</v>
      </c>
      <c t="s" r="N1013">
        <v>1430</v>
      </c>
      <c t="s" r="O1013">
        <v>1431</v>
      </c>
      <c t="s" r="P1013">
        <v>1432</v>
      </c>
      <c t="s" r="Q1013">
        <v>1433</v>
      </c>
    </row>
    <row r="1014">
      <c t="s" r="A1014">
        <v>1422</v>
      </c>
      <c s="5" r="B1014">
        <f>'SWSELT-ReOrg'!G1014</f>
        <v>1010</v>
      </c>
      <c t="s" r="C1014">
        <v>1423</v>
      </c>
      <c t="s" r="D1014">
        <v>1424</v>
      </c>
      <c t="s" r="E1014">
        <v>1425</v>
      </c>
      <c s="29" r="F1014">
        <f>'SWSELT-ReOrg'!H1014</f>
        <v>93405</v>
      </c>
      <c t="s" r="G1014">
        <v>1426</v>
      </c>
      <c s="29" r="H1014">
        <f>'SWSELT-ReOrg'!I1014</f>
        <v>93559</v>
      </c>
      <c t="s" r="I1014">
        <v>1427</v>
      </c>
      <c s="29" r="J1014">
        <f>'SWSELT-ReOrg'!J1014</f>
        <v>93404</v>
      </c>
      <c t="s" r="K1014">
        <v>1428</v>
      </c>
      <c s="29" r="L1014">
        <f>'SWSELT-ReOrg'!K1014</f>
        <v>93558</v>
      </c>
      <c t="s" r="M1014">
        <v>1429</v>
      </c>
      <c t="s" r="N1014">
        <v>1430</v>
      </c>
      <c t="s" r="O1014">
        <v>1431</v>
      </c>
      <c t="s" r="P1014">
        <v>1432</v>
      </c>
      <c t="s" r="Q1014">
        <v>1433</v>
      </c>
    </row>
    <row r="1015">
      <c t="s" r="A1015">
        <v>1422</v>
      </c>
      <c s="5" r="B1015">
        <f>'SWSELT-ReOrg'!G1015</f>
        <v>1011</v>
      </c>
      <c t="s" r="C1015">
        <v>1423</v>
      </c>
      <c t="s" r="D1015">
        <v>1424</v>
      </c>
      <c t="s" r="E1015">
        <v>1425</v>
      </c>
      <c s="29" r="F1015">
        <f>'SWSELT-ReOrg'!H1015</f>
        <v>93559</v>
      </c>
      <c t="s" r="G1015">
        <v>1426</v>
      </c>
      <c s="29" r="H1015">
        <f>'SWSELT-ReOrg'!I1015</f>
        <v>93659</v>
      </c>
      <c t="s" r="I1015">
        <v>1427</v>
      </c>
      <c s="29" r="J1015">
        <f>'SWSELT-ReOrg'!J1015</f>
        <v>93558</v>
      </c>
      <c t="s" r="K1015">
        <v>1428</v>
      </c>
      <c s="29" r="L1015">
        <f>'SWSELT-ReOrg'!K1015</f>
        <v>93658</v>
      </c>
      <c t="s" r="M1015">
        <v>1429</v>
      </c>
      <c t="s" r="N1015">
        <v>1430</v>
      </c>
      <c t="s" r="O1015">
        <v>1431</v>
      </c>
      <c t="s" r="P1015">
        <v>1432</v>
      </c>
      <c t="s" r="Q1015">
        <v>1433</v>
      </c>
    </row>
    <row r="1016">
      <c t="s" r="A1016">
        <v>1422</v>
      </c>
      <c s="5" r="B1016">
        <f>'SWSELT-ReOrg'!G1016</f>
        <v>1012</v>
      </c>
      <c t="s" r="C1016">
        <v>1423</v>
      </c>
      <c t="s" r="D1016">
        <v>1424</v>
      </c>
      <c t="s" r="E1016">
        <v>1425</v>
      </c>
      <c s="29" r="F1016">
        <f>'SWSELT-ReOrg'!H1016</f>
        <v>93659</v>
      </c>
      <c t="s" r="G1016">
        <v>1426</v>
      </c>
      <c s="29" r="H1016">
        <f>'SWSELT-ReOrg'!I1016</f>
        <v>93747</v>
      </c>
      <c t="s" r="I1016">
        <v>1427</v>
      </c>
      <c s="29" r="J1016">
        <f>'SWSELT-ReOrg'!J1016</f>
        <v>93658</v>
      </c>
      <c t="s" r="K1016">
        <v>1428</v>
      </c>
      <c s="29" r="L1016">
        <f>'SWSELT-ReOrg'!K1016</f>
        <v>93746</v>
      </c>
      <c t="s" r="M1016">
        <v>1429</v>
      </c>
      <c t="s" r="N1016">
        <v>1430</v>
      </c>
      <c t="s" r="O1016">
        <v>1431</v>
      </c>
      <c t="s" r="P1016">
        <v>1432</v>
      </c>
      <c t="s" r="Q1016">
        <v>1433</v>
      </c>
    </row>
    <row r="1017">
      <c t="s" r="A1017">
        <v>1422</v>
      </c>
      <c s="5" r="B1017">
        <f>'SWSELT-ReOrg'!G1017</f>
        <v>1013</v>
      </c>
      <c t="s" r="C1017">
        <v>1423</v>
      </c>
      <c t="s" r="D1017">
        <v>1424</v>
      </c>
      <c t="s" r="E1017">
        <v>1425</v>
      </c>
      <c s="29" r="F1017">
        <f>'SWSELT-ReOrg'!H1017</f>
        <v>93747</v>
      </c>
      <c t="s" r="G1017">
        <v>1426</v>
      </c>
      <c s="29" r="H1017">
        <f>'SWSELT-ReOrg'!I1017</f>
        <v>93819</v>
      </c>
      <c t="s" r="I1017">
        <v>1427</v>
      </c>
      <c s="29" r="J1017">
        <f>'SWSELT-ReOrg'!J1017</f>
        <v>93746</v>
      </c>
      <c t="s" r="K1017">
        <v>1428</v>
      </c>
      <c s="29" r="L1017">
        <f>'SWSELT-ReOrg'!K1017</f>
        <v>93818</v>
      </c>
      <c t="s" r="M1017">
        <v>1429</v>
      </c>
      <c t="s" r="N1017">
        <v>1430</v>
      </c>
      <c t="s" r="O1017">
        <v>1431</v>
      </c>
      <c t="s" r="P1017">
        <v>1432</v>
      </c>
      <c t="s" r="Q1017">
        <v>1433</v>
      </c>
    </row>
    <row r="1018">
      <c t="s" r="A1018">
        <v>1422</v>
      </c>
      <c s="5" r="B1018">
        <f>'SWSELT-ReOrg'!G1018</f>
        <v>1014</v>
      </c>
      <c t="s" r="C1018">
        <v>1423</v>
      </c>
      <c t="s" r="D1018">
        <v>1424</v>
      </c>
      <c t="s" r="E1018">
        <v>1425</v>
      </c>
      <c s="29" r="F1018">
        <f>'SWSELT-ReOrg'!H1018</f>
        <v>93819</v>
      </c>
      <c t="s" r="G1018">
        <v>1426</v>
      </c>
      <c s="29" r="H1018">
        <f>'SWSELT-ReOrg'!I1018</f>
        <v>93865</v>
      </c>
      <c t="s" r="I1018">
        <v>1427</v>
      </c>
      <c s="29" r="J1018">
        <f>'SWSELT-ReOrg'!J1018</f>
        <v>93818</v>
      </c>
      <c t="s" r="K1018">
        <v>1428</v>
      </c>
      <c s="29" r="L1018">
        <f>'SWSELT-ReOrg'!K1018</f>
        <v>93864</v>
      </c>
      <c t="s" r="M1018">
        <v>1429</v>
      </c>
      <c t="s" r="N1018">
        <v>1430</v>
      </c>
      <c t="s" r="O1018">
        <v>1431</v>
      </c>
      <c t="s" r="P1018">
        <v>1432</v>
      </c>
      <c t="s" r="Q1018">
        <v>1433</v>
      </c>
    </row>
    <row r="1019">
      <c t="s" r="A1019">
        <v>1422</v>
      </c>
      <c s="5" r="B1019">
        <f>'SWSELT-ReOrg'!G1019</f>
        <v>1015</v>
      </c>
      <c t="s" r="C1019">
        <v>1423</v>
      </c>
      <c t="s" r="D1019">
        <v>1424</v>
      </c>
      <c t="s" r="E1019">
        <v>1425</v>
      </c>
      <c s="29" r="F1019">
        <f>'SWSELT-ReOrg'!H1019</f>
        <v>93865</v>
      </c>
      <c t="s" r="G1019">
        <v>1426</v>
      </c>
      <c s="29" r="H1019">
        <f>'SWSELT-ReOrg'!I1019</f>
        <v>93907</v>
      </c>
      <c t="s" r="I1019">
        <v>1427</v>
      </c>
      <c s="29" r="J1019">
        <f>'SWSELT-ReOrg'!J1019</f>
        <v>93864</v>
      </c>
      <c t="s" r="K1019">
        <v>1428</v>
      </c>
      <c s="29" r="L1019">
        <f>'SWSELT-ReOrg'!K1019</f>
        <v>93906</v>
      </c>
      <c t="s" r="M1019">
        <v>1429</v>
      </c>
      <c t="s" r="N1019">
        <v>1430</v>
      </c>
      <c t="s" r="O1019">
        <v>1431</v>
      </c>
      <c t="s" r="P1019">
        <v>1432</v>
      </c>
      <c t="s" r="Q1019">
        <v>1433</v>
      </c>
    </row>
    <row r="1020">
      <c t="s" r="A1020">
        <v>1422</v>
      </c>
      <c s="5" r="B1020">
        <f>'SWSELT-ReOrg'!G1020</f>
        <v>1016</v>
      </c>
      <c t="s" r="C1020">
        <v>1423</v>
      </c>
      <c t="s" r="D1020">
        <v>1424</v>
      </c>
      <c t="s" r="E1020">
        <v>1425</v>
      </c>
      <c s="29" r="F1020">
        <f>'SWSELT-ReOrg'!H1020</f>
        <v>93907</v>
      </c>
      <c t="s" r="G1020">
        <v>1426</v>
      </c>
      <c s="29" r="H1020">
        <f>'SWSELT-ReOrg'!I1020</f>
        <v>94013</v>
      </c>
      <c t="s" r="I1020">
        <v>1427</v>
      </c>
      <c s="29" r="J1020">
        <f>'SWSELT-ReOrg'!J1020</f>
        <v>93906</v>
      </c>
      <c t="s" r="K1020">
        <v>1428</v>
      </c>
      <c s="29" r="L1020">
        <f>'SWSELT-ReOrg'!K1020</f>
        <v>94012</v>
      </c>
      <c t="s" r="M1020">
        <v>1429</v>
      </c>
      <c t="s" r="N1020">
        <v>1430</v>
      </c>
      <c t="s" r="O1020">
        <v>1431</v>
      </c>
      <c t="s" r="P1020">
        <v>1432</v>
      </c>
      <c t="s" r="Q1020">
        <v>1433</v>
      </c>
    </row>
    <row r="1021">
      <c t="s" r="A1021">
        <v>1422</v>
      </c>
      <c s="5" r="B1021">
        <f>'SWSELT-ReOrg'!G1021</f>
        <v>1017</v>
      </c>
      <c t="s" r="C1021">
        <v>1423</v>
      </c>
      <c t="s" r="D1021">
        <v>1424</v>
      </c>
      <c t="s" r="E1021">
        <v>1425</v>
      </c>
      <c s="29" r="F1021">
        <f>'SWSELT-ReOrg'!H1021</f>
        <v>94013</v>
      </c>
      <c t="s" r="G1021">
        <v>1426</v>
      </c>
      <c s="29" r="H1021">
        <f>'SWSELT-ReOrg'!I1021</f>
        <v>94120</v>
      </c>
      <c t="s" r="I1021">
        <v>1427</v>
      </c>
      <c s="29" r="J1021">
        <f>'SWSELT-ReOrg'!J1021</f>
        <v>94012</v>
      </c>
      <c t="s" r="K1021">
        <v>1428</v>
      </c>
      <c s="29" r="L1021">
        <f>'SWSELT-ReOrg'!K1021</f>
        <v>94119</v>
      </c>
      <c t="s" r="M1021">
        <v>1429</v>
      </c>
      <c t="s" r="N1021">
        <v>1430</v>
      </c>
      <c t="s" r="O1021">
        <v>1431</v>
      </c>
      <c t="s" r="P1021">
        <v>1432</v>
      </c>
      <c t="s" r="Q1021">
        <v>1433</v>
      </c>
    </row>
    <row r="1022">
      <c t="s" r="A1022">
        <v>1422</v>
      </c>
      <c s="5" r="B1022">
        <f>'SWSELT-ReOrg'!G1022</f>
        <v>1018</v>
      </c>
      <c t="s" r="C1022">
        <v>1423</v>
      </c>
      <c t="s" r="D1022">
        <v>1424</v>
      </c>
      <c t="s" r="E1022">
        <v>1425</v>
      </c>
      <c s="29" r="F1022">
        <f>'SWSELT-ReOrg'!H1022</f>
        <v>94120</v>
      </c>
      <c t="s" r="G1022">
        <v>1426</v>
      </c>
      <c s="29" r="H1022">
        <f>'SWSELT-ReOrg'!I1022</f>
        <v>94207</v>
      </c>
      <c t="s" r="I1022">
        <v>1427</v>
      </c>
      <c s="29" r="J1022">
        <f>'SWSELT-ReOrg'!J1022</f>
        <v>94119</v>
      </c>
      <c t="s" r="K1022">
        <v>1428</v>
      </c>
      <c s="29" r="L1022">
        <f>'SWSELT-ReOrg'!K1022</f>
        <v>94206</v>
      </c>
      <c t="s" r="M1022">
        <v>1429</v>
      </c>
      <c t="s" r="N1022">
        <v>1430</v>
      </c>
      <c t="s" r="O1022">
        <v>1431</v>
      </c>
      <c t="s" r="P1022">
        <v>1432</v>
      </c>
      <c t="s" r="Q1022">
        <v>1433</v>
      </c>
    </row>
    <row r="1023">
      <c t="s" r="A1023">
        <v>1422</v>
      </c>
      <c s="5" r="B1023">
        <f>'SWSELT-ReOrg'!G1023</f>
        <v>1019</v>
      </c>
      <c t="s" r="C1023">
        <v>1423</v>
      </c>
      <c t="s" r="D1023">
        <v>1424</v>
      </c>
      <c t="s" r="E1023">
        <v>1425</v>
      </c>
      <c s="29" r="F1023">
        <f>'SWSELT-ReOrg'!H1023</f>
        <v>94207</v>
      </c>
      <c t="s" r="G1023">
        <v>1426</v>
      </c>
      <c s="29" r="H1023">
        <f>'SWSELT-ReOrg'!I1023</f>
        <v>94280</v>
      </c>
      <c t="s" r="I1023">
        <v>1427</v>
      </c>
      <c s="29" r="J1023">
        <f>'SWSELT-ReOrg'!J1023</f>
        <v>94206</v>
      </c>
      <c t="s" r="K1023">
        <v>1428</v>
      </c>
      <c s="29" r="L1023">
        <f>'SWSELT-ReOrg'!K1023</f>
        <v>94279</v>
      </c>
      <c t="s" r="M1023">
        <v>1429</v>
      </c>
      <c t="s" r="N1023">
        <v>1430</v>
      </c>
      <c t="s" r="O1023">
        <v>1431</v>
      </c>
      <c t="s" r="P1023">
        <v>1432</v>
      </c>
      <c t="s" r="Q1023">
        <v>1433</v>
      </c>
    </row>
    <row r="1024">
      <c t="s" r="A1024">
        <v>1422</v>
      </c>
      <c s="5" r="B1024">
        <f>'SWSELT-ReOrg'!G1024</f>
        <v>1020</v>
      </c>
      <c t="s" r="C1024">
        <v>1423</v>
      </c>
      <c t="s" r="D1024">
        <v>1424</v>
      </c>
      <c t="s" r="E1024">
        <v>1425</v>
      </c>
      <c s="29" r="F1024">
        <f>'SWSELT-ReOrg'!H1024</f>
        <v>94280</v>
      </c>
      <c t="s" r="G1024">
        <v>1426</v>
      </c>
      <c s="29" r="H1024">
        <f>'SWSELT-ReOrg'!I1024</f>
        <v>94336</v>
      </c>
      <c t="s" r="I1024">
        <v>1427</v>
      </c>
      <c s="29" r="J1024">
        <f>'SWSELT-ReOrg'!J1024</f>
        <v>94279</v>
      </c>
      <c t="s" r="K1024">
        <v>1428</v>
      </c>
      <c s="29" r="L1024">
        <f>'SWSELT-ReOrg'!K1024</f>
        <v>94335</v>
      </c>
      <c t="s" r="M1024">
        <v>1429</v>
      </c>
      <c t="s" r="N1024">
        <v>1430</v>
      </c>
      <c t="s" r="O1024">
        <v>1431</v>
      </c>
      <c t="s" r="P1024">
        <v>1432</v>
      </c>
      <c t="s" r="Q1024">
        <v>1433</v>
      </c>
    </row>
    <row r="1025">
      <c t="s" r="A1025">
        <v>1422</v>
      </c>
      <c s="5" r="B1025">
        <f>'SWSELT-ReOrg'!G1025</f>
        <v>1021</v>
      </c>
      <c t="s" r="C1025">
        <v>1423</v>
      </c>
      <c t="s" r="D1025">
        <v>1424</v>
      </c>
      <c t="s" r="E1025">
        <v>1425</v>
      </c>
      <c s="29" r="F1025">
        <f>'SWSELT-ReOrg'!H1025</f>
        <v>94336</v>
      </c>
      <c t="s" r="G1025">
        <v>1426</v>
      </c>
      <c s="29" r="H1025">
        <f>'SWSELT-ReOrg'!I1025</f>
        <v>94412</v>
      </c>
      <c t="s" r="I1025">
        <v>1427</v>
      </c>
      <c s="29" r="J1025">
        <f>'SWSELT-ReOrg'!J1025</f>
        <v>94335</v>
      </c>
      <c t="s" r="K1025">
        <v>1428</v>
      </c>
      <c s="29" r="L1025">
        <f>'SWSELT-ReOrg'!K1025</f>
        <v>94411</v>
      </c>
      <c t="s" r="M1025">
        <v>1429</v>
      </c>
      <c t="s" r="N1025">
        <v>1430</v>
      </c>
      <c t="s" r="O1025">
        <v>1431</v>
      </c>
      <c t="s" r="P1025">
        <v>1432</v>
      </c>
      <c t="s" r="Q1025">
        <v>1433</v>
      </c>
    </row>
    <row r="1026">
      <c t="s" r="A1026">
        <v>1422</v>
      </c>
      <c s="5" r="B1026">
        <f>'SWSELT-ReOrg'!G1026</f>
        <v>1022</v>
      </c>
      <c t="s" r="C1026">
        <v>1423</v>
      </c>
      <c t="s" r="D1026">
        <v>1424</v>
      </c>
      <c t="s" r="E1026">
        <v>1425</v>
      </c>
      <c s="29" r="F1026">
        <f>'SWSELT-ReOrg'!H1026</f>
        <v>94412</v>
      </c>
      <c t="s" r="G1026">
        <v>1426</v>
      </c>
      <c s="29" r="H1026">
        <f>'SWSELT-ReOrg'!I1026</f>
        <v>94510</v>
      </c>
      <c t="s" r="I1026">
        <v>1427</v>
      </c>
      <c s="29" r="J1026">
        <f>'SWSELT-ReOrg'!J1026</f>
        <v>94411</v>
      </c>
      <c t="s" r="K1026">
        <v>1428</v>
      </c>
      <c s="29" r="L1026">
        <f>'SWSELT-ReOrg'!K1026</f>
        <v>94509</v>
      </c>
      <c t="s" r="M1026">
        <v>1429</v>
      </c>
      <c t="s" r="N1026">
        <v>1430</v>
      </c>
      <c t="s" r="O1026">
        <v>1431</v>
      </c>
      <c t="s" r="P1026">
        <v>1432</v>
      </c>
      <c t="s" r="Q1026">
        <v>1433</v>
      </c>
    </row>
    <row r="1027">
      <c t="s" r="A1027">
        <v>1422</v>
      </c>
      <c s="5" r="B1027">
        <f>'SWSELT-ReOrg'!G1027</f>
        <v>1023</v>
      </c>
      <c t="s" r="C1027">
        <v>1423</v>
      </c>
      <c t="s" r="D1027">
        <v>1424</v>
      </c>
      <c t="s" r="E1027">
        <v>1425</v>
      </c>
      <c s="29" r="F1027">
        <f>'SWSELT-ReOrg'!H1027</f>
        <v>94510</v>
      </c>
      <c t="s" r="G1027">
        <v>1426</v>
      </c>
      <c s="29" r="H1027">
        <f>'SWSELT-ReOrg'!I1027</f>
        <v>94604</v>
      </c>
      <c t="s" r="I1027">
        <v>1427</v>
      </c>
      <c s="29" r="J1027">
        <f>'SWSELT-ReOrg'!J1027</f>
        <v>94509</v>
      </c>
      <c t="s" r="K1027">
        <v>1428</v>
      </c>
      <c s="29" r="L1027">
        <f>'SWSELT-ReOrg'!K1027</f>
        <v>94603</v>
      </c>
      <c t="s" r="M1027">
        <v>1429</v>
      </c>
      <c t="s" r="N1027">
        <v>1430</v>
      </c>
      <c t="s" r="O1027">
        <v>1431</v>
      </c>
      <c t="s" r="P1027">
        <v>1432</v>
      </c>
      <c t="s" r="Q1027">
        <v>1433</v>
      </c>
    </row>
    <row r="1028">
      <c t="s" r="A1028">
        <v>1422</v>
      </c>
      <c s="5" r="B1028">
        <f>'SWSELT-ReOrg'!G1028</f>
        <v>1024</v>
      </c>
      <c t="s" r="C1028">
        <v>1423</v>
      </c>
      <c t="s" r="D1028">
        <v>1424</v>
      </c>
      <c t="s" r="E1028">
        <v>1425</v>
      </c>
      <c s="29" r="F1028">
        <f>'SWSELT-ReOrg'!H1028</f>
        <v>94604</v>
      </c>
      <c t="s" r="G1028">
        <v>1426</v>
      </c>
      <c s="29" r="H1028">
        <f>'SWSELT-ReOrg'!I1028</f>
        <v>94717</v>
      </c>
      <c t="s" r="I1028">
        <v>1427</v>
      </c>
      <c s="29" r="J1028">
        <f>'SWSELT-ReOrg'!J1028</f>
        <v>94603</v>
      </c>
      <c t="s" r="K1028">
        <v>1428</v>
      </c>
      <c s="29" r="L1028">
        <f>'SWSELT-ReOrg'!K1028</f>
        <v>94716</v>
      </c>
      <c t="s" r="M1028">
        <v>1429</v>
      </c>
      <c t="s" r="N1028">
        <v>1430</v>
      </c>
      <c t="s" r="O1028">
        <v>1431</v>
      </c>
      <c t="s" r="P1028">
        <v>1432</v>
      </c>
      <c t="s" r="Q1028">
        <v>1433</v>
      </c>
    </row>
    <row r="1029">
      <c t="s" r="A1029">
        <v>1422</v>
      </c>
      <c s="5" r="B1029">
        <f>'SWSELT-ReOrg'!G1029</f>
        <v>1025</v>
      </c>
      <c t="s" r="C1029">
        <v>1423</v>
      </c>
      <c t="s" r="D1029">
        <v>1424</v>
      </c>
      <c t="s" r="E1029">
        <v>1425</v>
      </c>
      <c s="29" r="F1029">
        <f>'SWSELT-ReOrg'!H1029</f>
        <v>94717</v>
      </c>
      <c t="s" r="G1029">
        <v>1426</v>
      </c>
      <c s="29" r="H1029">
        <f>'SWSELT-ReOrg'!I1029</f>
        <v>94846</v>
      </c>
      <c t="s" r="I1029">
        <v>1427</v>
      </c>
      <c s="29" r="J1029">
        <f>'SWSELT-ReOrg'!J1029</f>
        <v>94716</v>
      </c>
      <c t="s" r="K1029">
        <v>1428</v>
      </c>
      <c s="29" r="L1029">
        <f>'SWSELT-ReOrg'!K1029</f>
        <v>94845</v>
      </c>
      <c t="s" r="M1029">
        <v>1429</v>
      </c>
      <c t="s" r="N1029">
        <v>1430</v>
      </c>
      <c t="s" r="O1029">
        <v>1431</v>
      </c>
      <c t="s" r="P1029">
        <v>1432</v>
      </c>
      <c t="s" r="Q1029">
        <v>1433</v>
      </c>
    </row>
    <row r="1030">
      <c t="s" r="A1030">
        <v>1422</v>
      </c>
      <c s="5" r="B1030">
        <f>'SWSELT-ReOrg'!G1030</f>
        <v>1026</v>
      </c>
      <c t="s" r="C1030">
        <v>1423</v>
      </c>
      <c t="s" r="D1030">
        <v>1424</v>
      </c>
      <c t="s" r="E1030">
        <v>1425</v>
      </c>
      <c s="29" r="F1030">
        <f>'SWSELT-ReOrg'!H1030</f>
        <v>94846</v>
      </c>
      <c t="s" r="G1030">
        <v>1426</v>
      </c>
      <c s="29" r="H1030">
        <f>'SWSELT-ReOrg'!I1030</f>
        <v>95065</v>
      </c>
      <c t="s" r="I1030">
        <v>1427</v>
      </c>
      <c s="29" r="J1030">
        <f>'SWSELT-ReOrg'!J1030</f>
        <v>94845</v>
      </c>
      <c t="s" r="K1030">
        <v>1428</v>
      </c>
      <c s="29" r="L1030">
        <f>'SWSELT-ReOrg'!K1030</f>
        <v>95064</v>
      </c>
      <c t="s" r="M1030">
        <v>1429</v>
      </c>
      <c t="s" r="N1030">
        <v>1430</v>
      </c>
      <c t="s" r="O1030">
        <v>1431</v>
      </c>
      <c t="s" r="P1030">
        <v>1432</v>
      </c>
      <c t="s" r="Q1030">
        <v>1433</v>
      </c>
    </row>
    <row r="1031">
      <c t="s" r="A1031">
        <v>1422</v>
      </c>
      <c s="5" r="B1031">
        <f>'SWSELT-ReOrg'!G1031</f>
        <v>1027</v>
      </c>
      <c t="s" r="C1031">
        <v>1423</v>
      </c>
      <c t="s" r="D1031">
        <v>1424</v>
      </c>
      <c t="s" r="E1031">
        <v>1425</v>
      </c>
      <c s="29" r="F1031">
        <f>'SWSELT-ReOrg'!H1031</f>
        <v>95065</v>
      </c>
      <c t="s" r="G1031">
        <v>1426</v>
      </c>
      <c s="29" r="H1031">
        <f>'SWSELT-ReOrg'!I1031</f>
        <v>95157</v>
      </c>
      <c t="s" r="I1031">
        <v>1427</v>
      </c>
      <c s="29" r="J1031">
        <f>'SWSELT-ReOrg'!J1031</f>
        <v>95064</v>
      </c>
      <c t="s" r="K1031">
        <v>1428</v>
      </c>
      <c s="29" r="L1031">
        <f>'SWSELT-ReOrg'!K1031</f>
        <v>95156</v>
      </c>
      <c t="s" r="M1031">
        <v>1429</v>
      </c>
      <c t="s" r="N1031">
        <v>1430</v>
      </c>
      <c t="s" r="O1031">
        <v>1431</v>
      </c>
      <c t="s" r="P1031">
        <v>1432</v>
      </c>
      <c t="s" r="Q1031">
        <v>1433</v>
      </c>
    </row>
    <row r="1032">
      <c t="s" r="A1032">
        <v>1422</v>
      </c>
      <c s="5" r="B1032">
        <f>'SWSELT-ReOrg'!G1032</f>
        <v>1028</v>
      </c>
      <c t="s" r="C1032">
        <v>1423</v>
      </c>
      <c t="s" r="D1032">
        <v>1424</v>
      </c>
      <c t="s" r="E1032">
        <v>1425</v>
      </c>
      <c s="29" r="F1032">
        <f>'SWSELT-ReOrg'!H1032</f>
        <v>95157</v>
      </c>
      <c t="s" r="G1032">
        <v>1426</v>
      </c>
      <c s="29" r="H1032">
        <f>'SWSELT-ReOrg'!I1032</f>
        <v>95222</v>
      </c>
      <c t="s" r="I1032">
        <v>1427</v>
      </c>
      <c s="29" r="J1032">
        <f>'SWSELT-ReOrg'!J1032</f>
        <v>95156</v>
      </c>
      <c t="s" r="K1032">
        <v>1428</v>
      </c>
      <c s="29" r="L1032">
        <f>'SWSELT-ReOrg'!K1032</f>
        <v>95221</v>
      </c>
      <c t="s" r="M1032">
        <v>1429</v>
      </c>
      <c t="s" r="N1032">
        <v>1430</v>
      </c>
      <c t="s" r="O1032">
        <v>1431</v>
      </c>
      <c t="s" r="P1032">
        <v>1432</v>
      </c>
      <c t="s" r="Q1032">
        <v>1433</v>
      </c>
    </row>
    <row r="1033">
      <c t="s" r="A1033">
        <v>1422</v>
      </c>
      <c s="5" r="B1033">
        <f>'SWSELT-ReOrg'!G1033</f>
        <v>1029</v>
      </c>
      <c t="s" r="C1033">
        <v>1423</v>
      </c>
      <c t="s" r="D1033">
        <v>1424</v>
      </c>
      <c t="s" r="E1033">
        <v>1425</v>
      </c>
      <c s="29" r="F1033">
        <f>'SWSELT-ReOrg'!H1033</f>
        <v>95222</v>
      </c>
      <c t="s" r="G1033">
        <v>1426</v>
      </c>
      <c s="29" r="H1033">
        <f>'SWSELT-ReOrg'!I1033</f>
        <v>95344</v>
      </c>
      <c t="s" r="I1033">
        <v>1427</v>
      </c>
      <c s="29" r="J1033">
        <f>'SWSELT-ReOrg'!J1033</f>
        <v>95221</v>
      </c>
      <c t="s" r="K1033">
        <v>1428</v>
      </c>
      <c s="29" r="L1033">
        <f>'SWSELT-ReOrg'!K1033</f>
        <v>95343</v>
      </c>
      <c t="s" r="M1033">
        <v>1429</v>
      </c>
      <c t="s" r="N1033">
        <v>1430</v>
      </c>
      <c t="s" r="O1033">
        <v>1431</v>
      </c>
      <c t="s" r="P1033">
        <v>1432</v>
      </c>
      <c t="s" r="Q1033">
        <v>1433</v>
      </c>
    </row>
    <row r="1034">
      <c t="s" r="A1034">
        <v>1422</v>
      </c>
      <c s="5" r="B1034">
        <f>'SWSELT-ReOrg'!G1034</f>
        <v>1030</v>
      </c>
      <c t="s" r="C1034">
        <v>1423</v>
      </c>
      <c t="s" r="D1034">
        <v>1424</v>
      </c>
      <c t="s" r="E1034">
        <v>1425</v>
      </c>
      <c s="29" r="F1034">
        <f>'SWSELT-ReOrg'!H1034</f>
        <v>95344</v>
      </c>
      <c t="s" r="G1034">
        <v>1426</v>
      </c>
      <c s="29" r="H1034">
        <f>'SWSELT-ReOrg'!I1034</f>
        <v>95512</v>
      </c>
      <c t="s" r="I1034">
        <v>1427</v>
      </c>
      <c s="29" r="J1034">
        <f>'SWSELT-ReOrg'!J1034</f>
        <v>95343</v>
      </c>
      <c t="s" r="K1034">
        <v>1428</v>
      </c>
      <c s="29" r="L1034">
        <f>'SWSELT-ReOrg'!K1034</f>
        <v>95511</v>
      </c>
      <c t="s" r="M1034">
        <v>1429</v>
      </c>
      <c t="s" r="N1034">
        <v>1430</v>
      </c>
      <c t="s" r="O1034">
        <v>1431</v>
      </c>
      <c t="s" r="P1034">
        <v>1432</v>
      </c>
      <c t="s" r="Q1034">
        <v>1433</v>
      </c>
    </row>
    <row r="1035">
      <c t="s" r="A1035">
        <v>1422</v>
      </c>
      <c s="5" r="B1035">
        <f>'SWSELT-ReOrg'!G1035</f>
        <v>1031</v>
      </c>
      <c t="s" r="C1035">
        <v>1423</v>
      </c>
      <c t="s" r="D1035">
        <v>1424</v>
      </c>
      <c t="s" r="E1035">
        <v>1425</v>
      </c>
      <c s="29" r="F1035">
        <f>'SWSELT-ReOrg'!H1035</f>
        <v>95512</v>
      </c>
      <c t="s" r="G1035">
        <v>1426</v>
      </c>
      <c s="29" r="H1035">
        <f>'SWSELT-ReOrg'!I1035</f>
        <v>95708</v>
      </c>
      <c t="s" r="I1035">
        <v>1427</v>
      </c>
      <c s="29" r="J1035">
        <f>'SWSELT-ReOrg'!J1035</f>
        <v>95511</v>
      </c>
      <c t="s" r="K1035">
        <v>1428</v>
      </c>
      <c s="29" r="L1035">
        <f>'SWSELT-ReOrg'!K1035</f>
        <v>95707</v>
      </c>
      <c t="s" r="M1035">
        <v>1429</v>
      </c>
      <c t="s" r="N1035">
        <v>1430</v>
      </c>
      <c t="s" r="O1035">
        <v>1431</v>
      </c>
      <c t="s" r="P1035">
        <v>1432</v>
      </c>
      <c t="s" r="Q1035">
        <v>1433</v>
      </c>
    </row>
    <row r="1036">
      <c t="s" r="A1036">
        <v>1422</v>
      </c>
      <c s="5" r="B1036">
        <f>'SWSELT-ReOrg'!G1036</f>
        <v>1032</v>
      </c>
      <c t="s" r="C1036">
        <v>1423</v>
      </c>
      <c t="s" r="D1036">
        <v>1424</v>
      </c>
      <c t="s" r="E1036">
        <v>1425</v>
      </c>
      <c s="29" r="F1036">
        <f>'SWSELT-ReOrg'!H1036</f>
        <v>95708</v>
      </c>
      <c t="s" r="G1036">
        <v>1426</v>
      </c>
      <c s="29" r="H1036">
        <f>'SWSELT-ReOrg'!I1036</f>
        <v>96130</v>
      </c>
      <c t="s" r="I1036">
        <v>1427</v>
      </c>
      <c s="29" r="J1036">
        <f>'SWSELT-ReOrg'!J1036</f>
        <v>95707</v>
      </c>
      <c t="s" r="K1036">
        <v>1428</v>
      </c>
      <c s="29" r="L1036">
        <f>'SWSELT-ReOrg'!K1036</f>
        <v>96129</v>
      </c>
      <c t="s" r="M1036">
        <v>1429</v>
      </c>
      <c t="s" r="N1036">
        <v>1430</v>
      </c>
      <c t="s" r="O1036">
        <v>1431</v>
      </c>
      <c t="s" r="P1036">
        <v>1432</v>
      </c>
      <c t="s" r="Q1036">
        <v>1433</v>
      </c>
    </row>
    <row r="1037">
      <c t="s" r="A1037">
        <v>1422</v>
      </c>
      <c s="5" r="B1037">
        <f>'SWSELT-ReOrg'!G1037</f>
        <v>1033</v>
      </c>
      <c t="s" r="C1037">
        <v>1423</v>
      </c>
      <c t="s" r="D1037">
        <v>1424</v>
      </c>
      <c t="s" r="E1037">
        <v>1425</v>
      </c>
      <c s="29" r="F1037">
        <f>'SWSELT-ReOrg'!H1037</f>
        <v>96130</v>
      </c>
      <c t="s" r="G1037">
        <v>1426</v>
      </c>
      <c s="29" r="H1037">
        <f>'SWSELT-ReOrg'!I1037</f>
        <v>96198</v>
      </c>
      <c t="s" r="I1037">
        <v>1427</v>
      </c>
      <c s="29" r="J1037">
        <f>'SWSELT-ReOrg'!J1037</f>
        <v>96129</v>
      </c>
      <c t="s" r="K1037">
        <v>1428</v>
      </c>
      <c s="29" r="L1037">
        <f>'SWSELT-ReOrg'!K1037</f>
        <v>96197</v>
      </c>
      <c t="s" r="M1037">
        <v>1429</v>
      </c>
      <c t="s" r="N1037">
        <v>1430</v>
      </c>
      <c t="s" r="O1037">
        <v>1431</v>
      </c>
      <c t="s" r="P1037">
        <v>1432</v>
      </c>
      <c t="s" r="Q1037">
        <v>1433</v>
      </c>
    </row>
    <row r="1038">
      <c t="s" r="A1038">
        <v>1422</v>
      </c>
      <c s="5" r="B1038">
        <f>'SWSELT-ReOrg'!G1038</f>
        <v>1034</v>
      </c>
      <c t="s" r="C1038">
        <v>1423</v>
      </c>
      <c t="s" r="D1038">
        <v>1424</v>
      </c>
      <c t="s" r="E1038">
        <v>1425</v>
      </c>
      <c s="29" r="F1038">
        <f>'SWSELT-ReOrg'!H1038</f>
        <v>96198</v>
      </c>
      <c t="s" r="G1038">
        <v>1426</v>
      </c>
      <c s="29" r="H1038">
        <f>'SWSELT-ReOrg'!I1038</f>
        <v>96334</v>
      </c>
      <c t="s" r="I1038">
        <v>1427</v>
      </c>
      <c s="29" r="J1038">
        <f>'SWSELT-ReOrg'!J1038</f>
        <v>96197</v>
      </c>
      <c t="s" r="K1038">
        <v>1428</v>
      </c>
      <c s="29" r="L1038">
        <f>'SWSELT-ReOrg'!K1038</f>
        <v>96333</v>
      </c>
      <c t="s" r="M1038">
        <v>1429</v>
      </c>
      <c t="s" r="N1038">
        <v>1430</v>
      </c>
      <c t="s" r="O1038">
        <v>1431</v>
      </c>
      <c t="s" r="P1038">
        <v>1432</v>
      </c>
      <c t="s" r="Q1038">
        <v>1433</v>
      </c>
    </row>
    <row r="1039">
      <c t="s" r="A1039">
        <v>1422</v>
      </c>
      <c s="5" r="B1039">
        <f>'SWSELT-ReOrg'!G1039</f>
        <v>1035</v>
      </c>
      <c t="s" r="C1039">
        <v>1423</v>
      </c>
      <c t="s" r="D1039">
        <v>1424</v>
      </c>
      <c t="s" r="E1039">
        <v>1425</v>
      </c>
      <c s="29" r="F1039">
        <f>'SWSELT-ReOrg'!H1039</f>
        <v>96334</v>
      </c>
      <c t="s" r="G1039">
        <v>1426</v>
      </c>
      <c s="29" r="H1039">
        <f>'SWSELT-ReOrg'!I1039</f>
        <v>96381</v>
      </c>
      <c t="s" r="I1039">
        <v>1427</v>
      </c>
      <c s="29" r="J1039">
        <f>'SWSELT-ReOrg'!J1039</f>
        <v>96333</v>
      </c>
      <c t="s" r="K1039">
        <v>1428</v>
      </c>
      <c s="29" r="L1039">
        <f>'SWSELT-ReOrg'!K1039</f>
        <v>96380</v>
      </c>
      <c t="s" r="M1039">
        <v>1429</v>
      </c>
      <c t="s" r="N1039">
        <v>1430</v>
      </c>
      <c t="s" r="O1039">
        <v>1431</v>
      </c>
      <c t="s" r="P1039">
        <v>1432</v>
      </c>
      <c t="s" r="Q1039">
        <v>1433</v>
      </c>
    </row>
    <row r="1040">
      <c t="s" r="A1040">
        <v>1422</v>
      </c>
      <c s="5" r="B1040">
        <f>'SWSELT-ReOrg'!G1040</f>
        <v>1036</v>
      </c>
      <c t="s" r="C1040">
        <v>1423</v>
      </c>
      <c t="s" r="D1040">
        <v>1424</v>
      </c>
      <c t="s" r="E1040">
        <v>1425</v>
      </c>
      <c s="29" r="F1040">
        <f>'SWSELT-ReOrg'!H1040</f>
        <v>96381</v>
      </c>
      <c t="s" r="G1040">
        <v>1426</v>
      </c>
      <c s="29" r="H1040">
        <f>'SWSELT-ReOrg'!I1040</f>
        <v>96663</v>
      </c>
      <c t="s" r="I1040">
        <v>1427</v>
      </c>
      <c s="29" r="J1040">
        <f>'SWSELT-ReOrg'!J1040</f>
        <v>96380</v>
      </c>
      <c t="s" r="K1040">
        <v>1428</v>
      </c>
      <c s="29" r="L1040">
        <f>'SWSELT-ReOrg'!K1040</f>
        <v>96662</v>
      </c>
      <c t="s" r="M1040">
        <v>1429</v>
      </c>
      <c t="s" r="N1040">
        <v>1430</v>
      </c>
      <c t="s" r="O1040">
        <v>1431</v>
      </c>
      <c t="s" r="P1040">
        <v>1432</v>
      </c>
      <c t="s" r="Q1040">
        <v>1433</v>
      </c>
    </row>
    <row r="1041">
      <c t="s" r="A1041">
        <v>1422</v>
      </c>
      <c s="5" r="B1041">
        <f>'SWSELT-ReOrg'!G1041</f>
        <v>1037</v>
      </c>
      <c t="s" r="C1041">
        <v>1423</v>
      </c>
      <c t="s" r="D1041">
        <v>1424</v>
      </c>
      <c t="s" r="E1041">
        <v>1425</v>
      </c>
      <c s="29" r="F1041">
        <f>'SWSELT-ReOrg'!H1041</f>
        <v>96663</v>
      </c>
      <c t="s" r="G1041">
        <v>1426</v>
      </c>
      <c s="29" r="H1041">
        <f>'SWSELT-ReOrg'!I1041</f>
        <v>96746</v>
      </c>
      <c t="s" r="I1041">
        <v>1427</v>
      </c>
      <c s="29" r="J1041">
        <f>'SWSELT-ReOrg'!J1041</f>
        <v>96662</v>
      </c>
      <c t="s" r="K1041">
        <v>1428</v>
      </c>
      <c s="29" r="L1041">
        <f>'SWSELT-ReOrg'!K1041</f>
        <v>96745</v>
      </c>
      <c t="s" r="M1041">
        <v>1429</v>
      </c>
      <c t="s" r="N1041">
        <v>1430</v>
      </c>
      <c t="s" r="O1041">
        <v>1431</v>
      </c>
      <c t="s" r="P1041">
        <v>1432</v>
      </c>
      <c t="s" r="Q1041">
        <v>1433</v>
      </c>
    </row>
    <row r="1042">
      <c t="s" r="A1042">
        <v>1422</v>
      </c>
      <c s="5" r="B1042">
        <f>'SWSELT-ReOrg'!G1042</f>
        <v>1038</v>
      </c>
      <c t="s" r="C1042">
        <v>1423</v>
      </c>
      <c t="s" r="D1042">
        <v>1424</v>
      </c>
      <c t="s" r="E1042">
        <v>1425</v>
      </c>
      <c s="29" r="F1042">
        <f>'SWSELT-ReOrg'!H1042</f>
        <v>96746</v>
      </c>
      <c t="s" r="G1042">
        <v>1426</v>
      </c>
      <c s="29" r="H1042">
        <f>'SWSELT-ReOrg'!I1042</f>
        <v>96899</v>
      </c>
      <c t="s" r="I1042">
        <v>1427</v>
      </c>
      <c s="29" r="J1042">
        <f>'SWSELT-ReOrg'!J1042</f>
        <v>96745</v>
      </c>
      <c t="s" r="K1042">
        <v>1428</v>
      </c>
      <c s="29" r="L1042">
        <f>'SWSELT-ReOrg'!K1042</f>
        <v>96898</v>
      </c>
      <c t="s" r="M1042">
        <v>1429</v>
      </c>
      <c t="s" r="N1042">
        <v>1430</v>
      </c>
      <c t="s" r="O1042">
        <v>1431</v>
      </c>
      <c t="s" r="P1042">
        <v>1432</v>
      </c>
      <c t="s" r="Q1042">
        <v>1433</v>
      </c>
    </row>
    <row r="1043">
      <c t="s" r="A1043">
        <v>1422</v>
      </c>
      <c s="5" r="B1043">
        <f>'SWSELT-ReOrg'!G1043</f>
        <v>1039</v>
      </c>
      <c t="s" r="C1043">
        <v>1423</v>
      </c>
      <c t="s" r="D1043">
        <v>1424</v>
      </c>
      <c t="s" r="E1043">
        <v>1425</v>
      </c>
      <c s="29" r="F1043">
        <f>'SWSELT-ReOrg'!H1043</f>
        <v>96899</v>
      </c>
      <c t="s" r="G1043">
        <v>1426</v>
      </c>
      <c s="29" r="H1043">
        <f>'SWSELT-ReOrg'!I1043</f>
        <v>97711</v>
      </c>
      <c t="s" r="I1043">
        <v>1427</v>
      </c>
      <c s="29" r="J1043">
        <f>'SWSELT-ReOrg'!J1043</f>
        <v>96898</v>
      </c>
      <c t="s" r="K1043">
        <v>1428</v>
      </c>
      <c s="29" r="L1043">
        <f>'SWSELT-ReOrg'!K1043</f>
        <v>97710</v>
      </c>
      <c t="s" r="M1043">
        <v>1429</v>
      </c>
      <c t="s" r="N1043">
        <v>1430</v>
      </c>
      <c t="s" r="O1043">
        <v>1431</v>
      </c>
      <c t="s" r="P1043">
        <v>1432</v>
      </c>
      <c t="s" r="Q1043">
        <v>1433</v>
      </c>
    </row>
    <row r="1044">
      <c t="s" r="A1044">
        <v>1422</v>
      </c>
      <c s="5" r="B1044">
        <f>'SWSELT-ReOrg'!G1044</f>
        <v>1040</v>
      </c>
      <c t="s" r="C1044">
        <v>1423</v>
      </c>
      <c t="s" r="D1044">
        <v>1424</v>
      </c>
      <c t="s" r="E1044">
        <v>1425</v>
      </c>
      <c s="29" r="F1044">
        <f>'SWSELT-ReOrg'!H1044</f>
        <v>97711</v>
      </c>
      <c t="s" r="G1044">
        <v>1426</v>
      </c>
      <c s="29" r="H1044">
        <f>'SWSELT-ReOrg'!I1044</f>
        <v>98717</v>
      </c>
      <c t="s" r="I1044">
        <v>1427</v>
      </c>
      <c s="29" r="J1044">
        <f>'SWSELT-ReOrg'!J1044</f>
        <v>97710</v>
      </c>
      <c t="s" r="K1044">
        <v>1428</v>
      </c>
      <c s="29" r="L1044">
        <f>'SWSELT-ReOrg'!K1044</f>
        <v>98716</v>
      </c>
      <c t="s" r="M1044">
        <v>1429</v>
      </c>
      <c t="s" r="N1044">
        <v>1430</v>
      </c>
      <c t="s" r="O1044">
        <v>1431</v>
      </c>
      <c t="s" r="P1044">
        <v>1432</v>
      </c>
      <c t="s" r="Q1044">
        <v>1433</v>
      </c>
    </row>
    <row r="1045">
      <c t="s" r="A1045">
        <v>1422</v>
      </c>
      <c s="5" r="B1045">
        <f>'SWSELT-ReOrg'!G1045</f>
        <v>1041</v>
      </c>
      <c t="s" r="C1045">
        <v>1423</v>
      </c>
      <c t="s" r="D1045">
        <v>1424</v>
      </c>
      <c t="s" r="E1045">
        <v>1425</v>
      </c>
      <c s="29" r="F1045">
        <f>'SWSELT-ReOrg'!H1045</f>
        <v>98717</v>
      </c>
      <c t="s" r="G1045">
        <v>1426</v>
      </c>
      <c s="29" r="H1045">
        <f>'SWSELT-ReOrg'!I1045</f>
        <v>98951</v>
      </c>
      <c t="s" r="I1045">
        <v>1427</v>
      </c>
      <c s="29" r="J1045">
        <f>'SWSELT-ReOrg'!J1045</f>
        <v>98716</v>
      </c>
      <c t="s" r="K1045">
        <v>1428</v>
      </c>
      <c s="29" r="L1045">
        <f>'SWSELT-ReOrg'!K1045</f>
        <v>98950</v>
      </c>
      <c t="s" r="M1045">
        <v>1429</v>
      </c>
      <c t="s" r="N1045">
        <v>1430</v>
      </c>
      <c t="s" r="O1045">
        <v>1431</v>
      </c>
      <c t="s" r="P1045">
        <v>1432</v>
      </c>
      <c t="s" r="Q1045">
        <v>1433</v>
      </c>
    </row>
    <row r="1046">
      <c t="s" r="A1046">
        <v>1422</v>
      </c>
      <c s="5" r="B1046">
        <f>'SWSELT-ReOrg'!G1046</f>
        <v>1042</v>
      </c>
      <c t="s" r="C1046">
        <v>1423</v>
      </c>
      <c t="s" r="D1046">
        <v>1424</v>
      </c>
      <c t="s" r="E1046">
        <v>1425</v>
      </c>
      <c s="29" r="F1046">
        <f>'SWSELT-ReOrg'!H1046</f>
        <v>98951</v>
      </c>
      <c t="s" r="G1046">
        <v>1426</v>
      </c>
      <c s="29" r="H1046">
        <f>'SWSELT-ReOrg'!I1046</f>
        <v>98984</v>
      </c>
      <c t="s" r="I1046">
        <v>1427</v>
      </c>
      <c s="29" r="J1046">
        <f>'SWSELT-ReOrg'!J1046</f>
        <v>98950</v>
      </c>
      <c t="s" r="K1046">
        <v>1428</v>
      </c>
      <c s="29" r="L1046">
        <f>'SWSELT-ReOrg'!K1046</f>
        <v>98983</v>
      </c>
      <c t="s" r="M1046">
        <v>1429</v>
      </c>
      <c t="s" r="N1046">
        <v>1430</v>
      </c>
      <c t="s" r="O1046">
        <v>1431</v>
      </c>
      <c t="s" r="P1046">
        <v>1432</v>
      </c>
      <c t="s" r="Q1046">
        <v>1433</v>
      </c>
    </row>
    <row r="1047">
      <c t="s" r="A1047">
        <v>1422</v>
      </c>
      <c s="5" r="B1047">
        <f>'SWSELT-ReOrg'!G1047</f>
        <v>1043</v>
      </c>
      <c t="s" r="C1047">
        <v>1423</v>
      </c>
      <c t="s" r="D1047">
        <v>1424</v>
      </c>
      <c t="s" r="E1047">
        <v>1425</v>
      </c>
      <c s="29" r="F1047">
        <f>'SWSELT-ReOrg'!H1047</f>
        <v>98984</v>
      </c>
      <c t="s" r="G1047">
        <v>1426</v>
      </c>
      <c s="29" r="H1047">
        <f>'SWSELT-ReOrg'!I1047</f>
        <v>99115</v>
      </c>
      <c t="s" r="I1047">
        <v>1427</v>
      </c>
      <c s="29" r="J1047">
        <f>'SWSELT-ReOrg'!J1047</f>
        <v>98983</v>
      </c>
      <c t="s" r="K1047">
        <v>1428</v>
      </c>
      <c s="29" r="L1047">
        <f>'SWSELT-ReOrg'!K1047</f>
        <v>99114</v>
      </c>
      <c t="s" r="M1047">
        <v>1429</v>
      </c>
      <c t="s" r="N1047">
        <v>1430</v>
      </c>
      <c t="s" r="O1047">
        <v>1431</v>
      </c>
      <c t="s" r="P1047">
        <v>1432</v>
      </c>
      <c t="s" r="Q1047">
        <v>1433</v>
      </c>
    </row>
    <row r="1048">
      <c t="s" r="A1048">
        <v>1422</v>
      </c>
      <c s="5" r="B1048">
        <f>'SWSELT-ReOrg'!G1048</f>
        <v>1044</v>
      </c>
      <c t="s" r="C1048">
        <v>1423</v>
      </c>
      <c t="s" r="D1048">
        <v>1424</v>
      </c>
      <c t="s" r="E1048">
        <v>1425</v>
      </c>
      <c s="29" r="F1048">
        <f>'SWSELT-ReOrg'!H1048</f>
        <v>99115</v>
      </c>
      <c t="s" r="G1048">
        <v>1426</v>
      </c>
      <c s="29" r="H1048">
        <f>'SWSELT-ReOrg'!I1048</f>
        <v>99142</v>
      </c>
      <c t="s" r="I1048">
        <v>1427</v>
      </c>
      <c s="29" r="J1048">
        <f>'SWSELT-ReOrg'!J1048</f>
        <v>99114</v>
      </c>
      <c t="s" r="K1048">
        <v>1428</v>
      </c>
      <c s="29" r="L1048">
        <f>'SWSELT-ReOrg'!K1048</f>
        <v>99141</v>
      </c>
      <c t="s" r="M1048">
        <v>1429</v>
      </c>
      <c t="s" r="N1048">
        <v>1430</v>
      </c>
      <c t="s" r="O1048">
        <v>1431</v>
      </c>
      <c t="s" r="P1048">
        <v>1432</v>
      </c>
      <c t="s" r="Q1048">
        <v>1433</v>
      </c>
    </row>
    <row r="1049">
      <c t="s" r="A1049">
        <v>1422</v>
      </c>
      <c s="5" r="B1049">
        <f>'SWSELT-ReOrg'!G1049</f>
        <v>1045</v>
      </c>
      <c t="s" r="C1049">
        <v>1423</v>
      </c>
      <c t="s" r="D1049">
        <v>1424</v>
      </c>
      <c t="s" r="E1049">
        <v>1425</v>
      </c>
      <c s="29" r="F1049">
        <f>'SWSELT-ReOrg'!H1049</f>
        <v>99142</v>
      </c>
      <c t="s" r="G1049">
        <v>1426</v>
      </c>
      <c s="29" r="H1049">
        <f>'SWSELT-ReOrg'!I1049</f>
        <v>99288</v>
      </c>
      <c t="s" r="I1049">
        <v>1427</v>
      </c>
      <c s="29" r="J1049">
        <f>'SWSELT-ReOrg'!J1049</f>
        <v>99141</v>
      </c>
      <c t="s" r="K1049">
        <v>1428</v>
      </c>
      <c s="29" r="L1049">
        <f>'SWSELT-ReOrg'!K1049</f>
        <v>99287</v>
      </c>
      <c t="s" r="M1049">
        <v>1429</v>
      </c>
      <c t="s" r="N1049">
        <v>1430</v>
      </c>
      <c t="s" r="O1049">
        <v>1431</v>
      </c>
      <c t="s" r="P1049">
        <v>1432</v>
      </c>
      <c t="s" r="Q1049">
        <v>1433</v>
      </c>
    </row>
    <row r="1050">
      <c t="s" r="A1050">
        <v>1422</v>
      </c>
      <c s="5" r="B1050">
        <f>'SWSELT-ReOrg'!G1050</f>
        <v>1046</v>
      </c>
      <c t="s" r="C1050">
        <v>1423</v>
      </c>
      <c t="s" r="D1050">
        <v>1424</v>
      </c>
      <c t="s" r="E1050">
        <v>1425</v>
      </c>
      <c s="29" r="F1050">
        <f>'SWSELT-ReOrg'!H1050</f>
        <v>99288</v>
      </c>
      <c t="s" r="G1050">
        <v>1426</v>
      </c>
      <c s="29" r="H1050">
        <f>'SWSELT-ReOrg'!I1050</f>
        <v>99298</v>
      </c>
      <c t="s" r="I1050">
        <v>1427</v>
      </c>
      <c s="29" r="J1050">
        <f>'SWSELT-ReOrg'!J1050</f>
        <v>99287</v>
      </c>
      <c t="s" r="K1050">
        <v>1428</v>
      </c>
      <c s="29" r="L1050">
        <f>'SWSELT-ReOrg'!K1050</f>
        <v>99297</v>
      </c>
      <c t="s" r="M1050">
        <v>1429</v>
      </c>
      <c t="s" r="N1050">
        <v>1430</v>
      </c>
      <c t="s" r="O1050">
        <v>1431</v>
      </c>
      <c t="s" r="P1050">
        <v>1432</v>
      </c>
      <c t="s" r="Q1050">
        <v>1433</v>
      </c>
    </row>
    <row r="1051">
      <c t="s" r="A1051">
        <v>1422</v>
      </c>
      <c s="5" r="B1051">
        <f>'SWSELT-ReOrg'!G1051</f>
        <v>1047</v>
      </c>
      <c t="s" r="C1051">
        <v>1423</v>
      </c>
      <c t="s" r="D1051">
        <v>1424</v>
      </c>
      <c t="s" r="E1051">
        <v>1425</v>
      </c>
      <c s="29" r="F1051">
        <f>'SWSELT-ReOrg'!H1051</f>
        <v>99298</v>
      </c>
      <c t="s" r="G1051">
        <v>1426</v>
      </c>
      <c s="29" r="H1051">
        <f>'SWSELT-ReOrg'!I1051</f>
        <v>99345</v>
      </c>
      <c t="s" r="I1051">
        <v>1427</v>
      </c>
      <c s="29" r="J1051">
        <f>'SWSELT-ReOrg'!J1051</f>
        <v>99297</v>
      </c>
      <c t="s" r="K1051">
        <v>1428</v>
      </c>
      <c s="29" r="L1051">
        <f>'SWSELT-ReOrg'!K1051</f>
        <v>99344</v>
      </c>
      <c t="s" r="M1051">
        <v>1429</v>
      </c>
      <c t="s" r="N1051">
        <v>1430</v>
      </c>
      <c t="s" r="O1051">
        <v>1431</v>
      </c>
      <c t="s" r="P1051">
        <v>1432</v>
      </c>
      <c t="s" r="Q1051">
        <v>1433</v>
      </c>
    </row>
    <row r="1052">
      <c t="s" r="A1052">
        <v>1422</v>
      </c>
      <c s="5" r="B1052">
        <f>'SWSELT-ReOrg'!G1052</f>
        <v>1048</v>
      </c>
      <c t="s" r="C1052">
        <v>1423</v>
      </c>
      <c t="s" r="D1052">
        <v>1424</v>
      </c>
      <c t="s" r="E1052">
        <v>1425</v>
      </c>
      <c s="29" r="F1052">
        <f>'SWSELT-ReOrg'!H1052</f>
        <v>99345</v>
      </c>
      <c t="s" r="G1052">
        <v>1426</v>
      </c>
      <c s="29" r="H1052">
        <f>'SWSELT-ReOrg'!I1052</f>
        <v>99357</v>
      </c>
      <c t="s" r="I1052">
        <v>1427</v>
      </c>
      <c s="29" r="J1052">
        <f>'SWSELT-ReOrg'!J1052</f>
        <v>99344</v>
      </c>
      <c t="s" r="K1052">
        <v>1428</v>
      </c>
      <c s="29" r="L1052">
        <f>'SWSELT-ReOrg'!K1052</f>
        <v>99356</v>
      </c>
      <c t="s" r="M1052">
        <v>1429</v>
      </c>
      <c t="s" r="N1052">
        <v>1430</v>
      </c>
      <c t="s" r="O1052">
        <v>1431</v>
      </c>
      <c t="s" r="P1052">
        <v>1432</v>
      </c>
      <c t="s" r="Q1052">
        <v>1433</v>
      </c>
    </row>
    <row r="1053">
      <c t="s" r="A1053">
        <v>1422</v>
      </c>
      <c s="5" r="B1053">
        <f>'SWSELT-ReOrg'!G1053</f>
        <v>1049</v>
      </c>
      <c t="s" r="C1053">
        <v>1423</v>
      </c>
      <c t="s" r="D1053">
        <v>1424</v>
      </c>
      <c t="s" r="E1053">
        <v>1425</v>
      </c>
      <c s="29" r="F1053">
        <f>'SWSELT-ReOrg'!H1053</f>
        <v>99357</v>
      </c>
      <c t="s" r="G1053">
        <v>1426</v>
      </c>
      <c s="29" r="H1053">
        <f>'SWSELT-ReOrg'!I1053</f>
        <v>99376</v>
      </c>
      <c t="s" r="I1053">
        <v>1427</v>
      </c>
      <c s="29" r="J1053">
        <f>'SWSELT-ReOrg'!J1053</f>
        <v>99356</v>
      </c>
      <c t="s" r="K1053">
        <v>1428</v>
      </c>
      <c s="29" r="L1053">
        <f>'SWSELT-ReOrg'!K1053</f>
        <v>99375</v>
      </c>
      <c t="s" r="M1053">
        <v>1429</v>
      </c>
      <c t="s" r="N1053">
        <v>1430</v>
      </c>
      <c t="s" r="O1053">
        <v>1431</v>
      </c>
      <c t="s" r="P1053">
        <v>1432</v>
      </c>
      <c t="s" r="Q1053">
        <v>1433</v>
      </c>
    </row>
    <row r="1054">
      <c t="s" r="A1054">
        <v>1422</v>
      </c>
      <c s="5" r="B1054">
        <f>'SWSELT-ReOrg'!G1054</f>
        <v>1050</v>
      </c>
      <c t="s" r="C1054">
        <v>1423</v>
      </c>
      <c t="s" r="D1054">
        <v>1424</v>
      </c>
      <c t="s" r="E1054">
        <v>1425</v>
      </c>
      <c s="29" r="F1054">
        <f>'SWSELT-ReOrg'!H1054</f>
        <v>99376</v>
      </c>
      <c t="s" r="G1054">
        <v>1426</v>
      </c>
      <c s="29" r="H1054">
        <f>'SWSELT-ReOrg'!I1054</f>
        <v>99411</v>
      </c>
      <c t="s" r="I1054">
        <v>1427</v>
      </c>
      <c s="29" r="J1054">
        <f>'SWSELT-ReOrg'!J1054</f>
        <v>99375</v>
      </c>
      <c t="s" r="K1054">
        <v>1428</v>
      </c>
      <c s="29" r="L1054">
        <f>'SWSELT-ReOrg'!K1054</f>
        <v>99410</v>
      </c>
      <c t="s" r="M1054">
        <v>1429</v>
      </c>
      <c t="s" r="N1054">
        <v>1430</v>
      </c>
      <c t="s" r="O1054">
        <v>1431</v>
      </c>
      <c t="s" r="P1054">
        <v>1432</v>
      </c>
      <c t="s" r="Q1054">
        <v>1433</v>
      </c>
    </row>
    <row r="1055">
      <c t="s" r="A1055">
        <v>1422</v>
      </c>
      <c s="5" r="B1055">
        <f>'SWSELT-ReOrg'!G1055</f>
        <v>1051</v>
      </c>
      <c t="s" r="C1055">
        <v>1423</v>
      </c>
      <c t="s" r="D1055">
        <v>1424</v>
      </c>
      <c t="s" r="E1055">
        <v>1425</v>
      </c>
      <c s="29" r="F1055">
        <f>'SWSELT-ReOrg'!H1055</f>
        <v>99411</v>
      </c>
      <c t="s" r="G1055">
        <v>1426</v>
      </c>
      <c s="29" r="H1055">
        <f>'SWSELT-ReOrg'!I1055</f>
        <v>99450</v>
      </c>
      <c t="s" r="I1055">
        <v>1427</v>
      </c>
      <c s="29" r="J1055">
        <f>'SWSELT-ReOrg'!J1055</f>
        <v>99410</v>
      </c>
      <c t="s" r="K1055">
        <v>1428</v>
      </c>
      <c s="29" r="L1055">
        <f>'SWSELT-ReOrg'!K1055</f>
        <v>99449</v>
      </c>
      <c t="s" r="M1055">
        <v>1429</v>
      </c>
      <c t="s" r="N1055">
        <v>1430</v>
      </c>
      <c t="s" r="O1055">
        <v>1431</v>
      </c>
      <c t="s" r="P1055">
        <v>1432</v>
      </c>
      <c t="s" r="Q1055">
        <v>1433</v>
      </c>
    </row>
    <row r="1056">
      <c t="s" r="A1056">
        <v>1422</v>
      </c>
      <c s="5" r="B1056">
        <f>'SWSELT-ReOrg'!G1056</f>
        <v>1052</v>
      </c>
      <c t="s" r="C1056">
        <v>1423</v>
      </c>
      <c t="s" r="D1056">
        <v>1424</v>
      </c>
      <c t="s" r="E1056">
        <v>1425</v>
      </c>
      <c s="29" r="F1056">
        <f>'SWSELT-ReOrg'!H1056</f>
        <v>99450</v>
      </c>
      <c t="s" r="G1056">
        <v>1426</v>
      </c>
      <c s="29" r="H1056">
        <f>'SWSELT-ReOrg'!I1056</f>
        <v>99573</v>
      </c>
      <c t="s" r="I1056">
        <v>1427</v>
      </c>
      <c s="29" r="J1056">
        <f>'SWSELT-ReOrg'!J1056</f>
        <v>99449</v>
      </c>
      <c t="s" r="K1056">
        <v>1428</v>
      </c>
      <c s="29" r="L1056">
        <f>'SWSELT-ReOrg'!K1056</f>
        <v>99572</v>
      </c>
      <c t="s" r="M1056">
        <v>1429</v>
      </c>
      <c t="s" r="N1056">
        <v>1430</v>
      </c>
      <c t="s" r="O1056">
        <v>1431</v>
      </c>
      <c t="s" r="P1056">
        <v>1432</v>
      </c>
      <c t="s" r="Q1056">
        <v>1433</v>
      </c>
    </row>
    <row r="1057">
      <c t="s" r="A1057">
        <v>1422</v>
      </c>
      <c s="5" r="B1057">
        <f>'SWSELT-ReOrg'!G1057</f>
        <v>1053</v>
      </c>
      <c t="s" r="C1057">
        <v>1423</v>
      </c>
      <c t="s" r="D1057">
        <v>1424</v>
      </c>
      <c t="s" r="E1057">
        <v>1425</v>
      </c>
      <c s="29" r="F1057">
        <f>'SWSELT-ReOrg'!H1057</f>
        <v>99573</v>
      </c>
      <c t="s" r="G1057">
        <v>1426</v>
      </c>
      <c s="29" r="H1057">
        <f>'SWSELT-ReOrg'!I1057</f>
        <v>99666</v>
      </c>
      <c t="s" r="I1057">
        <v>1427</v>
      </c>
      <c s="29" r="J1057">
        <f>'SWSELT-ReOrg'!J1057</f>
        <v>99572</v>
      </c>
      <c t="s" r="K1057">
        <v>1428</v>
      </c>
      <c s="29" r="L1057">
        <f>'SWSELT-ReOrg'!K1057</f>
        <v>99665</v>
      </c>
      <c t="s" r="M1057">
        <v>1429</v>
      </c>
      <c t="s" r="N1057">
        <v>1430</v>
      </c>
      <c t="s" r="O1057">
        <v>1431</v>
      </c>
      <c t="s" r="P1057">
        <v>1432</v>
      </c>
      <c t="s" r="Q1057">
        <v>1433</v>
      </c>
    </row>
    <row r="1058">
      <c t="s" r="A1058">
        <v>1422</v>
      </c>
      <c s="5" r="B1058">
        <f>'SWSELT-ReOrg'!G1058</f>
        <v>1054</v>
      </c>
      <c t="s" r="C1058">
        <v>1423</v>
      </c>
      <c t="s" r="D1058">
        <v>1424</v>
      </c>
      <c t="s" r="E1058">
        <v>1425</v>
      </c>
      <c s="29" r="F1058">
        <f>'SWSELT-ReOrg'!H1058</f>
        <v>99666</v>
      </c>
      <c t="s" r="G1058">
        <v>1426</v>
      </c>
      <c s="29" r="H1058">
        <f>'SWSELT-ReOrg'!I1058</f>
        <v>99700</v>
      </c>
      <c t="s" r="I1058">
        <v>1427</v>
      </c>
      <c s="29" r="J1058">
        <f>'SWSELT-ReOrg'!J1058</f>
        <v>99665</v>
      </c>
      <c t="s" r="K1058">
        <v>1428</v>
      </c>
      <c s="29" r="L1058">
        <f>'SWSELT-ReOrg'!K1058</f>
        <v>99699</v>
      </c>
      <c t="s" r="M1058">
        <v>1429</v>
      </c>
      <c t="s" r="N1058">
        <v>1430</v>
      </c>
      <c t="s" r="O1058">
        <v>1431</v>
      </c>
      <c t="s" r="P1058">
        <v>1432</v>
      </c>
      <c t="s" r="Q1058">
        <v>1433</v>
      </c>
    </row>
    <row r="1059">
      <c t="s" r="A1059">
        <v>1422</v>
      </c>
      <c s="5" r="B1059">
        <f>'SWSELT-ReOrg'!G1059</f>
        <v>1055</v>
      </c>
      <c t="s" r="C1059">
        <v>1423</v>
      </c>
      <c t="s" r="D1059">
        <v>1424</v>
      </c>
      <c t="s" r="E1059">
        <v>1425</v>
      </c>
      <c s="29" r="F1059">
        <f>'SWSELT-ReOrg'!H1059</f>
        <v>99700</v>
      </c>
      <c t="s" r="G1059">
        <v>1426</v>
      </c>
      <c s="29" r="H1059">
        <f>'SWSELT-ReOrg'!I1059</f>
        <v>99766</v>
      </c>
      <c t="s" r="I1059">
        <v>1427</v>
      </c>
      <c s="29" r="J1059">
        <f>'SWSELT-ReOrg'!J1059</f>
        <v>99699</v>
      </c>
      <c t="s" r="K1059">
        <v>1428</v>
      </c>
      <c s="29" r="L1059">
        <f>'SWSELT-ReOrg'!K1059</f>
        <v>99765</v>
      </c>
      <c t="s" r="M1059">
        <v>1429</v>
      </c>
      <c t="s" r="N1059">
        <v>1430</v>
      </c>
      <c t="s" r="O1059">
        <v>1431</v>
      </c>
      <c t="s" r="P1059">
        <v>1432</v>
      </c>
      <c t="s" r="Q1059">
        <v>1433</v>
      </c>
    </row>
    <row r="1060">
      <c t="s" r="A1060">
        <v>1422</v>
      </c>
      <c s="5" r="B1060">
        <f>'SWSELT-ReOrg'!G1060</f>
        <v>1056</v>
      </c>
      <c t="s" r="C1060">
        <v>1423</v>
      </c>
      <c t="s" r="D1060">
        <v>1424</v>
      </c>
      <c t="s" r="E1060">
        <v>1425</v>
      </c>
      <c s="29" r="F1060">
        <f>'SWSELT-ReOrg'!H1060</f>
        <v>99766</v>
      </c>
      <c t="s" r="G1060">
        <v>1426</v>
      </c>
      <c s="29" r="H1060">
        <f>'SWSELT-ReOrg'!I1060</f>
        <v>99832</v>
      </c>
      <c t="s" r="I1060">
        <v>1427</v>
      </c>
      <c s="29" r="J1060">
        <f>'SWSELT-ReOrg'!J1060</f>
        <v>99765</v>
      </c>
      <c t="s" r="K1060">
        <v>1428</v>
      </c>
      <c s="29" r="L1060">
        <f>'SWSELT-ReOrg'!K1060</f>
        <v>99831</v>
      </c>
      <c t="s" r="M1060">
        <v>1429</v>
      </c>
      <c t="s" r="N1060">
        <v>1430</v>
      </c>
      <c t="s" r="O1060">
        <v>1431</v>
      </c>
      <c t="s" r="P1060">
        <v>1432</v>
      </c>
      <c t="s" r="Q1060">
        <v>1433</v>
      </c>
    </row>
    <row r="1061">
      <c t="s" r="A1061">
        <v>1422</v>
      </c>
      <c s="5" r="B1061">
        <f>'SWSELT-ReOrg'!G1061</f>
        <v>1057</v>
      </c>
      <c t="s" r="C1061">
        <v>1423</v>
      </c>
      <c t="s" r="D1061">
        <v>1424</v>
      </c>
      <c t="s" r="E1061">
        <v>1425</v>
      </c>
      <c s="29" r="F1061">
        <f>'SWSELT-ReOrg'!H1061</f>
        <v>99832</v>
      </c>
      <c t="s" r="G1061">
        <v>1426</v>
      </c>
      <c s="29" r="H1061">
        <f>'SWSELT-ReOrg'!I1061</f>
        <v>99860</v>
      </c>
      <c t="s" r="I1061">
        <v>1427</v>
      </c>
      <c s="29" r="J1061">
        <f>'SWSELT-ReOrg'!J1061</f>
        <v>99831</v>
      </c>
      <c t="s" r="K1061">
        <v>1428</v>
      </c>
      <c s="29" r="L1061">
        <f>'SWSELT-ReOrg'!K1061</f>
        <v>99859</v>
      </c>
      <c t="s" r="M1061">
        <v>1429</v>
      </c>
      <c t="s" r="N1061">
        <v>1430</v>
      </c>
      <c t="s" r="O1061">
        <v>1431</v>
      </c>
      <c t="s" r="P1061">
        <v>1432</v>
      </c>
      <c t="s" r="Q1061">
        <v>1433</v>
      </c>
    </row>
    <row r="1062">
      <c t="s" r="A1062">
        <v>1422</v>
      </c>
      <c s="5" r="B1062">
        <f>'SWSELT-ReOrg'!G1062</f>
        <v>1058</v>
      </c>
      <c t="s" r="C1062">
        <v>1423</v>
      </c>
      <c t="s" r="D1062">
        <v>1424</v>
      </c>
      <c t="s" r="E1062">
        <v>1425</v>
      </c>
      <c s="29" r="F1062">
        <f>'SWSELT-ReOrg'!H1062</f>
        <v>99860</v>
      </c>
      <c t="s" r="G1062">
        <v>1426</v>
      </c>
      <c s="29" r="H1062">
        <f>'SWSELT-ReOrg'!I1062</f>
        <v>99910</v>
      </c>
      <c t="s" r="I1062">
        <v>1427</v>
      </c>
      <c s="29" r="J1062">
        <f>'SWSELT-ReOrg'!J1062</f>
        <v>99859</v>
      </c>
      <c t="s" r="K1062">
        <v>1428</v>
      </c>
      <c s="29" r="L1062">
        <f>'SWSELT-ReOrg'!K1062</f>
        <v>99909</v>
      </c>
      <c t="s" r="M1062">
        <v>1429</v>
      </c>
      <c t="s" r="N1062">
        <v>1430</v>
      </c>
      <c t="s" r="O1062">
        <v>1431</v>
      </c>
      <c t="s" r="P1062">
        <v>1432</v>
      </c>
      <c t="s" r="Q1062">
        <v>1433</v>
      </c>
    </row>
    <row r="1063">
      <c t="s" r="A1063">
        <v>1422</v>
      </c>
      <c s="5" r="B1063">
        <f>'SWSELT-ReOrg'!G1063</f>
        <v>1059</v>
      </c>
      <c t="s" r="C1063">
        <v>1423</v>
      </c>
      <c t="s" r="D1063">
        <v>1424</v>
      </c>
      <c t="s" r="E1063">
        <v>1425</v>
      </c>
      <c s="29" r="F1063">
        <f>'SWSELT-ReOrg'!H1063</f>
        <v>99910</v>
      </c>
      <c t="s" r="G1063">
        <v>1426</v>
      </c>
      <c s="29" r="H1063">
        <f>'SWSELT-ReOrg'!I1063</f>
        <v>99952</v>
      </c>
      <c t="s" r="I1063">
        <v>1427</v>
      </c>
      <c s="29" r="J1063">
        <f>'SWSELT-ReOrg'!J1063</f>
        <v>99909</v>
      </c>
      <c t="s" r="K1063">
        <v>1428</v>
      </c>
      <c s="29" r="L1063">
        <f>'SWSELT-ReOrg'!K1063</f>
        <v>99951</v>
      </c>
      <c t="s" r="M1063">
        <v>1429</v>
      </c>
      <c t="s" r="N1063">
        <v>1430</v>
      </c>
      <c t="s" r="O1063">
        <v>1431</v>
      </c>
      <c t="s" r="P1063">
        <v>1432</v>
      </c>
      <c t="s" r="Q1063">
        <v>1433</v>
      </c>
    </row>
    <row r="1064">
      <c t="s" r="A1064">
        <v>1422</v>
      </c>
      <c s="5" r="B1064">
        <f>'SWSELT-ReOrg'!G1064</f>
        <v>1060</v>
      </c>
      <c t="s" r="C1064">
        <v>1423</v>
      </c>
      <c t="s" r="D1064">
        <v>1424</v>
      </c>
      <c t="s" r="E1064">
        <v>1425</v>
      </c>
      <c s="29" r="F1064">
        <f>'SWSELT-ReOrg'!H1064</f>
        <v>99952</v>
      </c>
      <c t="s" r="G1064">
        <v>1426</v>
      </c>
      <c s="29" r="H1064">
        <f>'SWSELT-ReOrg'!I1064</f>
        <v>99995</v>
      </c>
      <c t="s" r="I1064">
        <v>1427</v>
      </c>
      <c s="29" r="J1064">
        <f>'SWSELT-ReOrg'!J1064</f>
        <v>99951</v>
      </c>
      <c t="s" r="K1064">
        <v>1428</v>
      </c>
      <c s="29" r="L1064">
        <f>'SWSELT-ReOrg'!K1064</f>
        <v>99994</v>
      </c>
      <c t="s" r="M1064">
        <v>1429</v>
      </c>
      <c t="s" r="N1064">
        <v>1430</v>
      </c>
      <c t="s" r="O1064">
        <v>1431</v>
      </c>
      <c t="s" r="P1064">
        <v>1432</v>
      </c>
      <c t="s" r="Q1064">
        <v>1433</v>
      </c>
    </row>
    <row r="1065">
      <c t="s" r="A1065">
        <v>1422</v>
      </c>
      <c s="5" r="B1065">
        <f>'SWSELT-ReOrg'!G1065</f>
        <v>1061</v>
      </c>
      <c t="s" r="C1065">
        <v>1423</v>
      </c>
      <c t="s" r="D1065">
        <v>1424</v>
      </c>
      <c t="s" r="E1065">
        <v>1425</v>
      </c>
      <c s="29" r="F1065">
        <f>'SWSELT-ReOrg'!H1065</f>
        <v>99995</v>
      </c>
      <c t="s" r="G1065">
        <v>1426</v>
      </c>
      <c s="29" r="H1065">
        <f>'SWSELT-ReOrg'!I1065</f>
        <v>100078</v>
      </c>
      <c t="s" r="I1065">
        <v>1427</v>
      </c>
      <c s="29" r="J1065">
        <f>'SWSELT-ReOrg'!J1065</f>
        <v>99994</v>
      </c>
      <c t="s" r="K1065">
        <v>1428</v>
      </c>
      <c s="29" r="L1065">
        <f>'SWSELT-ReOrg'!K1065</f>
        <v>100077</v>
      </c>
      <c t="s" r="M1065">
        <v>1429</v>
      </c>
      <c t="s" r="N1065">
        <v>1430</v>
      </c>
      <c t="s" r="O1065">
        <v>1431</v>
      </c>
      <c t="s" r="P1065">
        <v>1432</v>
      </c>
      <c t="s" r="Q1065">
        <v>1433</v>
      </c>
    </row>
    <row r="1066">
      <c t="s" r="A1066">
        <v>1422</v>
      </c>
      <c s="5" r="B1066">
        <f>'SWSELT-ReOrg'!G1066</f>
        <v>1062</v>
      </c>
      <c t="s" r="C1066">
        <v>1423</v>
      </c>
      <c t="s" r="D1066">
        <v>1424</v>
      </c>
      <c t="s" r="E1066">
        <v>1425</v>
      </c>
      <c s="29" r="F1066">
        <f>'SWSELT-ReOrg'!H1066</f>
        <v>100078</v>
      </c>
      <c t="s" r="G1066">
        <v>1426</v>
      </c>
      <c s="29" r="H1066">
        <f>'SWSELT-ReOrg'!I1066</f>
        <v>100194</v>
      </c>
      <c t="s" r="I1066">
        <v>1427</v>
      </c>
      <c s="29" r="J1066">
        <f>'SWSELT-ReOrg'!J1066</f>
        <v>100077</v>
      </c>
      <c t="s" r="K1066">
        <v>1428</v>
      </c>
      <c s="29" r="L1066">
        <f>'SWSELT-ReOrg'!K1066</f>
        <v>100193</v>
      </c>
      <c t="s" r="M1066">
        <v>1429</v>
      </c>
      <c t="s" r="N1066">
        <v>1430</v>
      </c>
      <c t="s" r="O1066">
        <v>1431</v>
      </c>
      <c t="s" r="P1066">
        <v>1432</v>
      </c>
      <c t="s" r="Q1066">
        <v>1433</v>
      </c>
    </row>
    <row r="1067">
      <c t="s" r="A1067">
        <v>1422</v>
      </c>
      <c s="5" r="B1067">
        <f>'SWSELT-ReOrg'!G1067</f>
        <v>1063</v>
      </c>
      <c t="s" r="C1067">
        <v>1423</v>
      </c>
      <c t="s" r="D1067">
        <v>1424</v>
      </c>
      <c t="s" r="E1067">
        <v>1425</v>
      </c>
      <c s="29" r="F1067">
        <f>'SWSELT-ReOrg'!H1067</f>
        <v>100194</v>
      </c>
      <c t="s" r="G1067">
        <v>1426</v>
      </c>
      <c s="29" r="H1067">
        <f>'SWSELT-ReOrg'!I1067</f>
        <v>100279</v>
      </c>
      <c t="s" r="I1067">
        <v>1427</v>
      </c>
      <c s="29" r="J1067">
        <f>'SWSELT-ReOrg'!J1067</f>
        <v>100193</v>
      </c>
      <c t="s" r="K1067">
        <v>1428</v>
      </c>
      <c s="29" r="L1067">
        <f>'SWSELT-ReOrg'!K1067</f>
        <v>100278</v>
      </c>
      <c t="s" r="M1067">
        <v>1429</v>
      </c>
      <c t="s" r="N1067">
        <v>1430</v>
      </c>
      <c t="s" r="O1067">
        <v>1431</v>
      </c>
      <c t="s" r="P1067">
        <v>1432</v>
      </c>
      <c t="s" r="Q1067">
        <v>1433</v>
      </c>
    </row>
    <row r="1068">
      <c t="s" r="A1068">
        <v>1422</v>
      </c>
      <c s="5" r="B1068">
        <f>'SWSELT-ReOrg'!G1068</f>
        <v>1064</v>
      </c>
      <c t="s" r="C1068">
        <v>1423</v>
      </c>
      <c t="s" r="D1068">
        <v>1424</v>
      </c>
      <c t="s" r="E1068">
        <v>1425</v>
      </c>
      <c s="29" r="F1068">
        <f>'SWSELT-ReOrg'!H1068</f>
        <v>100279</v>
      </c>
      <c t="s" r="G1068">
        <v>1426</v>
      </c>
      <c s="29" r="H1068">
        <f>'SWSELT-ReOrg'!I1068</f>
        <v>100321</v>
      </c>
      <c t="s" r="I1068">
        <v>1427</v>
      </c>
      <c s="29" r="J1068">
        <f>'SWSELT-ReOrg'!J1068</f>
        <v>100278</v>
      </c>
      <c t="s" r="K1068">
        <v>1428</v>
      </c>
      <c s="29" r="L1068">
        <f>'SWSELT-ReOrg'!K1068</f>
        <v>100320</v>
      </c>
      <c t="s" r="M1068">
        <v>1429</v>
      </c>
      <c t="s" r="N1068">
        <v>1430</v>
      </c>
      <c t="s" r="O1068">
        <v>1431</v>
      </c>
      <c t="s" r="P1068">
        <v>1432</v>
      </c>
      <c t="s" r="Q1068">
        <v>1433</v>
      </c>
    </row>
    <row r="1069">
      <c t="s" r="A1069">
        <v>1422</v>
      </c>
      <c s="5" r="B1069">
        <f>'SWSELT-ReOrg'!G1069</f>
        <v>1065</v>
      </c>
      <c t="s" r="C1069">
        <v>1423</v>
      </c>
      <c t="s" r="D1069">
        <v>1424</v>
      </c>
      <c t="s" r="E1069">
        <v>1425</v>
      </c>
      <c s="29" r="F1069">
        <f>'SWSELT-ReOrg'!H1069</f>
        <v>100321</v>
      </c>
      <c t="s" r="G1069">
        <v>1426</v>
      </c>
      <c s="29" r="H1069">
        <f>'SWSELT-ReOrg'!I1069</f>
        <v>100375</v>
      </c>
      <c t="s" r="I1069">
        <v>1427</v>
      </c>
      <c s="29" r="J1069">
        <f>'SWSELT-ReOrg'!J1069</f>
        <v>100320</v>
      </c>
      <c t="s" r="K1069">
        <v>1428</v>
      </c>
      <c s="29" r="L1069">
        <f>'SWSELT-ReOrg'!K1069</f>
        <v>100374</v>
      </c>
      <c t="s" r="M1069">
        <v>1429</v>
      </c>
      <c t="s" r="N1069">
        <v>1430</v>
      </c>
      <c t="s" r="O1069">
        <v>1431</v>
      </c>
      <c t="s" r="P1069">
        <v>1432</v>
      </c>
      <c t="s" r="Q1069">
        <v>1433</v>
      </c>
    </row>
    <row r="1070">
      <c t="s" r="A1070">
        <v>1422</v>
      </c>
      <c s="5" r="B1070">
        <f>'SWSELT-ReOrg'!G1070</f>
        <v>1066</v>
      </c>
      <c t="s" r="C1070">
        <v>1423</v>
      </c>
      <c t="s" r="D1070">
        <v>1424</v>
      </c>
      <c t="s" r="E1070">
        <v>1425</v>
      </c>
      <c s="29" r="F1070">
        <f>'SWSELT-ReOrg'!H1070</f>
        <v>100375</v>
      </c>
      <c t="s" r="G1070">
        <v>1426</v>
      </c>
      <c s="29" r="H1070">
        <f>'SWSELT-ReOrg'!I1070</f>
        <v>100442</v>
      </c>
      <c t="s" r="I1070">
        <v>1427</v>
      </c>
      <c s="29" r="J1070">
        <f>'SWSELT-ReOrg'!J1070</f>
        <v>100374</v>
      </c>
      <c t="s" r="K1070">
        <v>1428</v>
      </c>
      <c s="29" r="L1070">
        <f>'SWSELT-ReOrg'!K1070</f>
        <v>100441</v>
      </c>
      <c t="s" r="M1070">
        <v>1429</v>
      </c>
      <c t="s" r="N1070">
        <v>1430</v>
      </c>
      <c t="s" r="O1070">
        <v>1431</v>
      </c>
      <c t="s" r="P1070">
        <v>1432</v>
      </c>
      <c t="s" r="Q1070">
        <v>1433</v>
      </c>
    </row>
    <row r="1071">
      <c t="s" r="A1071">
        <v>1422</v>
      </c>
      <c s="5" r="B1071">
        <f>'SWSELT-ReOrg'!G1071</f>
        <v>1067</v>
      </c>
      <c t="s" r="C1071">
        <v>1423</v>
      </c>
      <c t="s" r="D1071">
        <v>1424</v>
      </c>
      <c t="s" r="E1071">
        <v>1425</v>
      </c>
      <c s="29" r="F1071">
        <f>'SWSELT-ReOrg'!H1071</f>
        <v>100442</v>
      </c>
      <c t="s" r="G1071">
        <v>1426</v>
      </c>
      <c s="29" r="H1071">
        <f>'SWSELT-ReOrg'!I1071</f>
        <v>100479</v>
      </c>
      <c t="s" r="I1071">
        <v>1427</v>
      </c>
      <c s="29" r="J1071">
        <f>'SWSELT-ReOrg'!J1071</f>
        <v>100441</v>
      </c>
      <c t="s" r="K1071">
        <v>1428</v>
      </c>
      <c s="29" r="L1071">
        <f>'SWSELT-ReOrg'!K1071</f>
        <v>100478</v>
      </c>
      <c t="s" r="M1071">
        <v>1429</v>
      </c>
      <c t="s" r="N1071">
        <v>1430</v>
      </c>
      <c t="s" r="O1071">
        <v>1431</v>
      </c>
      <c t="s" r="P1071">
        <v>1432</v>
      </c>
      <c t="s" r="Q1071">
        <v>1433</v>
      </c>
    </row>
    <row r="1072">
      <c t="s" r="A1072">
        <v>1422</v>
      </c>
      <c s="5" r="B1072">
        <f>'SWSELT-ReOrg'!G1072</f>
        <v>1068</v>
      </c>
      <c t="s" r="C1072">
        <v>1423</v>
      </c>
      <c t="s" r="D1072">
        <v>1424</v>
      </c>
      <c t="s" r="E1072">
        <v>1425</v>
      </c>
      <c s="29" r="F1072">
        <f>'SWSELT-ReOrg'!H1072</f>
        <v>100479</v>
      </c>
      <c t="s" r="G1072">
        <v>1426</v>
      </c>
      <c s="29" r="H1072">
        <f>'SWSELT-ReOrg'!I1072</f>
        <v>100518</v>
      </c>
      <c t="s" r="I1072">
        <v>1427</v>
      </c>
      <c s="29" r="J1072">
        <f>'SWSELT-ReOrg'!J1072</f>
        <v>100478</v>
      </c>
      <c t="s" r="K1072">
        <v>1428</v>
      </c>
      <c s="29" r="L1072">
        <f>'SWSELT-ReOrg'!K1072</f>
        <v>100517</v>
      </c>
      <c t="s" r="M1072">
        <v>1429</v>
      </c>
      <c t="s" r="N1072">
        <v>1430</v>
      </c>
      <c t="s" r="O1072">
        <v>1431</v>
      </c>
      <c t="s" r="P1072">
        <v>1432</v>
      </c>
      <c t="s" r="Q1072">
        <v>1433</v>
      </c>
    </row>
    <row r="1073">
      <c t="s" r="A1073">
        <v>1422</v>
      </c>
      <c s="5" r="B1073">
        <f>'SWSELT-ReOrg'!G1073</f>
        <v>1069</v>
      </c>
      <c t="s" r="C1073">
        <v>1423</v>
      </c>
      <c t="s" r="D1073">
        <v>1424</v>
      </c>
      <c t="s" r="E1073">
        <v>1425</v>
      </c>
      <c s="29" r="F1073">
        <f>'SWSELT-ReOrg'!H1073</f>
        <v>100518</v>
      </c>
      <c t="s" r="G1073">
        <v>1426</v>
      </c>
      <c s="29" r="H1073">
        <f>'SWSELT-ReOrg'!I1073</f>
        <v>100582</v>
      </c>
      <c t="s" r="I1073">
        <v>1427</v>
      </c>
      <c s="29" r="J1073">
        <f>'SWSELT-ReOrg'!J1073</f>
        <v>100517</v>
      </c>
      <c t="s" r="K1073">
        <v>1428</v>
      </c>
      <c s="29" r="L1073">
        <f>'SWSELT-ReOrg'!K1073</f>
        <v>100581</v>
      </c>
      <c t="s" r="M1073">
        <v>1429</v>
      </c>
      <c t="s" r="N1073">
        <v>1430</v>
      </c>
      <c t="s" r="O1073">
        <v>1431</v>
      </c>
      <c t="s" r="P1073">
        <v>1432</v>
      </c>
      <c t="s" r="Q1073">
        <v>1433</v>
      </c>
    </row>
    <row r="1074">
      <c t="s" r="A1074">
        <v>1422</v>
      </c>
      <c s="5" r="B1074">
        <f>'SWSELT-ReOrg'!G1074</f>
        <v>1070</v>
      </c>
      <c t="s" r="C1074">
        <v>1423</v>
      </c>
      <c t="s" r="D1074">
        <v>1424</v>
      </c>
      <c t="s" r="E1074">
        <v>1425</v>
      </c>
      <c s="29" r="F1074">
        <f>'SWSELT-ReOrg'!H1074</f>
        <v>100582</v>
      </c>
      <c t="s" r="G1074">
        <v>1426</v>
      </c>
      <c s="29" r="H1074">
        <f>'SWSELT-ReOrg'!I1074</f>
        <v>100653</v>
      </c>
      <c t="s" r="I1074">
        <v>1427</v>
      </c>
      <c s="29" r="J1074">
        <f>'SWSELT-ReOrg'!J1074</f>
        <v>100581</v>
      </c>
      <c t="s" r="K1074">
        <v>1428</v>
      </c>
      <c s="29" r="L1074">
        <f>'SWSELT-ReOrg'!K1074</f>
        <v>100652</v>
      </c>
      <c t="s" r="M1074">
        <v>1429</v>
      </c>
      <c t="s" r="N1074">
        <v>1430</v>
      </c>
      <c t="s" r="O1074">
        <v>1431</v>
      </c>
      <c t="s" r="P1074">
        <v>1432</v>
      </c>
      <c t="s" r="Q1074">
        <v>1433</v>
      </c>
    </row>
    <row r="1075">
      <c t="s" r="A1075">
        <v>1422</v>
      </c>
      <c s="5" r="B1075">
        <f>'SWSELT-ReOrg'!G1075</f>
        <v>1071</v>
      </c>
      <c t="s" r="C1075">
        <v>1423</v>
      </c>
      <c t="s" r="D1075">
        <v>1424</v>
      </c>
      <c t="s" r="E1075">
        <v>1425</v>
      </c>
      <c s="29" r="F1075">
        <f>'SWSELT-ReOrg'!H1075</f>
        <v>100653</v>
      </c>
      <c t="s" r="G1075">
        <v>1426</v>
      </c>
      <c s="29" r="H1075">
        <f>'SWSELT-ReOrg'!I1075</f>
        <v>100782</v>
      </c>
      <c t="s" r="I1075">
        <v>1427</v>
      </c>
      <c s="29" r="J1075">
        <f>'SWSELT-ReOrg'!J1075</f>
        <v>100652</v>
      </c>
      <c t="s" r="K1075">
        <v>1428</v>
      </c>
      <c s="29" r="L1075">
        <f>'SWSELT-ReOrg'!K1075</f>
        <v>100781</v>
      </c>
      <c t="s" r="M1075">
        <v>1429</v>
      </c>
      <c t="s" r="N1075">
        <v>1430</v>
      </c>
      <c t="s" r="O1075">
        <v>1431</v>
      </c>
      <c t="s" r="P1075">
        <v>1432</v>
      </c>
      <c t="s" r="Q1075">
        <v>1433</v>
      </c>
    </row>
    <row r="1076">
      <c t="s" r="A1076">
        <v>1422</v>
      </c>
      <c s="5" r="B1076">
        <f>'SWSELT-ReOrg'!G1076</f>
        <v>1072</v>
      </c>
      <c t="s" r="C1076">
        <v>1423</v>
      </c>
      <c t="s" r="D1076">
        <v>1424</v>
      </c>
      <c t="s" r="E1076">
        <v>1425</v>
      </c>
      <c s="29" r="F1076">
        <f>'SWSELT-ReOrg'!H1076</f>
        <v>100782</v>
      </c>
      <c t="s" r="G1076">
        <v>1426</v>
      </c>
      <c s="29" r="H1076">
        <f>'SWSELT-ReOrg'!I1076</f>
        <v>101123</v>
      </c>
      <c t="s" r="I1076">
        <v>1427</v>
      </c>
      <c s="29" r="J1076">
        <f>'SWSELT-ReOrg'!J1076</f>
        <v>100781</v>
      </c>
      <c t="s" r="K1076">
        <v>1428</v>
      </c>
      <c s="29" r="L1076">
        <f>'SWSELT-ReOrg'!K1076</f>
        <v>101122</v>
      </c>
      <c t="s" r="M1076">
        <v>1429</v>
      </c>
      <c t="s" r="N1076">
        <v>1430</v>
      </c>
      <c t="s" r="O1076">
        <v>1431</v>
      </c>
      <c t="s" r="P1076">
        <v>1432</v>
      </c>
      <c t="s" r="Q1076">
        <v>1433</v>
      </c>
    </row>
    <row r="1077">
      <c t="s" r="A1077">
        <v>1422</v>
      </c>
      <c s="5" r="B1077">
        <f>'SWSELT-ReOrg'!G1077</f>
        <v>1073</v>
      </c>
      <c t="s" r="C1077">
        <v>1423</v>
      </c>
      <c t="s" r="D1077">
        <v>1424</v>
      </c>
      <c t="s" r="E1077">
        <v>1425</v>
      </c>
      <c s="29" r="F1077">
        <f>'SWSELT-ReOrg'!H1077</f>
        <v>101123</v>
      </c>
      <c t="s" r="G1077">
        <v>1426</v>
      </c>
      <c s="29" r="H1077">
        <f>'SWSELT-ReOrg'!I1077</f>
        <v>101220</v>
      </c>
      <c t="s" r="I1077">
        <v>1427</v>
      </c>
      <c s="29" r="J1077">
        <f>'SWSELT-ReOrg'!J1077</f>
        <v>101122</v>
      </c>
      <c t="s" r="K1077">
        <v>1428</v>
      </c>
      <c s="29" r="L1077">
        <f>'SWSELT-ReOrg'!K1077</f>
        <v>101219</v>
      </c>
      <c t="s" r="M1077">
        <v>1429</v>
      </c>
      <c t="s" r="N1077">
        <v>1430</v>
      </c>
      <c t="s" r="O1077">
        <v>1431</v>
      </c>
      <c t="s" r="P1077">
        <v>1432</v>
      </c>
      <c t="s" r="Q1077">
        <v>1433</v>
      </c>
    </row>
    <row r="1078">
      <c t="s" r="A1078">
        <v>1422</v>
      </c>
      <c s="5" r="B1078">
        <f>'SWSELT-ReOrg'!G1078</f>
        <v>1074</v>
      </c>
      <c t="s" r="C1078">
        <v>1423</v>
      </c>
      <c t="s" r="D1078">
        <v>1424</v>
      </c>
      <c t="s" r="E1078">
        <v>1425</v>
      </c>
      <c s="29" r="F1078">
        <f>'SWSELT-ReOrg'!H1078</f>
        <v>101220</v>
      </c>
      <c t="s" r="G1078">
        <v>1426</v>
      </c>
      <c s="29" r="H1078">
        <f>'SWSELT-ReOrg'!I1078</f>
        <v>101296</v>
      </c>
      <c t="s" r="I1078">
        <v>1427</v>
      </c>
      <c s="29" r="J1078">
        <f>'SWSELT-ReOrg'!J1078</f>
        <v>101219</v>
      </c>
      <c t="s" r="K1078">
        <v>1428</v>
      </c>
      <c s="29" r="L1078">
        <f>'SWSELT-ReOrg'!K1078</f>
        <v>101295</v>
      </c>
      <c t="s" r="M1078">
        <v>1429</v>
      </c>
      <c t="s" r="N1078">
        <v>1430</v>
      </c>
      <c t="s" r="O1078">
        <v>1431</v>
      </c>
      <c t="s" r="P1078">
        <v>1432</v>
      </c>
      <c t="s" r="Q1078">
        <v>1433</v>
      </c>
    </row>
    <row r="1079">
      <c t="s" r="A1079">
        <v>1422</v>
      </c>
      <c s="5" r="B1079">
        <f>'SWSELT-ReOrg'!G1079</f>
        <v>1075</v>
      </c>
      <c t="s" r="C1079">
        <v>1423</v>
      </c>
      <c t="s" r="D1079">
        <v>1424</v>
      </c>
      <c t="s" r="E1079">
        <v>1425</v>
      </c>
      <c s="29" r="F1079">
        <f>'SWSELT-ReOrg'!H1079</f>
        <v>101296</v>
      </c>
      <c t="s" r="G1079">
        <v>1426</v>
      </c>
      <c s="29" r="H1079">
        <f>'SWSELT-ReOrg'!I1079</f>
        <v>101421</v>
      </c>
      <c t="s" r="I1079">
        <v>1427</v>
      </c>
      <c s="29" r="J1079">
        <f>'SWSELT-ReOrg'!J1079</f>
        <v>101295</v>
      </c>
      <c t="s" r="K1079">
        <v>1428</v>
      </c>
      <c s="29" r="L1079">
        <f>'SWSELT-ReOrg'!K1079</f>
        <v>101420</v>
      </c>
      <c t="s" r="M1079">
        <v>1429</v>
      </c>
      <c t="s" r="N1079">
        <v>1430</v>
      </c>
      <c t="s" r="O1079">
        <v>1431</v>
      </c>
      <c t="s" r="P1079">
        <v>1432</v>
      </c>
      <c t="s" r="Q1079">
        <v>1433</v>
      </c>
    </row>
    <row r="1080">
      <c t="s" r="A1080">
        <v>1422</v>
      </c>
      <c s="5" r="B1080">
        <f>'SWSELT-ReOrg'!G1080</f>
        <v>1076</v>
      </c>
      <c t="s" r="C1080">
        <v>1423</v>
      </c>
      <c t="s" r="D1080">
        <v>1424</v>
      </c>
      <c t="s" r="E1080">
        <v>1425</v>
      </c>
      <c s="29" r="F1080">
        <f>'SWSELT-ReOrg'!H1080</f>
        <v>101421</v>
      </c>
      <c t="s" r="G1080">
        <v>1426</v>
      </c>
      <c s="29" r="H1080">
        <f>'SWSELT-ReOrg'!I1080</f>
        <v>101598</v>
      </c>
      <c t="s" r="I1080">
        <v>1427</v>
      </c>
      <c s="29" r="J1080">
        <f>'SWSELT-ReOrg'!J1080</f>
        <v>101420</v>
      </c>
      <c t="s" r="K1080">
        <v>1428</v>
      </c>
      <c s="29" r="L1080">
        <f>'SWSELT-ReOrg'!K1080</f>
        <v>101597</v>
      </c>
      <c t="s" r="M1080">
        <v>1429</v>
      </c>
      <c t="s" r="N1080">
        <v>1430</v>
      </c>
      <c t="s" r="O1080">
        <v>1431</v>
      </c>
      <c t="s" r="P1080">
        <v>1432</v>
      </c>
      <c t="s" r="Q1080">
        <v>1433</v>
      </c>
    </row>
    <row r="1081">
      <c t="s" r="A1081">
        <v>1422</v>
      </c>
      <c s="5" r="B1081">
        <f>'SWSELT-ReOrg'!G1081</f>
        <v>1077</v>
      </c>
      <c t="s" r="C1081">
        <v>1423</v>
      </c>
      <c t="s" r="D1081">
        <v>1424</v>
      </c>
      <c t="s" r="E1081">
        <v>1425</v>
      </c>
      <c s="29" r="F1081">
        <f>'SWSELT-ReOrg'!H1081</f>
        <v>101598</v>
      </c>
      <c t="s" r="G1081">
        <v>1426</v>
      </c>
      <c s="29" r="H1081">
        <f>'SWSELT-ReOrg'!I1081</f>
        <v>102145</v>
      </c>
      <c t="s" r="I1081">
        <v>1427</v>
      </c>
      <c s="29" r="J1081">
        <f>'SWSELT-ReOrg'!J1081</f>
        <v>101597</v>
      </c>
      <c t="s" r="K1081">
        <v>1428</v>
      </c>
      <c s="29" r="L1081">
        <f>'SWSELT-ReOrg'!K1081</f>
        <v>102144</v>
      </c>
      <c t="s" r="M1081">
        <v>1429</v>
      </c>
      <c t="s" r="N1081">
        <v>1430</v>
      </c>
      <c t="s" r="O1081">
        <v>1431</v>
      </c>
      <c t="s" r="P1081">
        <v>1432</v>
      </c>
      <c t="s" r="Q1081">
        <v>1433</v>
      </c>
    </row>
    <row r="1082">
      <c t="s" r="A1082">
        <v>1422</v>
      </c>
      <c s="5" r="B1082">
        <f>'SWSELT-ReOrg'!G1082</f>
        <v>1078</v>
      </c>
      <c t="s" r="C1082">
        <v>1423</v>
      </c>
      <c t="s" r="D1082">
        <v>1424</v>
      </c>
      <c t="s" r="E1082">
        <v>1425</v>
      </c>
      <c s="29" r="F1082">
        <f>'SWSELT-ReOrg'!H1082</f>
        <v>102145</v>
      </c>
      <c t="s" r="G1082">
        <v>1426</v>
      </c>
      <c s="29" r="H1082">
        <f>'SWSELT-ReOrg'!I1082</f>
        <v>102170</v>
      </c>
      <c t="s" r="I1082">
        <v>1427</v>
      </c>
      <c s="29" r="J1082">
        <f>'SWSELT-ReOrg'!J1082</f>
        <v>102144</v>
      </c>
      <c t="s" r="K1082">
        <v>1428</v>
      </c>
      <c s="29" r="L1082">
        <f>'SWSELT-ReOrg'!K1082</f>
        <v>102169</v>
      </c>
      <c t="s" r="M1082">
        <v>1429</v>
      </c>
      <c t="s" r="N1082">
        <v>1430</v>
      </c>
      <c t="s" r="O1082">
        <v>1431</v>
      </c>
      <c t="s" r="P1082">
        <v>1432</v>
      </c>
      <c t="s" r="Q1082">
        <v>1433</v>
      </c>
    </row>
    <row r="1083">
      <c t="s" r="A1083">
        <v>1422</v>
      </c>
      <c s="5" r="B1083">
        <f>'SWSELT-ReOrg'!G1083</f>
        <v>1079</v>
      </c>
      <c t="s" r="C1083">
        <v>1423</v>
      </c>
      <c t="s" r="D1083">
        <v>1424</v>
      </c>
      <c t="s" r="E1083">
        <v>1425</v>
      </c>
      <c s="29" r="F1083">
        <f>'SWSELT-ReOrg'!H1083</f>
        <v>102170</v>
      </c>
      <c t="s" r="G1083">
        <v>1426</v>
      </c>
      <c s="29" r="H1083">
        <f>'SWSELT-ReOrg'!I1083</f>
        <v>102236</v>
      </c>
      <c t="s" r="I1083">
        <v>1427</v>
      </c>
      <c s="29" r="J1083">
        <f>'SWSELT-ReOrg'!J1083</f>
        <v>102169</v>
      </c>
      <c t="s" r="K1083">
        <v>1428</v>
      </c>
      <c s="29" r="L1083">
        <f>'SWSELT-ReOrg'!K1083</f>
        <v>102235</v>
      </c>
      <c t="s" r="M1083">
        <v>1429</v>
      </c>
      <c t="s" r="N1083">
        <v>1430</v>
      </c>
      <c t="s" r="O1083">
        <v>1431</v>
      </c>
      <c t="s" r="P1083">
        <v>1432</v>
      </c>
      <c t="s" r="Q1083">
        <v>1433</v>
      </c>
    </row>
    <row r="1084">
      <c t="s" r="A1084">
        <v>1422</v>
      </c>
      <c s="5" r="B1084">
        <f>'SWSELT-ReOrg'!G1084</f>
        <v>1080</v>
      </c>
      <c t="s" r="C1084">
        <v>1423</v>
      </c>
      <c t="s" r="D1084">
        <v>1424</v>
      </c>
      <c t="s" r="E1084">
        <v>1425</v>
      </c>
      <c s="29" r="F1084">
        <f>'SWSELT-ReOrg'!H1084</f>
        <v>102236</v>
      </c>
      <c t="s" r="G1084">
        <v>1426</v>
      </c>
      <c s="29" r="H1084">
        <f>'SWSELT-ReOrg'!I1084</f>
        <v>102348</v>
      </c>
      <c t="s" r="I1084">
        <v>1427</v>
      </c>
      <c s="29" r="J1084">
        <f>'SWSELT-ReOrg'!J1084</f>
        <v>102235</v>
      </c>
      <c t="s" r="K1084">
        <v>1428</v>
      </c>
      <c s="29" r="L1084">
        <f>'SWSELT-ReOrg'!K1084</f>
        <v>102347</v>
      </c>
      <c t="s" r="M1084">
        <v>1429</v>
      </c>
      <c t="s" r="N1084">
        <v>1430</v>
      </c>
      <c t="s" r="O1084">
        <v>1431</v>
      </c>
      <c t="s" r="P1084">
        <v>1432</v>
      </c>
      <c t="s" r="Q1084">
        <v>1433</v>
      </c>
    </row>
    <row r="1085">
      <c t="s" r="A1085">
        <v>1422</v>
      </c>
      <c s="5" r="B1085">
        <f>'SWSELT-ReOrg'!G1085</f>
        <v>1081</v>
      </c>
      <c t="s" r="C1085">
        <v>1423</v>
      </c>
      <c t="s" r="D1085">
        <v>1424</v>
      </c>
      <c t="s" r="E1085">
        <v>1425</v>
      </c>
      <c s="29" r="F1085">
        <f>'SWSELT-ReOrg'!H1085</f>
        <v>102348</v>
      </c>
      <c t="s" r="G1085">
        <v>1426</v>
      </c>
      <c s="29" r="H1085">
        <f>'SWSELT-ReOrg'!I1085</f>
        <v>102393</v>
      </c>
      <c t="s" r="I1085">
        <v>1427</v>
      </c>
      <c s="29" r="J1085">
        <f>'SWSELT-ReOrg'!J1085</f>
        <v>102347</v>
      </c>
      <c t="s" r="K1085">
        <v>1428</v>
      </c>
      <c s="29" r="L1085">
        <f>'SWSELT-ReOrg'!K1085</f>
        <v>102392</v>
      </c>
      <c t="s" r="M1085">
        <v>1429</v>
      </c>
      <c t="s" r="N1085">
        <v>1430</v>
      </c>
      <c t="s" r="O1085">
        <v>1431</v>
      </c>
      <c t="s" r="P1085">
        <v>1432</v>
      </c>
      <c t="s" r="Q1085">
        <v>1433</v>
      </c>
    </row>
    <row r="1086">
      <c t="s" r="A1086">
        <v>1422</v>
      </c>
      <c s="5" r="B1086">
        <f>'SWSELT-ReOrg'!G1086</f>
        <v>1082</v>
      </c>
      <c t="s" r="C1086">
        <v>1423</v>
      </c>
      <c t="s" r="D1086">
        <v>1424</v>
      </c>
      <c t="s" r="E1086">
        <v>1425</v>
      </c>
      <c s="29" r="F1086">
        <f>'SWSELT-ReOrg'!H1086</f>
        <v>102393</v>
      </c>
      <c t="s" r="G1086">
        <v>1426</v>
      </c>
      <c s="29" r="H1086">
        <f>'SWSELT-ReOrg'!I1086</f>
        <v>102433</v>
      </c>
      <c t="s" r="I1086">
        <v>1427</v>
      </c>
      <c s="29" r="J1086">
        <f>'SWSELT-ReOrg'!J1086</f>
        <v>102392</v>
      </c>
      <c t="s" r="K1086">
        <v>1428</v>
      </c>
      <c s="29" r="L1086">
        <f>'SWSELT-ReOrg'!K1086</f>
        <v>102432</v>
      </c>
      <c t="s" r="M1086">
        <v>1429</v>
      </c>
      <c t="s" r="N1086">
        <v>1430</v>
      </c>
      <c t="s" r="O1086">
        <v>1431</v>
      </c>
      <c t="s" r="P1086">
        <v>1432</v>
      </c>
      <c t="s" r="Q1086">
        <v>1433</v>
      </c>
    </row>
    <row r="1087">
      <c t="s" r="A1087">
        <v>1422</v>
      </c>
      <c s="5" r="B1087">
        <f>'SWSELT-ReOrg'!G1087</f>
        <v>1083</v>
      </c>
      <c t="s" r="C1087">
        <v>1423</v>
      </c>
      <c t="s" r="D1087">
        <v>1424</v>
      </c>
      <c t="s" r="E1087">
        <v>1425</v>
      </c>
      <c s="29" r="F1087">
        <f>'SWSELT-ReOrg'!H1087</f>
        <v>102433</v>
      </c>
      <c t="s" r="G1087">
        <v>1426</v>
      </c>
      <c s="29" r="H1087">
        <f>'SWSELT-ReOrg'!I1087</f>
        <v>102529</v>
      </c>
      <c t="s" r="I1087">
        <v>1427</v>
      </c>
      <c s="29" r="J1087">
        <f>'SWSELT-ReOrg'!J1087</f>
        <v>102432</v>
      </c>
      <c t="s" r="K1087">
        <v>1428</v>
      </c>
      <c s="29" r="L1087">
        <f>'SWSELT-ReOrg'!K1087</f>
        <v>102528</v>
      </c>
      <c t="s" r="M1087">
        <v>1429</v>
      </c>
      <c t="s" r="N1087">
        <v>1430</v>
      </c>
      <c t="s" r="O1087">
        <v>1431</v>
      </c>
      <c t="s" r="P1087">
        <v>1432</v>
      </c>
      <c t="s" r="Q1087">
        <v>1433</v>
      </c>
    </row>
    <row r="1088">
      <c t="s" r="A1088">
        <v>1422</v>
      </c>
      <c s="5" r="B1088">
        <f>'SWSELT-ReOrg'!G1088</f>
        <v>1084</v>
      </c>
      <c t="s" r="C1088">
        <v>1423</v>
      </c>
      <c t="s" r="D1088">
        <v>1424</v>
      </c>
      <c t="s" r="E1088">
        <v>1425</v>
      </c>
      <c s="29" r="F1088">
        <f>'SWSELT-ReOrg'!H1088</f>
        <v>102529</v>
      </c>
      <c t="s" r="G1088">
        <v>1426</v>
      </c>
      <c s="29" r="H1088">
        <f>'SWSELT-ReOrg'!I1088</f>
        <v>102588</v>
      </c>
      <c t="s" r="I1088">
        <v>1427</v>
      </c>
      <c s="29" r="J1088">
        <f>'SWSELT-ReOrg'!J1088</f>
        <v>102528</v>
      </c>
      <c t="s" r="K1088">
        <v>1428</v>
      </c>
      <c s="29" r="L1088">
        <f>'SWSELT-ReOrg'!K1088</f>
        <v>102587</v>
      </c>
      <c t="s" r="M1088">
        <v>1429</v>
      </c>
      <c t="s" r="N1088">
        <v>1430</v>
      </c>
      <c t="s" r="O1088">
        <v>1431</v>
      </c>
      <c t="s" r="P1088">
        <v>1432</v>
      </c>
      <c t="s" r="Q1088">
        <v>1433</v>
      </c>
    </row>
    <row r="1089">
      <c t="s" r="A1089">
        <v>1422</v>
      </c>
      <c s="5" r="B1089">
        <f>'SWSELT-ReOrg'!G1089</f>
        <v>1085</v>
      </c>
      <c t="s" r="C1089">
        <v>1423</v>
      </c>
      <c t="s" r="D1089">
        <v>1424</v>
      </c>
      <c t="s" r="E1089">
        <v>1425</v>
      </c>
      <c s="29" r="F1089">
        <f>'SWSELT-ReOrg'!H1089</f>
        <v>102588</v>
      </c>
      <c t="s" r="G1089">
        <v>1426</v>
      </c>
      <c s="29" r="H1089">
        <f>'SWSELT-ReOrg'!I1089</f>
        <v>102639</v>
      </c>
      <c t="s" r="I1089">
        <v>1427</v>
      </c>
      <c s="29" r="J1089">
        <f>'SWSELT-ReOrg'!J1089</f>
        <v>102587</v>
      </c>
      <c t="s" r="K1089">
        <v>1428</v>
      </c>
      <c s="29" r="L1089">
        <f>'SWSELT-ReOrg'!K1089</f>
        <v>102638</v>
      </c>
      <c t="s" r="M1089">
        <v>1429</v>
      </c>
      <c t="s" r="N1089">
        <v>1430</v>
      </c>
      <c t="s" r="O1089">
        <v>1431</v>
      </c>
      <c t="s" r="P1089">
        <v>1432</v>
      </c>
      <c t="s" r="Q1089">
        <v>1433</v>
      </c>
    </row>
    <row r="1090">
      <c t="s" r="A1090">
        <v>1422</v>
      </c>
      <c s="5" r="B1090">
        <f>'SWSELT-ReOrg'!G1090</f>
        <v>1086</v>
      </c>
      <c t="s" r="C1090">
        <v>1423</v>
      </c>
      <c t="s" r="D1090">
        <v>1424</v>
      </c>
      <c t="s" r="E1090">
        <v>1425</v>
      </c>
      <c s="29" r="F1090">
        <f>'SWSELT-ReOrg'!H1090</f>
        <v>102639</v>
      </c>
      <c t="s" r="G1090">
        <v>1426</v>
      </c>
      <c s="29" r="H1090">
        <f>'SWSELT-ReOrg'!I1090</f>
        <v>102715</v>
      </c>
      <c t="s" r="I1090">
        <v>1427</v>
      </c>
      <c s="29" r="J1090">
        <f>'SWSELT-ReOrg'!J1090</f>
        <v>102638</v>
      </c>
      <c t="s" r="K1090">
        <v>1428</v>
      </c>
      <c s="29" r="L1090">
        <f>'SWSELT-ReOrg'!K1090</f>
        <v>102714</v>
      </c>
      <c t="s" r="M1090">
        <v>1429</v>
      </c>
      <c t="s" r="N1090">
        <v>1430</v>
      </c>
      <c t="s" r="O1090">
        <v>1431</v>
      </c>
      <c t="s" r="P1090">
        <v>1432</v>
      </c>
      <c t="s" r="Q1090">
        <v>1433</v>
      </c>
    </row>
    <row r="1091">
      <c t="s" r="A1091">
        <v>1422</v>
      </c>
      <c s="5" r="B1091">
        <f>'SWSELT-ReOrg'!G1091</f>
        <v>1087</v>
      </c>
      <c t="s" r="C1091">
        <v>1423</v>
      </c>
      <c t="s" r="D1091">
        <v>1424</v>
      </c>
      <c t="s" r="E1091">
        <v>1425</v>
      </c>
      <c s="29" r="F1091">
        <f>'SWSELT-ReOrg'!H1091</f>
        <v>102715</v>
      </c>
      <c t="s" r="G1091">
        <v>1426</v>
      </c>
      <c s="29" r="H1091">
        <f>'SWSELT-ReOrg'!I1091</f>
        <v>103008</v>
      </c>
      <c t="s" r="I1091">
        <v>1427</v>
      </c>
      <c s="29" r="J1091">
        <f>'SWSELT-ReOrg'!J1091</f>
        <v>102714</v>
      </c>
      <c t="s" r="K1091">
        <v>1428</v>
      </c>
      <c s="29" r="L1091">
        <f>'SWSELT-ReOrg'!K1091</f>
        <v>103007</v>
      </c>
      <c t="s" r="M1091">
        <v>1429</v>
      </c>
      <c t="s" r="N1091">
        <v>1430</v>
      </c>
      <c t="s" r="O1091">
        <v>1431</v>
      </c>
      <c t="s" r="P1091">
        <v>1432</v>
      </c>
      <c t="s" r="Q1091">
        <v>1433</v>
      </c>
    </row>
    <row r="1092">
      <c t="s" r="A1092">
        <v>1422</v>
      </c>
      <c s="5" r="B1092">
        <f>'SWSELT-ReOrg'!G1092</f>
        <v>1088</v>
      </c>
      <c t="s" r="C1092">
        <v>1423</v>
      </c>
      <c t="s" r="D1092">
        <v>1424</v>
      </c>
      <c t="s" r="E1092">
        <v>1425</v>
      </c>
      <c s="29" r="F1092">
        <f>'SWSELT-ReOrg'!H1092</f>
        <v>103008</v>
      </c>
      <c t="s" r="G1092">
        <v>1426</v>
      </c>
      <c s="29" r="H1092">
        <f>'SWSELT-ReOrg'!I1092</f>
        <v>103096</v>
      </c>
      <c t="s" r="I1092">
        <v>1427</v>
      </c>
      <c s="29" r="J1092">
        <f>'SWSELT-ReOrg'!J1092</f>
        <v>103007</v>
      </c>
      <c t="s" r="K1092">
        <v>1428</v>
      </c>
      <c s="29" r="L1092">
        <f>'SWSELT-ReOrg'!K1092</f>
        <v>103095</v>
      </c>
      <c t="s" r="M1092">
        <v>1429</v>
      </c>
      <c t="s" r="N1092">
        <v>1430</v>
      </c>
      <c t="s" r="O1092">
        <v>1431</v>
      </c>
      <c t="s" r="P1092">
        <v>1432</v>
      </c>
      <c t="s" r="Q1092">
        <v>1433</v>
      </c>
    </row>
    <row r="1093">
      <c t="s" r="A1093">
        <v>1422</v>
      </c>
      <c s="5" r="B1093">
        <f>'SWSELT-ReOrg'!G1093</f>
        <v>1089</v>
      </c>
      <c t="s" r="C1093">
        <v>1423</v>
      </c>
      <c t="s" r="D1093">
        <v>1424</v>
      </c>
      <c t="s" r="E1093">
        <v>1425</v>
      </c>
      <c s="29" r="F1093">
        <f>'SWSELT-ReOrg'!H1093</f>
        <v>103096</v>
      </c>
      <c t="s" r="G1093">
        <v>1426</v>
      </c>
      <c s="29" r="H1093">
        <f>'SWSELT-ReOrg'!I1093</f>
        <v>103459</v>
      </c>
      <c t="s" r="I1093">
        <v>1427</v>
      </c>
      <c s="29" r="J1093">
        <f>'SWSELT-ReOrg'!J1093</f>
        <v>103095</v>
      </c>
      <c t="s" r="K1093">
        <v>1428</v>
      </c>
      <c s="29" r="L1093">
        <f>'SWSELT-ReOrg'!K1093</f>
        <v>103458</v>
      </c>
      <c t="s" r="M1093">
        <v>1429</v>
      </c>
      <c t="s" r="N1093">
        <v>1430</v>
      </c>
      <c t="s" r="O1093">
        <v>1431</v>
      </c>
      <c t="s" r="P1093">
        <v>1432</v>
      </c>
      <c t="s" r="Q1093">
        <v>1433</v>
      </c>
    </row>
    <row r="1094">
      <c t="s" r="A1094">
        <v>1422</v>
      </c>
      <c s="5" r="B1094">
        <f>'SWSELT-ReOrg'!G1094</f>
        <v>1090</v>
      </c>
      <c t="s" r="C1094">
        <v>1423</v>
      </c>
      <c t="s" r="D1094">
        <v>1424</v>
      </c>
      <c t="s" r="E1094">
        <v>1425</v>
      </c>
      <c s="29" r="F1094">
        <f>'SWSELT-ReOrg'!H1094</f>
        <v>103459</v>
      </c>
      <c t="s" r="G1094">
        <v>1426</v>
      </c>
      <c s="29" r="H1094">
        <f>'SWSELT-ReOrg'!I1094</f>
        <v>103520</v>
      </c>
      <c t="s" r="I1094">
        <v>1427</v>
      </c>
      <c s="29" r="J1094">
        <f>'SWSELT-ReOrg'!J1094</f>
        <v>103458</v>
      </c>
      <c t="s" r="K1094">
        <v>1428</v>
      </c>
      <c s="29" r="L1094">
        <f>'SWSELT-ReOrg'!K1094</f>
        <v>103519</v>
      </c>
      <c t="s" r="M1094">
        <v>1429</v>
      </c>
      <c t="s" r="N1094">
        <v>1430</v>
      </c>
      <c t="s" r="O1094">
        <v>1431</v>
      </c>
      <c t="s" r="P1094">
        <v>1432</v>
      </c>
      <c t="s" r="Q1094">
        <v>1433</v>
      </c>
    </row>
    <row r="1095">
      <c t="s" r="A1095">
        <v>1422</v>
      </c>
      <c s="5" r="B1095">
        <f>'SWSELT-ReOrg'!G1095</f>
        <v>1091</v>
      </c>
      <c t="s" r="C1095">
        <v>1423</v>
      </c>
      <c t="s" r="D1095">
        <v>1424</v>
      </c>
      <c t="s" r="E1095">
        <v>1425</v>
      </c>
      <c s="29" r="F1095">
        <f>'SWSELT-ReOrg'!H1095</f>
        <v>103520</v>
      </c>
      <c t="s" r="G1095">
        <v>1426</v>
      </c>
      <c s="29" r="H1095">
        <f>'SWSELT-ReOrg'!I1095</f>
        <v>104206</v>
      </c>
      <c t="s" r="I1095">
        <v>1427</v>
      </c>
      <c s="29" r="J1095">
        <f>'SWSELT-ReOrg'!J1095</f>
        <v>103519</v>
      </c>
      <c t="s" r="K1095">
        <v>1428</v>
      </c>
      <c s="29" r="L1095">
        <f>'SWSELT-ReOrg'!K1095</f>
        <v>104205</v>
      </c>
      <c t="s" r="M1095">
        <v>1429</v>
      </c>
      <c t="s" r="N1095">
        <v>1430</v>
      </c>
      <c t="s" r="O1095">
        <v>1431</v>
      </c>
      <c t="s" r="P1095">
        <v>1432</v>
      </c>
      <c t="s" r="Q1095">
        <v>1433</v>
      </c>
    </row>
    <row r="1096">
      <c t="s" r="A1096">
        <v>1422</v>
      </c>
      <c s="5" r="B1096">
        <f>'SWSELT-ReOrg'!G1096</f>
        <v>1092</v>
      </c>
      <c t="s" r="C1096">
        <v>1423</v>
      </c>
      <c t="s" r="D1096">
        <v>1424</v>
      </c>
      <c t="s" r="E1096">
        <v>1425</v>
      </c>
      <c s="29" r="F1096">
        <f>'SWSELT-ReOrg'!H1096</f>
        <v>104206</v>
      </c>
      <c t="s" r="G1096">
        <v>1426</v>
      </c>
      <c s="29" r="H1096">
        <f>'SWSELT-ReOrg'!I1096</f>
        <v>104232</v>
      </c>
      <c t="s" r="I1096">
        <v>1427</v>
      </c>
      <c s="29" r="J1096">
        <f>'SWSELT-ReOrg'!J1096</f>
        <v>104205</v>
      </c>
      <c t="s" r="K1096">
        <v>1428</v>
      </c>
      <c s="29" r="L1096">
        <f>'SWSELT-ReOrg'!K1096</f>
        <v>104231</v>
      </c>
      <c t="s" r="M1096">
        <v>1429</v>
      </c>
      <c t="s" r="N1096">
        <v>1430</v>
      </c>
      <c t="s" r="O1096">
        <v>1431</v>
      </c>
      <c t="s" r="P1096">
        <v>1432</v>
      </c>
      <c t="s" r="Q1096">
        <v>1433</v>
      </c>
    </row>
    <row r="1097">
      <c t="s" r="A1097">
        <v>1422</v>
      </c>
      <c s="5" r="B1097">
        <f>'SWSELT-ReOrg'!G1097</f>
        <v>1093</v>
      </c>
      <c t="s" r="C1097">
        <v>1423</v>
      </c>
      <c t="s" r="D1097">
        <v>1424</v>
      </c>
      <c t="s" r="E1097">
        <v>1425</v>
      </c>
      <c s="29" r="F1097">
        <f>'SWSELT-ReOrg'!H1097</f>
        <v>104232</v>
      </c>
      <c t="s" r="G1097">
        <v>1426</v>
      </c>
      <c s="29" r="H1097">
        <f>'SWSELT-ReOrg'!I1097</f>
        <v>104396</v>
      </c>
      <c t="s" r="I1097">
        <v>1427</v>
      </c>
      <c s="29" r="J1097">
        <f>'SWSELT-ReOrg'!J1097</f>
        <v>104231</v>
      </c>
      <c t="s" r="K1097">
        <v>1428</v>
      </c>
      <c s="29" r="L1097">
        <f>'SWSELT-ReOrg'!K1097</f>
        <v>104395</v>
      </c>
      <c t="s" r="M1097">
        <v>1429</v>
      </c>
      <c t="s" r="N1097">
        <v>1430</v>
      </c>
      <c t="s" r="O1097">
        <v>1431</v>
      </c>
      <c t="s" r="P1097">
        <v>1432</v>
      </c>
      <c t="s" r="Q1097">
        <v>1433</v>
      </c>
    </row>
    <row r="1098">
      <c t="s" r="A1098">
        <v>1422</v>
      </c>
      <c s="5" r="B1098">
        <f>'SWSELT-ReOrg'!G1098</f>
        <v>1094</v>
      </c>
      <c t="s" r="C1098">
        <v>1423</v>
      </c>
      <c t="s" r="D1098">
        <v>1424</v>
      </c>
      <c t="s" r="E1098">
        <v>1425</v>
      </c>
      <c s="29" r="F1098">
        <f>'SWSELT-ReOrg'!H1098</f>
        <v>104396</v>
      </c>
      <c t="s" r="G1098">
        <v>1426</v>
      </c>
      <c s="29" r="H1098">
        <f>'SWSELT-ReOrg'!I1098</f>
        <v>104536</v>
      </c>
      <c t="s" r="I1098">
        <v>1427</v>
      </c>
      <c s="29" r="J1098">
        <f>'SWSELT-ReOrg'!J1098</f>
        <v>104395</v>
      </c>
      <c t="s" r="K1098">
        <v>1428</v>
      </c>
      <c s="29" r="L1098">
        <f>'SWSELT-ReOrg'!K1098</f>
        <v>104535</v>
      </c>
      <c t="s" r="M1098">
        <v>1429</v>
      </c>
      <c t="s" r="N1098">
        <v>1430</v>
      </c>
      <c t="s" r="O1098">
        <v>1431</v>
      </c>
      <c t="s" r="P1098">
        <v>1432</v>
      </c>
      <c t="s" r="Q1098">
        <v>1433</v>
      </c>
    </row>
    <row r="1099">
      <c t="s" r="A1099">
        <v>1422</v>
      </c>
      <c s="5" r="B1099">
        <f>'SWSELT-ReOrg'!G1099</f>
        <v>1095</v>
      </c>
      <c t="s" r="C1099">
        <v>1423</v>
      </c>
      <c t="s" r="D1099">
        <v>1424</v>
      </c>
      <c t="s" r="E1099">
        <v>1425</v>
      </c>
      <c s="29" r="F1099">
        <f>'SWSELT-ReOrg'!H1099</f>
        <v>104536</v>
      </c>
      <c t="s" r="G1099">
        <v>1426</v>
      </c>
      <c s="29" r="H1099">
        <f>'SWSELT-ReOrg'!I1099</f>
        <v>104630</v>
      </c>
      <c t="s" r="I1099">
        <v>1427</v>
      </c>
      <c s="29" r="J1099">
        <f>'SWSELT-ReOrg'!J1099</f>
        <v>104535</v>
      </c>
      <c t="s" r="K1099">
        <v>1428</v>
      </c>
      <c s="29" r="L1099">
        <f>'SWSELT-ReOrg'!K1099</f>
        <v>104629</v>
      </c>
      <c t="s" r="M1099">
        <v>1429</v>
      </c>
      <c t="s" r="N1099">
        <v>1430</v>
      </c>
      <c t="s" r="O1099">
        <v>1431</v>
      </c>
      <c t="s" r="P1099">
        <v>1432</v>
      </c>
      <c t="s" r="Q1099">
        <v>1433</v>
      </c>
    </row>
    <row r="1100">
      <c t="s" r="A1100">
        <v>1422</v>
      </c>
      <c s="5" r="B1100">
        <f>'SWSELT-ReOrg'!G1100</f>
        <v>1096</v>
      </c>
      <c t="s" r="C1100">
        <v>1423</v>
      </c>
      <c t="s" r="D1100">
        <v>1424</v>
      </c>
      <c t="s" r="E1100">
        <v>1425</v>
      </c>
      <c s="29" r="F1100">
        <f>'SWSELT-ReOrg'!H1100</f>
        <v>104630</v>
      </c>
      <c t="s" r="G1100">
        <v>1426</v>
      </c>
      <c s="29" r="H1100">
        <f>'SWSELT-ReOrg'!I1100</f>
        <v>104697</v>
      </c>
      <c t="s" r="I1100">
        <v>1427</v>
      </c>
      <c s="29" r="J1100">
        <f>'SWSELT-ReOrg'!J1100</f>
        <v>104629</v>
      </c>
      <c t="s" r="K1100">
        <v>1428</v>
      </c>
      <c s="29" r="L1100">
        <f>'SWSELT-ReOrg'!K1100</f>
        <v>104696</v>
      </c>
      <c t="s" r="M1100">
        <v>1429</v>
      </c>
      <c t="s" r="N1100">
        <v>1430</v>
      </c>
      <c t="s" r="O1100">
        <v>1431</v>
      </c>
      <c t="s" r="P1100">
        <v>1432</v>
      </c>
      <c t="s" r="Q1100">
        <v>1433</v>
      </c>
    </row>
    <row r="1101">
      <c t="s" r="A1101">
        <v>1422</v>
      </c>
      <c s="5" r="B1101">
        <f>'SWSELT-ReOrg'!G1101</f>
        <v>1097</v>
      </c>
      <c t="s" r="C1101">
        <v>1423</v>
      </c>
      <c t="s" r="D1101">
        <v>1424</v>
      </c>
      <c t="s" r="E1101">
        <v>1425</v>
      </c>
      <c s="29" r="F1101">
        <f>'SWSELT-ReOrg'!H1101</f>
        <v>104697</v>
      </c>
      <c t="s" r="G1101">
        <v>1426</v>
      </c>
      <c s="29" r="H1101">
        <f>'SWSELT-ReOrg'!I1101</f>
        <v>104720</v>
      </c>
      <c t="s" r="I1101">
        <v>1427</v>
      </c>
      <c s="29" r="J1101">
        <f>'SWSELT-ReOrg'!J1101</f>
        <v>104696</v>
      </c>
      <c t="s" r="K1101">
        <v>1428</v>
      </c>
      <c s="29" r="L1101">
        <f>'SWSELT-ReOrg'!K1101</f>
        <v>104719</v>
      </c>
      <c t="s" r="M1101">
        <v>1429</v>
      </c>
      <c t="s" r="N1101">
        <v>1430</v>
      </c>
      <c t="s" r="O1101">
        <v>1431</v>
      </c>
      <c t="s" r="P1101">
        <v>1432</v>
      </c>
      <c t="s" r="Q1101">
        <v>1433</v>
      </c>
    </row>
    <row r="1102">
      <c t="s" r="A1102">
        <v>1422</v>
      </c>
      <c s="5" r="B1102">
        <f>'SWSELT-ReOrg'!G1102</f>
        <v>1098</v>
      </c>
      <c t="s" r="C1102">
        <v>1423</v>
      </c>
      <c t="s" r="D1102">
        <v>1424</v>
      </c>
      <c t="s" r="E1102">
        <v>1425</v>
      </c>
      <c s="29" r="F1102">
        <f>'SWSELT-ReOrg'!H1102</f>
        <v>104720</v>
      </c>
      <c t="s" r="G1102">
        <v>1426</v>
      </c>
      <c s="29" r="H1102">
        <f>'SWSELT-ReOrg'!I1102</f>
        <v>104809</v>
      </c>
      <c t="s" r="I1102">
        <v>1427</v>
      </c>
      <c s="29" r="J1102">
        <f>'SWSELT-ReOrg'!J1102</f>
        <v>104719</v>
      </c>
      <c t="s" r="K1102">
        <v>1428</v>
      </c>
      <c s="29" r="L1102">
        <f>'SWSELT-ReOrg'!K1102</f>
        <v>104808</v>
      </c>
      <c t="s" r="M1102">
        <v>1429</v>
      </c>
      <c t="s" r="N1102">
        <v>1430</v>
      </c>
      <c t="s" r="O1102">
        <v>1431</v>
      </c>
      <c t="s" r="P1102">
        <v>1432</v>
      </c>
      <c t="s" r="Q1102">
        <v>1433</v>
      </c>
    </row>
    <row r="1103">
      <c t="s" r="A1103">
        <v>1422</v>
      </c>
      <c s="5" r="B1103">
        <f>'SWSELT-ReOrg'!G1103</f>
        <v>1099</v>
      </c>
      <c t="s" r="C1103">
        <v>1423</v>
      </c>
      <c t="s" r="D1103">
        <v>1424</v>
      </c>
      <c t="s" r="E1103">
        <v>1425</v>
      </c>
      <c s="29" r="F1103">
        <f>'SWSELT-ReOrg'!H1103</f>
        <v>104809</v>
      </c>
      <c t="s" r="G1103">
        <v>1426</v>
      </c>
      <c s="29" r="H1103">
        <f>'SWSELT-ReOrg'!I1103</f>
        <v>104838</v>
      </c>
      <c t="s" r="I1103">
        <v>1427</v>
      </c>
      <c s="29" r="J1103">
        <f>'SWSELT-ReOrg'!J1103</f>
        <v>104808</v>
      </c>
      <c t="s" r="K1103">
        <v>1428</v>
      </c>
      <c s="29" r="L1103">
        <f>'SWSELT-ReOrg'!K1103</f>
        <v>104837</v>
      </c>
      <c t="s" r="M1103">
        <v>1429</v>
      </c>
      <c t="s" r="N1103">
        <v>1430</v>
      </c>
      <c t="s" r="O1103">
        <v>1431</v>
      </c>
      <c t="s" r="P1103">
        <v>1432</v>
      </c>
      <c t="s" r="Q1103">
        <v>1433</v>
      </c>
    </row>
    <row r="1104">
      <c t="s" r="A1104">
        <v>1422</v>
      </c>
      <c s="5" r="B1104">
        <f>'SWSELT-ReOrg'!G1104</f>
        <v>1100</v>
      </c>
      <c t="s" r="C1104">
        <v>1423</v>
      </c>
      <c t="s" r="D1104">
        <v>1424</v>
      </c>
      <c t="s" r="E1104">
        <v>1425</v>
      </c>
      <c s="29" r="F1104">
        <f>'SWSELT-ReOrg'!H1104</f>
        <v>104838</v>
      </c>
      <c t="s" r="G1104">
        <v>1426</v>
      </c>
      <c s="29" r="H1104">
        <f>'SWSELT-ReOrg'!I1104</f>
        <v>104961</v>
      </c>
      <c t="s" r="I1104">
        <v>1427</v>
      </c>
      <c s="29" r="J1104">
        <f>'SWSELT-ReOrg'!J1104</f>
        <v>104837</v>
      </c>
      <c t="s" r="K1104">
        <v>1428</v>
      </c>
      <c s="29" r="L1104">
        <f>'SWSELT-ReOrg'!K1104</f>
        <v>104960</v>
      </c>
      <c t="s" r="M1104">
        <v>1429</v>
      </c>
      <c t="s" r="N1104">
        <v>1430</v>
      </c>
      <c t="s" r="O1104">
        <v>1431</v>
      </c>
      <c t="s" r="P1104">
        <v>1432</v>
      </c>
      <c t="s" r="Q1104">
        <v>1433</v>
      </c>
    </row>
    <row r="1105">
      <c t="s" r="A1105">
        <v>1422</v>
      </c>
      <c s="5" r="B1105">
        <f>'SWSELT-ReOrg'!G1105</f>
        <v>1101</v>
      </c>
      <c t="s" r="C1105">
        <v>1423</v>
      </c>
      <c t="s" r="D1105">
        <v>1424</v>
      </c>
      <c t="s" r="E1105">
        <v>1425</v>
      </c>
      <c s="29" r="F1105">
        <f>'SWSELT-ReOrg'!H1105</f>
        <v>104961</v>
      </c>
      <c t="s" r="G1105">
        <v>1426</v>
      </c>
      <c s="29" r="H1105">
        <f>'SWSELT-ReOrg'!I1105</f>
        <v>105022</v>
      </c>
      <c t="s" r="I1105">
        <v>1427</v>
      </c>
      <c s="29" r="J1105">
        <f>'SWSELT-ReOrg'!J1105</f>
        <v>104960</v>
      </c>
      <c t="s" r="K1105">
        <v>1428</v>
      </c>
      <c s="29" r="L1105">
        <f>'SWSELT-ReOrg'!K1105</f>
        <v>105021</v>
      </c>
      <c t="s" r="M1105">
        <v>1429</v>
      </c>
      <c t="s" r="N1105">
        <v>1430</v>
      </c>
      <c t="s" r="O1105">
        <v>1431</v>
      </c>
      <c t="s" r="P1105">
        <v>1432</v>
      </c>
      <c t="s" r="Q1105">
        <v>1433</v>
      </c>
    </row>
    <row r="1106">
      <c t="s" r="A1106">
        <v>1422</v>
      </c>
      <c s="5" r="B1106">
        <f>'SWSELT-ReOrg'!G1106</f>
        <v>1102</v>
      </c>
      <c t="s" r="C1106">
        <v>1423</v>
      </c>
      <c t="s" r="D1106">
        <v>1424</v>
      </c>
      <c t="s" r="E1106">
        <v>1425</v>
      </c>
      <c s="29" r="F1106">
        <f>'SWSELT-ReOrg'!H1106</f>
        <v>105022</v>
      </c>
      <c t="s" r="G1106">
        <v>1426</v>
      </c>
      <c s="29" r="H1106">
        <f>'SWSELT-ReOrg'!I1106</f>
        <v>105111</v>
      </c>
      <c t="s" r="I1106">
        <v>1427</v>
      </c>
      <c s="29" r="J1106">
        <f>'SWSELT-ReOrg'!J1106</f>
        <v>105021</v>
      </c>
      <c t="s" r="K1106">
        <v>1428</v>
      </c>
      <c s="29" r="L1106">
        <f>'SWSELT-ReOrg'!K1106</f>
        <v>105110</v>
      </c>
      <c t="s" r="M1106">
        <v>1429</v>
      </c>
      <c t="s" r="N1106">
        <v>1430</v>
      </c>
      <c t="s" r="O1106">
        <v>1431</v>
      </c>
      <c t="s" r="P1106">
        <v>1432</v>
      </c>
      <c t="s" r="Q1106">
        <v>1433</v>
      </c>
    </row>
    <row r="1107">
      <c t="s" r="A1107">
        <v>1422</v>
      </c>
      <c s="5" r="B1107">
        <f>'SWSELT-ReOrg'!G1107</f>
        <v>1103</v>
      </c>
      <c t="s" r="C1107">
        <v>1423</v>
      </c>
      <c t="s" r="D1107">
        <v>1424</v>
      </c>
      <c t="s" r="E1107">
        <v>1425</v>
      </c>
      <c s="29" r="F1107">
        <f>'SWSELT-ReOrg'!H1107</f>
        <v>105111</v>
      </c>
      <c t="s" r="G1107">
        <v>1426</v>
      </c>
      <c s="29" r="H1107">
        <f>'SWSELT-ReOrg'!I1107</f>
        <v>105329</v>
      </c>
      <c t="s" r="I1107">
        <v>1427</v>
      </c>
      <c s="29" r="J1107">
        <f>'SWSELT-ReOrg'!J1107</f>
        <v>105110</v>
      </c>
      <c t="s" r="K1107">
        <v>1428</v>
      </c>
      <c s="29" r="L1107">
        <f>'SWSELT-ReOrg'!K1107</f>
        <v>105328</v>
      </c>
      <c t="s" r="M1107">
        <v>1429</v>
      </c>
      <c t="s" r="N1107">
        <v>1430</v>
      </c>
      <c t="s" r="O1107">
        <v>1431</v>
      </c>
      <c t="s" r="P1107">
        <v>1432</v>
      </c>
      <c t="s" r="Q1107">
        <v>1433</v>
      </c>
    </row>
    <row r="1108">
      <c t="s" r="A1108">
        <v>1422</v>
      </c>
      <c s="5" r="B1108">
        <f>'SWSELT-ReOrg'!G1108</f>
        <v>1104</v>
      </c>
      <c t="s" r="C1108">
        <v>1423</v>
      </c>
      <c t="s" r="D1108">
        <v>1424</v>
      </c>
      <c t="s" r="E1108">
        <v>1425</v>
      </c>
      <c s="29" r="F1108">
        <f>'SWSELT-ReOrg'!H1108</f>
        <v>105329</v>
      </c>
      <c t="s" r="G1108">
        <v>1426</v>
      </c>
      <c s="29" r="H1108">
        <f>'SWSELT-ReOrg'!I1108</f>
        <v>105524</v>
      </c>
      <c t="s" r="I1108">
        <v>1427</v>
      </c>
      <c s="29" r="J1108">
        <f>'SWSELT-ReOrg'!J1108</f>
        <v>105328</v>
      </c>
      <c t="s" r="K1108">
        <v>1428</v>
      </c>
      <c s="29" r="L1108">
        <f>'SWSELT-ReOrg'!K1108</f>
        <v>105523</v>
      </c>
      <c t="s" r="M1108">
        <v>1429</v>
      </c>
      <c t="s" r="N1108">
        <v>1430</v>
      </c>
      <c t="s" r="O1108">
        <v>1431</v>
      </c>
      <c t="s" r="P1108">
        <v>1432</v>
      </c>
      <c t="s" r="Q1108">
        <v>1433</v>
      </c>
    </row>
    <row r="1109">
      <c t="s" r="A1109">
        <v>1422</v>
      </c>
      <c s="5" r="B1109">
        <f>'SWSELT-ReOrg'!G1109</f>
        <v>1105</v>
      </c>
      <c t="s" r="C1109">
        <v>1423</v>
      </c>
      <c t="s" r="D1109">
        <v>1424</v>
      </c>
      <c t="s" r="E1109">
        <v>1425</v>
      </c>
      <c s="29" r="F1109">
        <f>'SWSELT-ReOrg'!H1109</f>
        <v>105524</v>
      </c>
      <c t="s" r="G1109">
        <v>1426</v>
      </c>
      <c s="29" r="H1109">
        <f>'SWSELT-ReOrg'!I1109</f>
        <v>106172</v>
      </c>
      <c t="s" r="I1109">
        <v>1427</v>
      </c>
      <c s="29" r="J1109">
        <f>'SWSELT-ReOrg'!J1109</f>
        <v>105523</v>
      </c>
      <c t="s" r="K1109">
        <v>1428</v>
      </c>
      <c s="29" r="L1109">
        <f>'SWSELT-ReOrg'!K1109</f>
        <v>106171</v>
      </c>
      <c t="s" r="M1109">
        <v>1429</v>
      </c>
      <c t="s" r="N1109">
        <v>1430</v>
      </c>
      <c t="s" r="O1109">
        <v>1431</v>
      </c>
      <c t="s" r="P1109">
        <v>1432</v>
      </c>
      <c t="s" r="Q1109">
        <v>1433</v>
      </c>
    </row>
    <row r="1110">
      <c t="s" r="A1110">
        <v>1422</v>
      </c>
      <c s="5" r="B1110">
        <f>'SWSELT-ReOrg'!G1110</f>
        <v>1106</v>
      </c>
      <c t="s" r="C1110">
        <v>1423</v>
      </c>
      <c t="s" r="D1110">
        <v>1424</v>
      </c>
      <c t="s" r="E1110">
        <v>1425</v>
      </c>
      <c s="29" r="F1110">
        <f>'SWSELT-ReOrg'!H1110</f>
        <v>106172</v>
      </c>
      <c t="s" r="G1110">
        <v>1426</v>
      </c>
      <c s="29" r="H1110">
        <f>'SWSELT-ReOrg'!I1110</f>
        <v>106366</v>
      </c>
      <c t="s" r="I1110">
        <v>1427</v>
      </c>
      <c s="29" r="J1110">
        <f>'SWSELT-ReOrg'!J1110</f>
        <v>106171</v>
      </c>
      <c t="s" r="K1110">
        <v>1428</v>
      </c>
      <c s="29" r="L1110">
        <f>'SWSELT-ReOrg'!K1110</f>
        <v>106365</v>
      </c>
      <c t="s" r="M1110">
        <v>1429</v>
      </c>
      <c t="s" r="N1110">
        <v>1430</v>
      </c>
      <c t="s" r="O1110">
        <v>1431</v>
      </c>
      <c t="s" r="P1110">
        <v>1432</v>
      </c>
      <c t="s" r="Q1110">
        <v>1433</v>
      </c>
    </row>
    <row r="1111">
      <c t="s" r="A1111">
        <v>1422</v>
      </c>
      <c s="5" r="B1111">
        <f>'SWSELT-ReOrg'!G1111</f>
        <v>1107</v>
      </c>
      <c t="s" r="C1111">
        <v>1423</v>
      </c>
      <c t="s" r="D1111">
        <v>1424</v>
      </c>
      <c t="s" r="E1111">
        <v>1425</v>
      </c>
      <c s="29" r="F1111">
        <f>'SWSELT-ReOrg'!H1111</f>
        <v>106366</v>
      </c>
      <c t="s" r="G1111">
        <v>1426</v>
      </c>
      <c s="29" r="H1111">
        <f>'SWSELT-ReOrg'!I1111</f>
        <v>106569</v>
      </c>
      <c t="s" r="I1111">
        <v>1427</v>
      </c>
      <c s="29" r="J1111">
        <f>'SWSELT-ReOrg'!J1111</f>
        <v>106365</v>
      </c>
      <c t="s" r="K1111">
        <v>1428</v>
      </c>
      <c s="29" r="L1111">
        <f>'SWSELT-ReOrg'!K1111</f>
        <v>106568</v>
      </c>
      <c t="s" r="M1111">
        <v>1429</v>
      </c>
      <c t="s" r="N1111">
        <v>1430</v>
      </c>
      <c t="s" r="O1111">
        <v>1431</v>
      </c>
      <c t="s" r="P1111">
        <v>1432</v>
      </c>
      <c t="s" r="Q1111">
        <v>1433</v>
      </c>
    </row>
    <row r="1112">
      <c t="s" r="A1112">
        <v>1422</v>
      </c>
      <c s="5" r="B1112">
        <f>'SWSELT-ReOrg'!G1112</f>
        <v>1108</v>
      </c>
      <c t="s" r="C1112">
        <v>1423</v>
      </c>
      <c t="s" r="D1112">
        <v>1424</v>
      </c>
      <c t="s" r="E1112">
        <v>1425</v>
      </c>
      <c s="29" r="F1112">
        <f>'SWSELT-ReOrg'!H1112</f>
        <v>106569</v>
      </c>
      <c t="s" r="G1112">
        <v>1426</v>
      </c>
      <c s="29" r="H1112">
        <f>'SWSELT-ReOrg'!I1112</f>
        <v>106685</v>
      </c>
      <c t="s" r="I1112">
        <v>1427</v>
      </c>
      <c s="29" r="J1112">
        <f>'SWSELT-ReOrg'!J1112</f>
        <v>106568</v>
      </c>
      <c t="s" r="K1112">
        <v>1428</v>
      </c>
      <c s="29" r="L1112">
        <f>'SWSELT-ReOrg'!K1112</f>
        <v>106684</v>
      </c>
      <c t="s" r="M1112">
        <v>1429</v>
      </c>
      <c t="s" r="N1112">
        <v>1430</v>
      </c>
      <c t="s" r="O1112">
        <v>1431</v>
      </c>
      <c t="s" r="P1112">
        <v>1432</v>
      </c>
      <c t="s" r="Q1112">
        <v>1433</v>
      </c>
    </row>
    <row r="1113">
      <c t="s" r="A1113">
        <v>1422</v>
      </c>
      <c s="5" r="B1113">
        <f>'SWSELT-ReOrg'!G1113</f>
        <v>1109</v>
      </c>
      <c t="s" r="C1113">
        <v>1423</v>
      </c>
      <c t="s" r="D1113">
        <v>1424</v>
      </c>
      <c t="s" r="E1113">
        <v>1425</v>
      </c>
      <c s="29" r="F1113">
        <f>'SWSELT-ReOrg'!H1113</f>
        <v>106685</v>
      </c>
      <c t="s" r="G1113">
        <v>1426</v>
      </c>
      <c s="29" r="H1113">
        <f>'SWSELT-ReOrg'!I1113</f>
        <v>106973</v>
      </c>
      <c t="s" r="I1113">
        <v>1427</v>
      </c>
      <c s="29" r="J1113">
        <f>'SWSELT-ReOrg'!J1113</f>
        <v>106684</v>
      </c>
      <c t="s" r="K1113">
        <v>1428</v>
      </c>
      <c s="29" r="L1113">
        <f>'SWSELT-ReOrg'!K1113</f>
        <v>106972</v>
      </c>
      <c t="s" r="M1113">
        <v>1429</v>
      </c>
      <c t="s" r="N1113">
        <v>1430</v>
      </c>
      <c t="s" r="O1113">
        <v>1431</v>
      </c>
      <c t="s" r="P1113">
        <v>1432</v>
      </c>
      <c t="s" r="Q1113">
        <v>1433</v>
      </c>
    </row>
    <row r="1114">
      <c t="s" r="A1114">
        <v>1422</v>
      </c>
      <c s="5" r="B1114">
        <f>'SWSELT-ReOrg'!G1114</f>
        <v>1110</v>
      </c>
      <c t="s" r="C1114">
        <v>1423</v>
      </c>
      <c t="s" r="D1114">
        <v>1424</v>
      </c>
      <c t="s" r="E1114">
        <v>1425</v>
      </c>
      <c s="29" r="F1114">
        <f>'SWSELT-ReOrg'!H1114</f>
        <v>106973</v>
      </c>
      <c t="s" r="G1114">
        <v>1426</v>
      </c>
      <c s="29" r="H1114">
        <f>'SWSELT-ReOrg'!I1114</f>
        <v>107125</v>
      </c>
      <c t="s" r="I1114">
        <v>1427</v>
      </c>
      <c s="29" r="J1114">
        <f>'SWSELT-ReOrg'!J1114</f>
        <v>106972</v>
      </c>
      <c t="s" r="K1114">
        <v>1428</v>
      </c>
      <c s="29" r="L1114">
        <f>'SWSELT-ReOrg'!K1114</f>
        <v>107124</v>
      </c>
      <c t="s" r="M1114">
        <v>1429</v>
      </c>
      <c t="s" r="N1114">
        <v>1430</v>
      </c>
      <c t="s" r="O1114">
        <v>1431</v>
      </c>
      <c t="s" r="P1114">
        <v>1432</v>
      </c>
      <c t="s" r="Q1114">
        <v>1433</v>
      </c>
    </row>
    <row r="1115">
      <c t="s" r="A1115">
        <v>1422</v>
      </c>
      <c s="5" r="B1115">
        <f>'SWSELT-ReOrg'!G1115</f>
        <v>1111</v>
      </c>
      <c t="s" r="C1115">
        <v>1423</v>
      </c>
      <c t="s" r="D1115">
        <v>1424</v>
      </c>
      <c t="s" r="E1115">
        <v>1425</v>
      </c>
      <c s="29" r="F1115">
        <f>'SWSELT-ReOrg'!H1115</f>
        <v>107125</v>
      </c>
      <c t="s" r="G1115">
        <v>1426</v>
      </c>
      <c s="29" r="H1115">
        <f>'SWSELT-ReOrg'!I1115</f>
        <v>107272</v>
      </c>
      <c t="s" r="I1115">
        <v>1427</v>
      </c>
      <c s="29" r="J1115">
        <f>'SWSELT-ReOrg'!J1115</f>
        <v>107124</v>
      </c>
      <c t="s" r="K1115">
        <v>1428</v>
      </c>
      <c s="29" r="L1115">
        <f>'SWSELT-ReOrg'!K1115</f>
        <v>107271</v>
      </c>
      <c t="s" r="M1115">
        <v>1429</v>
      </c>
      <c t="s" r="N1115">
        <v>1430</v>
      </c>
      <c t="s" r="O1115">
        <v>1431</v>
      </c>
      <c t="s" r="P1115">
        <v>1432</v>
      </c>
      <c t="s" r="Q1115">
        <v>1433</v>
      </c>
    </row>
    <row r="1116">
      <c t="s" r="A1116">
        <v>1422</v>
      </c>
      <c s="5" r="B1116">
        <f>'SWSELT-ReOrg'!G1116</f>
        <v>1112</v>
      </c>
      <c t="s" r="C1116">
        <v>1423</v>
      </c>
      <c t="s" r="D1116">
        <v>1424</v>
      </c>
      <c t="s" r="E1116">
        <v>1425</v>
      </c>
      <c s="29" r="F1116">
        <f>'SWSELT-ReOrg'!H1116</f>
        <v>107272</v>
      </c>
      <c t="s" r="G1116">
        <v>1426</v>
      </c>
      <c s="29" r="H1116">
        <f>'SWSELT-ReOrg'!I1116</f>
        <v>107340</v>
      </c>
      <c t="s" r="I1116">
        <v>1427</v>
      </c>
      <c s="29" r="J1116">
        <f>'SWSELT-ReOrg'!J1116</f>
        <v>107271</v>
      </c>
      <c t="s" r="K1116">
        <v>1428</v>
      </c>
      <c s="29" r="L1116">
        <f>'SWSELT-ReOrg'!K1116</f>
        <v>107339</v>
      </c>
      <c t="s" r="M1116">
        <v>1429</v>
      </c>
      <c t="s" r="N1116">
        <v>1430</v>
      </c>
      <c t="s" r="O1116">
        <v>1431</v>
      </c>
      <c t="s" r="P1116">
        <v>1432</v>
      </c>
      <c t="s" r="Q1116">
        <v>1433</v>
      </c>
    </row>
    <row r="1117">
      <c t="s" r="A1117">
        <v>1422</v>
      </c>
      <c s="5" r="B1117">
        <f>'SWSELT-ReOrg'!G1117</f>
        <v>1113</v>
      </c>
      <c t="s" r="C1117">
        <v>1423</v>
      </c>
      <c t="s" r="D1117">
        <v>1424</v>
      </c>
      <c t="s" r="E1117">
        <v>1425</v>
      </c>
      <c s="29" r="F1117">
        <f>'SWSELT-ReOrg'!H1117</f>
        <v>107340</v>
      </c>
      <c t="s" r="G1117">
        <v>1426</v>
      </c>
      <c s="29" r="H1117">
        <f>'SWSELT-ReOrg'!I1117</f>
        <v>107577</v>
      </c>
      <c t="s" r="I1117">
        <v>1427</v>
      </c>
      <c s="29" r="J1117">
        <f>'SWSELT-ReOrg'!J1117</f>
        <v>107339</v>
      </c>
      <c t="s" r="K1117">
        <v>1428</v>
      </c>
      <c s="29" r="L1117">
        <f>'SWSELT-ReOrg'!K1117</f>
        <v>107576</v>
      </c>
      <c t="s" r="M1117">
        <v>1429</v>
      </c>
      <c t="s" r="N1117">
        <v>1430</v>
      </c>
      <c t="s" r="O1117">
        <v>1431</v>
      </c>
      <c t="s" r="P1117">
        <v>1432</v>
      </c>
      <c t="s" r="Q1117">
        <v>1433</v>
      </c>
    </row>
    <row r="1118">
      <c t="s" r="A1118">
        <v>1422</v>
      </c>
      <c s="5" r="B1118">
        <f>'SWSELT-ReOrg'!G1118</f>
        <v>1114</v>
      </c>
      <c t="s" r="C1118">
        <v>1423</v>
      </c>
      <c t="s" r="D1118">
        <v>1424</v>
      </c>
      <c t="s" r="E1118">
        <v>1425</v>
      </c>
      <c s="29" r="F1118">
        <f>'SWSELT-ReOrg'!H1118</f>
        <v>107577</v>
      </c>
      <c t="s" r="G1118">
        <v>1426</v>
      </c>
      <c s="29" r="H1118">
        <f>'SWSELT-ReOrg'!I1118</f>
        <v>107644</v>
      </c>
      <c t="s" r="I1118">
        <v>1427</v>
      </c>
      <c s="29" r="J1118">
        <f>'SWSELT-ReOrg'!J1118</f>
        <v>107576</v>
      </c>
      <c t="s" r="K1118">
        <v>1428</v>
      </c>
      <c s="29" r="L1118">
        <f>'SWSELT-ReOrg'!K1118</f>
        <v>107643</v>
      </c>
      <c t="s" r="M1118">
        <v>1429</v>
      </c>
      <c t="s" r="N1118">
        <v>1430</v>
      </c>
      <c t="s" r="O1118">
        <v>1431</v>
      </c>
      <c t="s" r="P1118">
        <v>1432</v>
      </c>
      <c t="s" r="Q1118">
        <v>1433</v>
      </c>
    </row>
    <row r="1119">
      <c t="s" r="A1119">
        <v>1422</v>
      </c>
      <c s="5" r="B1119">
        <f>'SWSELT-ReOrg'!G1119</f>
        <v>1115</v>
      </c>
      <c t="s" r="C1119">
        <v>1423</v>
      </c>
      <c t="s" r="D1119">
        <v>1424</v>
      </c>
      <c t="s" r="E1119">
        <v>1425</v>
      </c>
      <c s="29" r="F1119">
        <f>'SWSELT-ReOrg'!H1119</f>
        <v>107644</v>
      </c>
      <c t="s" r="G1119">
        <v>1426</v>
      </c>
      <c s="29" r="H1119">
        <f>'SWSELT-ReOrg'!I1119</f>
        <v>107667</v>
      </c>
      <c t="s" r="I1119">
        <v>1427</v>
      </c>
      <c s="29" r="J1119">
        <f>'SWSELT-ReOrg'!J1119</f>
        <v>107643</v>
      </c>
      <c t="s" r="K1119">
        <v>1428</v>
      </c>
      <c s="29" r="L1119">
        <f>'SWSELT-ReOrg'!K1119</f>
        <v>107666</v>
      </c>
      <c t="s" r="M1119">
        <v>1429</v>
      </c>
      <c t="s" r="N1119">
        <v>1430</v>
      </c>
      <c t="s" r="O1119">
        <v>1431</v>
      </c>
      <c t="s" r="P1119">
        <v>1432</v>
      </c>
      <c t="s" r="Q1119">
        <v>1433</v>
      </c>
    </row>
    <row r="1120">
      <c t="s" r="A1120">
        <v>1422</v>
      </c>
      <c s="5" r="B1120">
        <f>'SWSELT-ReOrg'!G1120</f>
        <v>1116</v>
      </c>
      <c t="s" r="C1120">
        <v>1423</v>
      </c>
      <c t="s" r="D1120">
        <v>1424</v>
      </c>
      <c t="s" r="E1120">
        <v>1425</v>
      </c>
      <c s="29" r="F1120">
        <f>'SWSELT-ReOrg'!H1120</f>
        <v>107667</v>
      </c>
      <c t="s" r="G1120">
        <v>1426</v>
      </c>
      <c s="29" r="H1120">
        <f>'SWSELT-ReOrg'!I1120</f>
        <v>107681</v>
      </c>
      <c t="s" r="I1120">
        <v>1427</v>
      </c>
      <c s="29" r="J1120">
        <f>'SWSELT-ReOrg'!J1120</f>
        <v>107666</v>
      </c>
      <c t="s" r="K1120">
        <v>1428</v>
      </c>
      <c s="29" r="L1120">
        <f>'SWSELT-ReOrg'!K1120</f>
        <v>107680</v>
      </c>
      <c t="s" r="M1120">
        <v>1429</v>
      </c>
      <c t="s" r="N1120">
        <v>1430</v>
      </c>
      <c t="s" r="O1120">
        <v>1431</v>
      </c>
      <c t="s" r="P1120">
        <v>1432</v>
      </c>
      <c t="s" r="Q1120">
        <v>1433</v>
      </c>
    </row>
    <row r="1121">
      <c t="s" r="A1121">
        <v>1422</v>
      </c>
      <c s="5" r="B1121">
        <f>'SWSELT-ReOrg'!G1121</f>
        <v>1117</v>
      </c>
      <c t="s" r="C1121">
        <v>1423</v>
      </c>
      <c t="s" r="D1121">
        <v>1424</v>
      </c>
      <c t="s" r="E1121">
        <v>1425</v>
      </c>
      <c s="29" r="F1121">
        <f>'SWSELT-ReOrg'!H1121</f>
        <v>107681</v>
      </c>
      <c t="s" r="G1121">
        <v>1426</v>
      </c>
      <c s="29" r="H1121">
        <f>'SWSELT-ReOrg'!I1121</f>
        <v>107700</v>
      </c>
      <c t="s" r="I1121">
        <v>1427</v>
      </c>
      <c s="29" r="J1121">
        <f>'SWSELT-ReOrg'!J1121</f>
        <v>107680</v>
      </c>
      <c t="s" r="K1121">
        <v>1428</v>
      </c>
      <c s="29" r="L1121">
        <f>'SWSELT-ReOrg'!K1121</f>
        <v>107699</v>
      </c>
      <c t="s" r="M1121">
        <v>1429</v>
      </c>
      <c t="s" r="N1121">
        <v>1430</v>
      </c>
      <c t="s" r="O1121">
        <v>1431</v>
      </c>
      <c t="s" r="P1121">
        <v>1432</v>
      </c>
      <c t="s" r="Q1121">
        <v>1433</v>
      </c>
    </row>
    <row r="1122">
      <c t="s" r="A1122">
        <v>1422</v>
      </c>
      <c s="5" r="B1122">
        <f>'SWSELT-ReOrg'!G1122</f>
        <v>1118</v>
      </c>
      <c t="s" r="C1122">
        <v>1423</v>
      </c>
      <c t="s" r="D1122">
        <v>1424</v>
      </c>
      <c t="s" r="E1122">
        <v>1425</v>
      </c>
      <c s="29" r="F1122">
        <f>'SWSELT-ReOrg'!H1122</f>
        <v>107700</v>
      </c>
      <c t="s" r="G1122">
        <v>1426</v>
      </c>
      <c s="29" r="H1122">
        <f>'SWSELT-ReOrg'!I1122</f>
        <v>107710</v>
      </c>
      <c t="s" r="I1122">
        <v>1427</v>
      </c>
      <c s="29" r="J1122">
        <f>'SWSELT-ReOrg'!J1122</f>
        <v>107699</v>
      </c>
      <c t="s" r="K1122">
        <v>1428</v>
      </c>
      <c s="29" r="L1122">
        <f>'SWSELT-ReOrg'!K1122</f>
        <v>107709</v>
      </c>
      <c t="s" r="M1122">
        <v>1429</v>
      </c>
      <c t="s" r="N1122">
        <v>1430</v>
      </c>
      <c t="s" r="O1122">
        <v>1431</v>
      </c>
      <c t="s" r="P1122">
        <v>1432</v>
      </c>
      <c t="s" r="Q1122">
        <v>1433</v>
      </c>
    </row>
    <row r="1123">
      <c t="s" r="A1123">
        <v>1422</v>
      </c>
      <c s="5" r="B1123">
        <f>'SWSELT-ReOrg'!G1123</f>
        <v>1119</v>
      </c>
      <c t="s" r="C1123">
        <v>1423</v>
      </c>
      <c t="s" r="D1123">
        <v>1424</v>
      </c>
      <c t="s" r="E1123">
        <v>1425</v>
      </c>
      <c s="29" r="F1123">
        <f>'SWSELT-ReOrg'!H1123</f>
        <v>107710</v>
      </c>
      <c t="s" r="G1123">
        <v>1426</v>
      </c>
      <c s="29" r="H1123">
        <f>'SWSELT-ReOrg'!I1123</f>
        <v>107738</v>
      </c>
      <c t="s" r="I1123">
        <v>1427</v>
      </c>
      <c s="29" r="J1123">
        <f>'SWSELT-ReOrg'!J1123</f>
        <v>107709</v>
      </c>
      <c t="s" r="K1123">
        <v>1428</v>
      </c>
      <c s="29" r="L1123">
        <f>'SWSELT-ReOrg'!K1123</f>
        <v>107737</v>
      </c>
      <c t="s" r="M1123">
        <v>1429</v>
      </c>
      <c t="s" r="N1123">
        <v>1430</v>
      </c>
      <c t="s" r="O1123">
        <v>1431</v>
      </c>
      <c t="s" r="P1123">
        <v>1432</v>
      </c>
      <c t="s" r="Q1123">
        <v>1433</v>
      </c>
    </row>
    <row r="1124">
      <c t="s" r="A1124">
        <v>1422</v>
      </c>
      <c s="5" r="B1124">
        <f>'SWSELT-ReOrg'!G1124</f>
        <v>1120</v>
      </c>
      <c t="s" r="C1124">
        <v>1423</v>
      </c>
      <c t="s" r="D1124">
        <v>1424</v>
      </c>
      <c t="s" r="E1124">
        <v>1425</v>
      </c>
      <c s="29" r="F1124">
        <f>'SWSELT-ReOrg'!H1124</f>
        <v>107738</v>
      </c>
      <c t="s" r="G1124">
        <v>1426</v>
      </c>
      <c s="29" r="H1124">
        <f>'SWSELT-ReOrg'!I1124</f>
        <v>107756</v>
      </c>
      <c t="s" r="I1124">
        <v>1427</v>
      </c>
      <c s="29" r="J1124">
        <f>'SWSELT-ReOrg'!J1124</f>
        <v>107737</v>
      </c>
      <c t="s" r="K1124">
        <v>1428</v>
      </c>
      <c s="29" r="L1124">
        <f>'SWSELT-ReOrg'!K1124</f>
        <v>107755</v>
      </c>
      <c t="s" r="M1124">
        <v>1429</v>
      </c>
      <c t="s" r="N1124">
        <v>1430</v>
      </c>
      <c t="s" r="O1124">
        <v>1431</v>
      </c>
      <c t="s" r="P1124">
        <v>1432</v>
      </c>
      <c t="s" r="Q1124">
        <v>1433</v>
      </c>
    </row>
    <row r="1125">
      <c t="s" r="A1125">
        <v>1422</v>
      </c>
      <c s="5" r="B1125">
        <f>'SWSELT-ReOrg'!G1125</f>
        <v>1121</v>
      </c>
      <c t="s" r="C1125">
        <v>1423</v>
      </c>
      <c t="s" r="D1125">
        <v>1424</v>
      </c>
      <c t="s" r="E1125">
        <v>1425</v>
      </c>
      <c s="29" r="F1125">
        <f>'SWSELT-ReOrg'!H1125</f>
        <v>107756</v>
      </c>
      <c t="s" r="G1125">
        <v>1426</v>
      </c>
      <c s="29" r="H1125">
        <f>'SWSELT-ReOrg'!I1125</f>
        <v>107774</v>
      </c>
      <c t="s" r="I1125">
        <v>1427</v>
      </c>
      <c s="29" r="J1125">
        <f>'SWSELT-ReOrg'!J1125</f>
        <v>107755</v>
      </c>
      <c t="s" r="K1125">
        <v>1428</v>
      </c>
      <c s="29" r="L1125">
        <f>'SWSELT-ReOrg'!K1125</f>
        <v>107773</v>
      </c>
      <c t="s" r="M1125">
        <v>1429</v>
      </c>
      <c t="s" r="N1125">
        <v>1430</v>
      </c>
      <c t="s" r="O1125">
        <v>1431</v>
      </c>
      <c t="s" r="P1125">
        <v>1432</v>
      </c>
      <c t="s" r="Q1125">
        <v>1433</v>
      </c>
    </row>
    <row r="1126">
      <c t="s" r="A1126">
        <v>1422</v>
      </c>
      <c s="5" r="B1126">
        <f>'SWSELT-ReOrg'!G1126</f>
        <v>1122</v>
      </c>
      <c t="s" r="C1126">
        <v>1423</v>
      </c>
      <c t="s" r="D1126">
        <v>1424</v>
      </c>
      <c t="s" r="E1126">
        <v>1425</v>
      </c>
      <c s="29" r="F1126">
        <f>'SWSELT-ReOrg'!H1126</f>
        <v>107774</v>
      </c>
      <c t="s" r="G1126">
        <v>1426</v>
      </c>
      <c s="29" r="H1126">
        <f>'SWSELT-ReOrg'!I1126</f>
        <v>107788</v>
      </c>
      <c t="s" r="I1126">
        <v>1427</v>
      </c>
      <c s="29" r="J1126">
        <f>'SWSELT-ReOrg'!J1126</f>
        <v>107773</v>
      </c>
      <c t="s" r="K1126">
        <v>1428</v>
      </c>
      <c s="29" r="L1126">
        <f>'SWSELT-ReOrg'!K1126</f>
        <v>107787</v>
      </c>
      <c t="s" r="M1126">
        <v>1429</v>
      </c>
      <c t="s" r="N1126">
        <v>1430</v>
      </c>
      <c t="s" r="O1126">
        <v>1431</v>
      </c>
      <c t="s" r="P1126">
        <v>1432</v>
      </c>
      <c t="s" r="Q1126">
        <v>1433</v>
      </c>
    </row>
    <row r="1127">
      <c t="s" r="A1127">
        <v>1422</v>
      </c>
      <c s="5" r="B1127">
        <f>'SWSELT-ReOrg'!G1127</f>
        <v>1123</v>
      </c>
      <c t="s" r="C1127">
        <v>1423</v>
      </c>
      <c t="s" r="D1127">
        <v>1424</v>
      </c>
      <c t="s" r="E1127">
        <v>1425</v>
      </c>
      <c s="29" r="F1127">
        <f>'SWSELT-ReOrg'!H1127</f>
        <v>107788</v>
      </c>
      <c t="s" r="G1127">
        <v>1426</v>
      </c>
      <c s="29" r="H1127">
        <f>'SWSELT-ReOrg'!I1127</f>
        <v>107796</v>
      </c>
      <c t="s" r="I1127">
        <v>1427</v>
      </c>
      <c s="29" r="J1127">
        <f>'SWSELT-ReOrg'!J1127</f>
        <v>107787</v>
      </c>
      <c t="s" r="K1127">
        <v>1428</v>
      </c>
      <c s="29" r="L1127">
        <f>'SWSELT-ReOrg'!K1127</f>
        <v>107795</v>
      </c>
      <c t="s" r="M1127">
        <v>1429</v>
      </c>
      <c t="s" r="N1127">
        <v>1430</v>
      </c>
      <c t="s" r="O1127">
        <v>1431</v>
      </c>
      <c t="s" r="P1127">
        <v>1432</v>
      </c>
      <c t="s" r="Q1127">
        <v>1433</v>
      </c>
    </row>
    <row r="1128">
      <c t="s" r="A1128">
        <v>1422</v>
      </c>
      <c s="5" r="B1128">
        <f>'SWSELT-ReOrg'!G1128</f>
        <v>1124</v>
      </c>
      <c t="s" r="C1128">
        <v>1423</v>
      </c>
      <c t="s" r="D1128">
        <v>1424</v>
      </c>
      <c t="s" r="E1128">
        <v>1425</v>
      </c>
      <c s="29" r="F1128">
        <f>'SWSELT-ReOrg'!H1128</f>
        <v>107796</v>
      </c>
      <c t="s" r="G1128">
        <v>1426</v>
      </c>
      <c s="29" r="H1128">
        <f>'SWSELT-ReOrg'!I1128</f>
        <v>107831</v>
      </c>
      <c t="s" r="I1128">
        <v>1427</v>
      </c>
      <c s="29" r="J1128">
        <f>'SWSELT-ReOrg'!J1128</f>
        <v>107795</v>
      </c>
      <c t="s" r="K1128">
        <v>1428</v>
      </c>
      <c s="29" r="L1128">
        <f>'SWSELT-ReOrg'!K1128</f>
        <v>107830</v>
      </c>
      <c t="s" r="M1128">
        <v>1429</v>
      </c>
      <c t="s" r="N1128">
        <v>1430</v>
      </c>
      <c t="s" r="O1128">
        <v>1431</v>
      </c>
      <c t="s" r="P1128">
        <v>1432</v>
      </c>
      <c t="s" r="Q1128">
        <v>1433</v>
      </c>
    </row>
    <row r="1129">
      <c t="s" r="A1129">
        <v>1422</v>
      </c>
      <c s="5" r="B1129">
        <f>'SWSELT-ReOrg'!G1129</f>
        <v>1125</v>
      </c>
      <c t="s" r="C1129">
        <v>1423</v>
      </c>
      <c t="s" r="D1129">
        <v>1424</v>
      </c>
      <c t="s" r="E1129">
        <v>1425</v>
      </c>
      <c s="29" r="F1129">
        <f>'SWSELT-ReOrg'!H1129</f>
        <v>107831</v>
      </c>
      <c t="s" r="G1129">
        <v>1426</v>
      </c>
      <c s="29" r="H1129">
        <f>'SWSELT-ReOrg'!I1129</f>
        <v>107856</v>
      </c>
      <c t="s" r="I1129">
        <v>1427</v>
      </c>
      <c s="29" r="J1129">
        <f>'SWSELT-ReOrg'!J1129</f>
        <v>107830</v>
      </c>
      <c t="s" r="K1129">
        <v>1428</v>
      </c>
      <c s="29" r="L1129">
        <f>'SWSELT-ReOrg'!K1129</f>
        <v>107855</v>
      </c>
      <c t="s" r="M1129">
        <v>1429</v>
      </c>
      <c t="s" r="N1129">
        <v>1430</v>
      </c>
      <c t="s" r="O1129">
        <v>1431</v>
      </c>
      <c t="s" r="P1129">
        <v>1432</v>
      </c>
      <c t="s" r="Q1129">
        <v>1433</v>
      </c>
    </row>
    <row r="1130">
      <c t="s" r="A1130">
        <v>1422</v>
      </c>
      <c s="5" r="B1130">
        <f>'SWSELT-ReOrg'!G1130</f>
        <v>1126</v>
      </c>
      <c t="s" r="C1130">
        <v>1423</v>
      </c>
      <c t="s" r="D1130">
        <v>1424</v>
      </c>
      <c t="s" r="E1130">
        <v>1425</v>
      </c>
      <c s="29" r="F1130">
        <f>'SWSELT-ReOrg'!H1130</f>
        <v>107856</v>
      </c>
      <c t="s" r="G1130">
        <v>1426</v>
      </c>
      <c s="29" r="H1130">
        <f>'SWSELT-ReOrg'!I1130</f>
        <v>107883</v>
      </c>
      <c t="s" r="I1130">
        <v>1427</v>
      </c>
      <c s="29" r="J1130">
        <f>'SWSELT-ReOrg'!J1130</f>
        <v>107855</v>
      </c>
      <c t="s" r="K1130">
        <v>1428</v>
      </c>
      <c s="29" r="L1130">
        <f>'SWSELT-ReOrg'!K1130</f>
        <v>107882</v>
      </c>
      <c t="s" r="M1130">
        <v>1429</v>
      </c>
      <c t="s" r="N1130">
        <v>1430</v>
      </c>
      <c t="s" r="O1130">
        <v>1431</v>
      </c>
      <c t="s" r="P1130">
        <v>1432</v>
      </c>
      <c t="s" r="Q1130">
        <v>1433</v>
      </c>
    </row>
    <row r="1131">
      <c t="s" r="A1131">
        <v>1422</v>
      </c>
      <c s="5" r="B1131">
        <f>'SWSELT-ReOrg'!G1131</f>
        <v>1127</v>
      </c>
      <c t="s" r="C1131">
        <v>1423</v>
      </c>
      <c t="s" r="D1131">
        <v>1424</v>
      </c>
      <c t="s" r="E1131">
        <v>1425</v>
      </c>
      <c s="29" r="F1131">
        <f>'SWSELT-ReOrg'!H1131</f>
        <v>107883</v>
      </c>
      <c t="s" r="G1131">
        <v>1426</v>
      </c>
      <c s="29" r="H1131">
        <f>'SWSELT-ReOrg'!I1131</f>
        <v>107909</v>
      </c>
      <c t="s" r="I1131">
        <v>1427</v>
      </c>
      <c s="29" r="J1131">
        <f>'SWSELT-ReOrg'!J1131</f>
        <v>107882</v>
      </c>
      <c t="s" r="K1131">
        <v>1428</v>
      </c>
      <c s="29" r="L1131">
        <f>'SWSELT-ReOrg'!K1131</f>
        <v>107908</v>
      </c>
      <c t="s" r="M1131">
        <v>1429</v>
      </c>
      <c t="s" r="N1131">
        <v>1430</v>
      </c>
      <c t="s" r="O1131">
        <v>1431</v>
      </c>
      <c t="s" r="P1131">
        <v>1432</v>
      </c>
      <c t="s" r="Q1131">
        <v>1433</v>
      </c>
    </row>
    <row r="1132">
      <c t="s" r="A1132">
        <v>1422</v>
      </c>
      <c s="5" r="B1132">
        <f>'SWSELT-ReOrg'!G1132</f>
        <v>1128</v>
      </c>
      <c t="s" r="C1132">
        <v>1423</v>
      </c>
      <c t="s" r="D1132">
        <v>1424</v>
      </c>
      <c t="s" r="E1132">
        <v>1425</v>
      </c>
      <c s="29" r="F1132">
        <f>'SWSELT-ReOrg'!H1132</f>
        <v>107909</v>
      </c>
      <c t="s" r="G1132">
        <v>1426</v>
      </c>
      <c s="29" r="H1132">
        <f>'SWSELT-ReOrg'!I1132</f>
        <v>107932</v>
      </c>
      <c t="s" r="I1132">
        <v>1427</v>
      </c>
      <c s="29" r="J1132">
        <f>'SWSELT-ReOrg'!J1132</f>
        <v>107908</v>
      </c>
      <c t="s" r="K1132">
        <v>1428</v>
      </c>
      <c s="29" r="L1132">
        <f>'SWSELT-ReOrg'!K1132</f>
        <v>107931</v>
      </c>
      <c t="s" r="M1132">
        <v>1429</v>
      </c>
      <c t="s" r="N1132">
        <v>1430</v>
      </c>
      <c t="s" r="O1132">
        <v>1431</v>
      </c>
      <c t="s" r="P1132">
        <v>1432</v>
      </c>
      <c t="s" r="Q1132">
        <v>1433</v>
      </c>
    </row>
    <row r="1133">
      <c t="s" r="A1133">
        <v>1422</v>
      </c>
      <c s="5" r="B1133">
        <f>'SWSELT-ReOrg'!G1133</f>
        <v>1129</v>
      </c>
      <c t="s" r="C1133">
        <v>1423</v>
      </c>
      <c t="s" r="D1133">
        <v>1424</v>
      </c>
      <c t="s" r="E1133">
        <v>1425</v>
      </c>
      <c s="29" r="F1133">
        <f>'SWSELT-ReOrg'!H1133</f>
        <v>107932</v>
      </c>
      <c t="s" r="G1133">
        <v>1426</v>
      </c>
      <c s="29" r="H1133">
        <f>'SWSELT-ReOrg'!I1133</f>
        <v>107950</v>
      </c>
      <c t="s" r="I1133">
        <v>1427</v>
      </c>
      <c s="29" r="J1133">
        <f>'SWSELT-ReOrg'!J1133</f>
        <v>107931</v>
      </c>
      <c t="s" r="K1133">
        <v>1428</v>
      </c>
      <c s="29" r="L1133">
        <f>'SWSELT-ReOrg'!K1133</f>
        <v>107949</v>
      </c>
      <c t="s" r="M1133">
        <v>1429</v>
      </c>
      <c t="s" r="N1133">
        <v>1430</v>
      </c>
      <c t="s" r="O1133">
        <v>1431</v>
      </c>
      <c t="s" r="P1133">
        <v>1432</v>
      </c>
      <c t="s" r="Q1133">
        <v>1433</v>
      </c>
    </row>
    <row r="1134">
      <c t="s" r="A1134">
        <v>1422</v>
      </c>
      <c s="5" r="B1134">
        <f>'SWSELT-ReOrg'!G1134</f>
        <v>1130</v>
      </c>
      <c t="s" r="C1134">
        <v>1423</v>
      </c>
      <c t="s" r="D1134">
        <v>1424</v>
      </c>
      <c t="s" r="E1134">
        <v>1425</v>
      </c>
      <c s="29" r="F1134">
        <f>'SWSELT-ReOrg'!H1134</f>
        <v>107950</v>
      </c>
      <c t="s" r="G1134">
        <v>1426</v>
      </c>
      <c s="29" r="H1134">
        <f>'SWSELT-ReOrg'!I1134</f>
        <v>107975</v>
      </c>
      <c t="s" r="I1134">
        <v>1427</v>
      </c>
      <c s="29" r="J1134">
        <f>'SWSELT-ReOrg'!J1134</f>
        <v>107949</v>
      </c>
      <c t="s" r="K1134">
        <v>1428</v>
      </c>
      <c s="29" r="L1134">
        <f>'SWSELT-ReOrg'!K1134</f>
        <v>107974</v>
      </c>
      <c t="s" r="M1134">
        <v>1429</v>
      </c>
      <c t="s" r="N1134">
        <v>1430</v>
      </c>
      <c t="s" r="O1134">
        <v>1431</v>
      </c>
      <c t="s" r="P1134">
        <v>1432</v>
      </c>
      <c t="s" r="Q1134">
        <v>1433</v>
      </c>
    </row>
    <row r="1135">
      <c t="s" r="A1135">
        <v>1422</v>
      </c>
      <c s="5" r="B1135">
        <f>'SWSELT-ReOrg'!G1135</f>
        <v>1131</v>
      </c>
      <c t="s" r="C1135">
        <v>1423</v>
      </c>
      <c t="s" r="D1135">
        <v>1424</v>
      </c>
      <c t="s" r="E1135">
        <v>1425</v>
      </c>
      <c s="29" r="F1135">
        <f>'SWSELT-ReOrg'!H1135</f>
        <v>107975</v>
      </c>
      <c t="s" r="G1135">
        <v>1426</v>
      </c>
      <c s="29" r="H1135">
        <f>'SWSELT-ReOrg'!I1135</f>
        <v>108024</v>
      </c>
      <c t="s" r="I1135">
        <v>1427</v>
      </c>
      <c s="29" r="J1135">
        <f>'SWSELT-ReOrg'!J1135</f>
        <v>107974</v>
      </c>
      <c t="s" r="K1135">
        <v>1428</v>
      </c>
      <c s="29" r="L1135">
        <f>'SWSELT-ReOrg'!K1135</f>
        <v>108023</v>
      </c>
      <c t="s" r="M1135">
        <v>1429</v>
      </c>
      <c t="s" r="N1135">
        <v>1430</v>
      </c>
      <c t="s" r="O1135">
        <v>1431</v>
      </c>
      <c t="s" r="P1135">
        <v>1432</v>
      </c>
      <c t="s" r="Q1135">
        <v>1433</v>
      </c>
    </row>
    <row r="1136">
      <c t="s" r="A1136">
        <v>1422</v>
      </c>
      <c s="5" r="B1136">
        <f>'SWSELT-ReOrg'!G1136</f>
        <v>1132</v>
      </c>
      <c t="s" r="C1136">
        <v>1423</v>
      </c>
      <c t="s" r="D1136">
        <v>1424</v>
      </c>
      <c t="s" r="E1136">
        <v>1425</v>
      </c>
      <c s="29" r="F1136">
        <f>'SWSELT-ReOrg'!H1136</f>
        <v>108024</v>
      </c>
      <c t="s" r="G1136">
        <v>1426</v>
      </c>
      <c s="29" r="H1136">
        <f>'SWSELT-ReOrg'!I1136</f>
        <v>108050</v>
      </c>
      <c t="s" r="I1136">
        <v>1427</v>
      </c>
      <c s="29" r="J1136">
        <f>'SWSELT-ReOrg'!J1136</f>
        <v>108023</v>
      </c>
      <c t="s" r="K1136">
        <v>1428</v>
      </c>
      <c s="29" r="L1136">
        <f>'SWSELT-ReOrg'!K1136</f>
        <v>108049</v>
      </c>
      <c t="s" r="M1136">
        <v>1429</v>
      </c>
      <c t="s" r="N1136">
        <v>1430</v>
      </c>
      <c t="s" r="O1136">
        <v>1431</v>
      </c>
      <c t="s" r="P1136">
        <v>1432</v>
      </c>
      <c t="s" r="Q1136">
        <v>1433</v>
      </c>
    </row>
    <row r="1137">
      <c t="s" r="A1137">
        <v>1422</v>
      </c>
      <c s="5" r="B1137">
        <f>'SWSELT-ReOrg'!G1137</f>
        <v>1133</v>
      </c>
      <c t="s" r="C1137">
        <v>1423</v>
      </c>
      <c t="s" r="D1137">
        <v>1424</v>
      </c>
      <c t="s" r="E1137">
        <v>1425</v>
      </c>
      <c s="29" r="F1137">
        <f>'SWSELT-ReOrg'!H1137</f>
        <v>108050</v>
      </c>
      <c t="s" r="G1137">
        <v>1426</v>
      </c>
      <c s="29" r="H1137">
        <f>'SWSELT-ReOrg'!I1137</f>
        <v>108074</v>
      </c>
      <c t="s" r="I1137">
        <v>1427</v>
      </c>
      <c s="29" r="J1137">
        <f>'SWSELT-ReOrg'!J1137</f>
        <v>108049</v>
      </c>
      <c t="s" r="K1137">
        <v>1428</v>
      </c>
      <c s="29" r="L1137">
        <f>'SWSELT-ReOrg'!K1137</f>
        <v>108073</v>
      </c>
      <c t="s" r="M1137">
        <v>1429</v>
      </c>
      <c t="s" r="N1137">
        <v>1430</v>
      </c>
      <c t="s" r="O1137">
        <v>1431</v>
      </c>
      <c t="s" r="P1137">
        <v>1432</v>
      </c>
      <c t="s" r="Q1137">
        <v>1433</v>
      </c>
    </row>
    <row r="1138">
      <c t="s" r="A1138">
        <v>1422</v>
      </c>
      <c s="5" r="B1138">
        <f>'SWSELT-ReOrg'!G1138</f>
        <v>1134</v>
      </c>
      <c t="s" r="C1138">
        <v>1423</v>
      </c>
      <c t="s" r="D1138">
        <v>1424</v>
      </c>
      <c t="s" r="E1138">
        <v>1425</v>
      </c>
      <c s="29" r="F1138">
        <f>'SWSELT-ReOrg'!H1138</f>
        <v>108074</v>
      </c>
      <c t="s" r="G1138">
        <v>1426</v>
      </c>
      <c s="29" r="H1138">
        <f>'SWSELT-ReOrg'!I1138</f>
        <v>108104</v>
      </c>
      <c t="s" r="I1138">
        <v>1427</v>
      </c>
      <c s="29" r="J1138">
        <f>'SWSELT-ReOrg'!J1138</f>
        <v>108073</v>
      </c>
      <c t="s" r="K1138">
        <v>1428</v>
      </c>
      <c s="29" r="L1138">
        <f>'SWSELT-ReOrg'!K1138</f>
        <v>108103</v>
      </c>
      <c t="s" r="M1138">
        <v>1429</v>
      </c>
      <c t="s" r="N1138">
        <v>1430</v>
      </c>
      <c t="s" r="O1138">
        <v>1431</v>
      </c>
      <c t="s" r="P1138">
        <v>1432</v>
      </c>
      <c t="s" r="Q1138">
        <v>1433</v>
      </c>
    </row>
    <row r="1139">
      <c t="s" r="A1139">
        <v>1422</v>
      </c>
      <c s="5" r="B1139">
        <f>'SWSELT-ReOrg'!G1139</f>
        <v>1135</v>
      </c>
      <c t="s" r="C1139">
        <v>1423</v>
      </c>
      <c t="s" r="D1139">
        <v>1424</v>
      </c>
      <c t="s" r="E1139">
        <v>1425</v>
      </c>
      <c s="29" r="F1139">
        <f>'SWSELT-ReOrg'!H1139</f>
        <v>108104</v>
      </c>
      <c t="s" r="G1139">
        <v>1426</v>
      </c>
      <c s="29" r="H1139">
        <f>'SWSELT-ReOrg'!I1139</f>
        <v>108131</v>
      </c>
      <c t="s" r="I1139">
        <v>1427</v>
      </c>
      <c s="29" r="J1139">
        <f>'SWSELT-ReOrg'!J1139</f>
        <v>108103</v>
      </c>
      <c t="s" r="K1139">
        <v>1428</v>
      </c>
      <c s="29" r="L1139">
        <f>'SWSELT-ReOrg'!K1139</f>
        <v>108130</v>
      </c>
      <c t="s" r="M1139">
        <v>1429</v>
      </c>
      <c t="s" r="N1139">
        <v>1430</v>
      </c>
      <c t="s" r="O1139">
        <v>1431</v>
      </c>
      <c t="s" r="P1139">
        <v>1432</v>
      </c>
      <c t="s" r="Q1139">
        <v>1433</v>
      </c>
    </row>
    <row r="1140">
      <c t="s" r="A1140">
        <v>1422</v>
      </c>
      <c s="5" r="B1140">
        <f>'SWSELT-ReOrg'!G1140</f>
        <v>1136</v>
      </c>
      <c t="s" r="C1140">
        <v>1423</v>
      </c>
      <c t="s" r="D1140">
        <v>1424</v>
      </c>
      <c t="s" r="E1140">
        <v>1425</v>
      </c>
      <c s="29" r="F1140">
        <f>'SWSELT-ReOrg'!H1140</f>
        <v>108131</v>
      </c>
      <c t="s" r="G1140">
        <v>1426</v>
      </c>
      <c s="29" r="H1140">
        <f>'SWSELT-ReOrg'!I1140</f>
        <v>108158</v>
      </c>
      <c t="s" r="I1140">
        <v>1427</v>
      </c>
      <c s="29" r="J1140">
        <f>'SWSELT-ReOrg'!J1140</f>
        <v>108130</v>
      </c>
      <c t="s" r="K1140">
        <v>1428</v>
      </c>
      <c s="29" r="L1140">
        <f>'SWSELT-ReOrg'!K1140</f>
        <v>108157</v>
      </c>
      <c t="s" r="M1140">
        <v>1429</v>
      </c>
      <c t="s" r="N1140">
        <v>1430</v>
      </c>
      <c t="s" r="O1140">
        <v>1431</v>
      </c>
      <c t="s" r="P1140">
        <v>1432</v>
      </c>
      <c t="s" r="Q1140">
        <v>1433</v>
      </c>
    </row>
    <row r="1141">
      <c t="s" r="A1141">
        <v>1422</v>
      </c>
      <c s="5" r="B1141">
        <f>'SWSELT-ReOrg'!G1141</f>
        <v>1137</v>
      </c>
      <c t="s" r="C1141">
        <v>1423</v>
      </c>
      <c t="s" r="D1141">
        <v>1424</v>
      </c>
      <c t="s" r="E1141">
        <v>1425</v>
      </c>
      <c s="29" r="F1141">
        <f>'SWSELT-ReOrg'!H1141</f>
        <v>108158</v>
      </c>
      <c t="s" r="G1141">
        <v>1426</v>
      </c>
      <c s="29" r="H1141">
        <f>'SWSELT-ReOrg'!I1141</f>
        <v>108183</v>
      </c>
      <c t="s" r="I1141">
        <v>1427</v>
      </c>
      <c s="29" r="J1141">
        <f>'SWSELT-ReOrg'!J1141</f>
        <v>108157</v>
      </c>
      <c t="s" r="K1141">
        <v>1428</v>
      </c>
      <c s="29" r="L1141">
        <f>'SWSELT-ReOrg'!K1141</f>
        <v>108182</v>
      </c>
      <c t="s" r="M1141">
        <v>1429</v>
      </c>
      <c t="s" r="N1141">
        <v>1430</v>
      </c>
      <c t="s" r="O1141">
        <v>1431</v>
      </c>
      <c t="s" r="P1141">
        <v>1432</v>
      </c>
      <c t="s" r="Q1141">
        <v>1433</v>
      </c>
    </row>
    <row r="1142">
      <c t="s" r="A1142">
        <v>1422</v>
      </c>
      <c s="5" r="B1142">
        <f>'SWSELT-ReOrg'!G1142</f>
        <v>1138</v>
      </c>
      <c t="s" r="C1142">
        <v>1423</v>
      </c>
      <c t="s" r="D1142">
        <v>1424</v>
      </c>
      <c t="s" r="E1142">
        <v>1425</v>
      </c>
      <c s="29" r="F1142">
        <f>'SWSELT-ReOrg'!H1142</f>
        <v>108183</v>
      </c>
      <c t="s" r="G1142">
        <v>1426</v>
      </c>
      <c s="29" r="H1142">
        <f>'SWSELT-ReOrg'!I1142</f>
        <v>108207</v>
      </c>
      <c t="s" r="I1142">
        <v>1427</v>
      </c>
      <c s="29" r="J1142">
        <f>'SWSELT-ReOrg'!J1142</f>
        <v>108182</v>
      </c>
      <c t="s" r="K1142">
        <v>1428</v>
      </c>
      <c s="29" r="L1142">
        <f>'SWSELT-ReOrg'!K1142</f>
        <v>108206</v>
      </c>
      <c t="s" r="M1142">
        <v>1429</v>
      </c>
      <c t="s" r="N1142">
        <v>1430</v>
      </c>
      <c t="s" r="O1142">
        <v>1431</v>
      </c>
      <c t="s" r="P1142">
        <v>1432</v>
      </c>
      <c t="s" r="Q1142">
        <v>1433</v>
      </c>
    </row>
    <row r="1143">
      <c t="s" r="A1143">
        <v>1422</v>
      </c>
      <c s="5" r="B1143">
        <f>'SWSELT-ReOrg'!G1143</f>
        <v>1139</v>
      </c>
      <c t="s" r="C1143">
        <v>1423</v>
      </c>
      <c t="s" r="D1143">
        <v>1424</v>
      </c>
      <c t="s" r="E1143">
        <v>1425</v>
      </c>
      <c s="29" r="F1143">
        <f>'SWSELT-ReOrg'!H1143</f>
        <v>108207</v>
      </c>
      <c t="s" r="G1143">
        <v>1426</v>
      </c>
      <c s="29" r="H1143">
        <f>'SWSELT-ReOrg'!I1143</f>
        <v>108220</v>
      </c>
      <c t="s" r="I1143">
        <v>1427</v>
      </c>
      <c s="29" r="J1143">
        <f>'SWSELT-ReOrg'!J1143</f>
        <v>108206</v>
      </c>
      <c t="s" r="K1143">
        <v>1428</v>
      </c>
      <c s="29" r="L1143">
        <f>'SWSELT-ReOrg'!K1143</f>
        <v>108219</v>
      </c>
      <c t="s" r="M1143">
        <v>1429</v>
      </c>
      <c t="s" r="N1143">
        <v>1430</v>
      </c>
      <c t="s" r="O1143">
        <v>1431</v>
      </c>
      <c t="s" r="P1143">
        <v>1432</v>
      </c>
      <c t="s" r="Q1143">
        <v>1433</v>
      </c>
    </row>
    <row r="1144">
      <c t="s" r="A1144">
        <v>1422</v>
      </c>
      <c s="5" r="B1144">
        <f>'SWSELT-ReOrg'!G1144</f>
        <v>1140</v>
      </c>
      <c t="s" r="C1144">
        <v>1423</v>
      </c>
      <c t="s" r="D1144">
        <v>1424</v>
      </c>
      <c t="s" r="E1144">
        <v>1425</v>
      </c>
      <c s="29" r="F1144">
        <f>'SWSELT-ReOrg'!H1144</f>
        <v>108220</v>
      </c>
      <c t="s" r="G1144">
        <v>1426</v>
      </c>
      <c s="29" r="H1144">
        <f>'SWSELT-ReOrg'!I1144</f>
        <v>108233</v>
      </c>
      <c t="s" r="I1144">
        <v>1427</v>
      </c>
      <c s="29" r="J1144">
        <f>'SWSELT-ReOrg'!J1144</f>
        <v>108219</v>
      </c>
      <c t="s" r="K1144">
        <v>1428</v>
      </c>
      <c s="29" r="L1144">
        <f>'SWSELT-ReOrg'!K1144</f>
        <v>108232</v>
      </c>
      <c t="s" r="M1144">
        <v>1429</v>
      </c>
      <c t="s" r="N1144">
        <v>1430</v>
      </c>
      <c t="s" r="O1144">
        <v>1431</v>
      </c>
      <c t="s" r="P1144">
        <v>1432</v>
      </c>
      <c t="s" r="Q1144">
        <v>1433</v>
      </c>
    </row>
    <row r="1145">
      <c t="s" r="A1145">
        <v>1422</v>
      </c>
      <c s="5" r="B1145">
        <f>'SWSELT-ReOrg'!G1145</f>
        <v>1141</v>
      </c>
      <c t="s" r="C1145">
        <v>1423</v>
      </c>
      <c t="s" r="D1145">
        <v>1424</v>
      </c>
      <c t="s" r="E1145">
        <v>1425</v>
      </c>
      <c s="29" r="F1145">
        <f>'SWSELT-ReOrg'!H1145</f>
        <v>108233</v>
      </c>
      <c t="s" r="G1145">
        <v>1426</v>
      </c>
      <c s="29" r="H1145">
        <f>'SWSELT-ReOrg'!I1145</f>
        <v>108248</v>
      </c>
      <c t="s" r="I1145">
        <v>1427</v>
      </c>
      <c s="29" r="J1145">
        <f>'SWSELT-ReOrg'!J1145</f>
        <v>108232</v>
      </c>
      <c t="s" r="K1145">
        <v>1428</v>
      </c>
      <c s="29" r="L1145">
        <f>'SWSELT-ReOrg'!K1145</f>
        <v>108247</v>
      </c>
      <c t="s" r="M1145">
        <v>1429</v>
      </c>
      <c t="s" r="N1145">
        <v>1430</v>
      </c>
      <c t="s" r="O1145">
        <v>1431</v>
      </c>
      <c t="s" r="P1145">
        <v>1432</v>
      </c>
      <c t="s" r="Q1145">
        <v>1433</v>
      </c>
    </row>
    <row r="1146">
      <c t="s" r="A1146">
        <v>1422</v>
      </c>
      <c s="5" r="B1146">
        <f>'SWSELT-ReOrg'!G1146</f>
        <v>1142</v>
      </c>
      <c t="s" r="C1146">
        <v>1423</v>
      </c>
      <c t="s" r="D1146">
        <v>1424</v>
      </c>
      <c t="s" r="E1146">
        <v>1425</v>
      </c>
      <c s="29" r="F1146">
        <f>'SWSELT-ReOrg'!H1146</f>
        <v>108248</v>
      </c>
      <c t="s" r="G1146">
        <v>1426</v>
      </c>
      <c s="29" r="H1146">
        <f>'SWSELT-ReOrg'!I1146</f>
        <v>108263</v>
      </c>
      <c t="s" r="I1146">
        <v>1427</v>
      </c>
      <c s="29" r="J1146">
        <f>'SWSELT-ReOrg'!J1146</f>
        <v>108247</v>
      </c>
      <c t="s" r="K1146">
        <v>1428</v>
      </c>
      <c s="29" r="L1146">
        <f>'SWSELT-ReOrg'!K1146</f>
        <v>108262</v>
      </c>
      <c t="s" r="M1146">
        <v>1429</v>
      </c>
      <c t="s" r="N1146">
        <v>1430</v>
      </c>
      <c t="s" r="O1146">
        <v>1431</v>
      </c>
      <c t="s" r="P1146">
        <v>1432</v>
      </c>
      <c t="s" r="Q1146">
        <v>1433</v>
      </c>
    </row>
    <row r="1147">
      <c t="s" r="A1147">
        <v>1422</v>
      </c>
      <c s="5" r="B1147">
        <f>'SWSELT-ReOrg'!G1147</f>
        <v>1143</v>
      </c>
      <c t="s" r="C1147">
        <v>1423</v>
      </c>
      <c t="s" r="D1147">
        <v>1424</v>
      </c>
      <c t="s" r="E1147">
        <v>1425</v>
      </c>
      <c s="29" r="F1147">
        <f>'SWSELT-ReOrg'!H1147</f>
        <v>108263</v>
      </c>
      <c t="s" r="G1147">
        <v>1426</v>
      </c>
      <c s="29" r="H1147">
        <f>'SWSELT-ReOrg'!I1147</f>
        <v>108282</v>
      </c>
      <c t="s" r="I1147">
        <v>1427</v>
      </c>
      <c s="29" r="J1147">
        <f>'SWSELT-ReOrg'!J1147</f>
        <v>108262</v>
      </c>
      <c t="s" r="K1147">
        <v>1428</v>
      </c>
      <c s="29" r="L1147">
        <f>'SWSELT-ReOrg'!K1147</f>
        <v>108281</v>
      </c>
      <c t="s" r="M1147">
        <v>1429</v>
      </c>
      <c t="s" r="N1147">
        <v>1430</v>
      </c>
      <c t="s" r="O1147">
        <v>1431</v>
      </c>
      <c t="s" r="P1147">
        <v>1432</v>
      </c>
      <c t="s" r="Q1147">
        <v>1433</v>
      </c>
    </row>
    <row r="1148">
      <c t="s" r="A1148">
        <v>1422</v>
      </c>
      <c s="5" r="B1148">
        <f>'SWSELT-ReOrg'!G1148</f>
        <v>1144</v>
      </c>
      <c t="s" r="C1148">
        <v>1423</v>
      </c>
      <c t="s" r="D1148">
        <v>1424</v>
      </c>
      <c t="s" r="E1148">
        <v>1425</v>
      </c>
      <c s="29" r="F1148">
        <f>'SWSELT-ReOrg'!H1148</f>
        <v>108282</v>
      </c>
      <c t="s" r="G1148">
        <v>1426</v>
      </c>
      <c s="29" r="H1148">
        <f>'SWSELT-ReOrg'!I1148</f>
        <v>108328</v>
      </c>
      <c t="s" r="I1148">
        <v>1427</v>
      </c>
      <c s="29" r="J1148">
        <f>'SWSELT-ReOrg'!J1148</f>
        <v>108281</v>
      </c>
      <c t="s" r="K1148">
        <v>1428</v>
      </c>
      <c s="29" r="L1148">
        <f>'SWSELT-ReOrg'!K1148</f>
        <v>108327</v>
      </c>
      <c t="s" r="M1148">
        <v>1429</v>
      </c>
      <c t="s" r="N1148">
        <v>1430</v>
      </c>
      <c t="s" r="O1148">
        <v>1431</v>
      </c>
      <c t="s" r="P1148">
        <v>1432</v>
      </c>
      <c t="s" r="Q1148">
        <v>1433</v>
      </c>
    </row>
    <row r="1149">
      <c t="s" r="A1149">
        <v>1422</v>
      </c>
      <c s="5" r="B1149">
        <f>'SWSELT-ReOrg'!G1149</f>
        <v>1145</v>
      </c>
      <c t="s" r="C1149">
        <v>1423</v>
      </c>
      <c t="s" r="D1149">
        <v>1424</v>
      </c>
      <c t="s" r="E1149">
        <v>1425</v>
      </c>
      <c s="29" r="F1149">
        <f>'SWSELT-ReOrg'!H1149</f>
        <v>108328</v>
      </c>
      <c t="s" r="G1149">
        <v>1426</v>
      </c>
      <c s="29" r="H1149">
        <f>'SWSELT-ReOrg'!I1149</f>
        <v>108339</v>
      </c>
      <c t="s" r="I1149">
        <v>1427</v>
      </c>
      <c s="29" r="J1149">
        <f>'SWSELT-ReOrg'!J1149</f>
        <v>108327</v>
      </c>
      <c t="s" r="K1149">
        <v>1428</v>
      </c>
      <c s="29" r="L1149">
        <f>'SWSELT-ReOrg'!K1149</f>
        <v>108338</v>
      </c>
      <c t="s" r="M1149">
        <v>1429</v>
      </c>
      <c t="s" r="N1149">
        <v>1430</v>
      </c>
      <c t="s" r="O1149">
        <v>1431</v>
      </c>
      <c t="s" r="P1149">
        <v>1432</v>
      </c>
      <c t="s" r="Q1149">
        <v>1433</v>
      </c>
    </row>
    <row r="1150">
      <c t="s" r="A1150">
        <v>1422</v>
      </c>
      <c s="5" r="B1150">
        <f>'SWSELT-ReOrg'!G1150</f>
        <v>1146</v>
      </c>
      <c t="s" r="C1150">
        <v>1423</v>
      </c>
      <c t="s" r="D1150">
        <v>1424</v>
      </c>
      <c t="s" r="E1150">
        <v>1425</v>
      </c>
      <c s="29" r="F1150">
        <f>'SWSELT-ReOrg'!H1150</f>
        <v>108339</v>
      </c>
      <c t="s" r="G1150">
        <v>1426</v>
      </c>
      <c s="29" r="H1150">
        <f>'SWSELT-ReOrg'!I1150</f>
        <v>108355</v>
      </c>
      <c t="s" r="I1150">
        <v>1427</v>
      </c>
      <c s="29" r="J1150">
        <f>'SWSELT-ReOrg'!J1150</f>
        <v>108338</v>
      </c>
      <c t="s" r="K1150">
        <v>1428</v>
      </c>
      <c s="29" r="L1150">
        <f>'SWSELT-ReOrg'!K1150</f>
        <v>108354</v>
      </c>
      <c t="s" r="M1150">
        <v>1429</v>
      </c>
      <c t="s" r="N1150">
        <v>1430</v>
      </c>
      <c t="s" r="O1150">
        <v>1431</v>
      </c>
      <c t="s" r="P1150">
        <v>1432</v>
      </c>
      <c t="s" r="Q1150">
        <v>1433</v>
      </c>
    </row>
    <row r="1151">
      <c t="s" r="A1151">
        <v>1422</v>
      </c>
      <c s="5" r="B1151">
        <f>'SWSELT-ReOrg'!G1151</f>
        <v>1147</v>
      </c>
      <c t="s" r="C1151">
        <v>1423</v>
      </c>
      <c t="s" r="D1151">
        <v>1424</v>
      </c>
      <c t="s" r="E1151">
        <v>1425</v>
      </c>
      <c s="29" r="F1151">
        <f>'SWSELT-ReOrg'!H1151</f>
        <v>108355</v>
      </c>
      <c t="s" r="G1151">
        <v>1426</v>
      </c>
      <c s="29" r="H1151">
        <f>'SWSELT-ReOrg'!I1151</f>
        <v>108386</v>
      </c>
      <c t="s" r="I1151">
        <v>1427</v>
      </c>
      <c s="29" r="J1151">
        <f>'SWSELT-ReOrg'!J1151</f>
        <v>108354</v>
      </c>
      <c t="s" r="K1151">
        <v>1428</v>
      </c>
      <c s="29" r="L1151">
        <f>'SWSELT-ReOrg'!K1151</f>
        <v>108385</v>
      </c>
      <c t="s" r="M1151">
        <v>1429</v>
      </c>
      <c t="s" r="N1151">
        <v>1430</v>
      </c>
      <c t="s" r="O1151">
        <v>1431</v>
      </c>
      <c t="s" r="P1151">
        <v>1432</v>
      </c>
      <c t="s" r="Q1151">
        <v>1433</v>
      </c>
    </row>
    <row r="1152">
      <c t="s" r="A1152">
        <v>1422</v>
      </c>
      <c s="5" r="B1152">
        <f>'SWSELT-ReOrg'!G1152</f>
        <v>1148</v>
      </c>
      <c t="s" r="C1152">
        <v>1423</v>
      </c>
      <c t="s" r="D1152">
        <v>1424</v>
      </c>
      <c t="s" r="E1152">
        <v>1425</v>
      </c>
      <c s="29" r="F1152">
        <f>'SWSELT-ReOrg'!H1152</f>
        <v>108386</v>
      </c>
      <c t="s" r="G1152">
        <v>1426</v>
      </c>
      <c s="29" r="H1152">
        <f>'SWSELT-ReOrg'!I1152</f>
        <v>108406</v>
      </c>
      <c t="s" r="I1152">
        <v>1427</v>
      </c>
      <c s="29" r="J1152">
        <f>'SWSELT-ReOrg'!J1152</f>
        <v>108385</v>
      </c>
      <c t="s" r="K1152">
        <v>1428</v>
      </c>
      <c s="29" r="L1152">
        <f>'SWSELT-ReOrg'!K1152</f>
        <v>108405</v>
      </c>
      <c t="s" r="M1152">
        <v>1429</v>
      </c>
      <c t="s" r="N1152">
        <v>1430</v>
      </c>
      <c t="s" r="O1152">
        <v>1431</v>
      </c>
      <c t="s" r="P1152">
        <v>1432</v>
      </c>
      <c t="s" r="Q1152">
        <v>1433</v>
      </c>
    </row>
    <row r="1153">
      <c t="s" r="A1153">
        <v>1422</v>
      </c>
      <c s="5" r="B1153">
        <f>'SWSELT-ReOrg'!G1153</f>
        <v>1149</v>
      </c>
      <c t="s" r="C1153">
        <v>1423</v>
      </c>
      <c t="s" r="D1153">
        <v>1424</v>
      </c>
      <c t="s" r="E1153">
        <v>1425</v>
      </c>
      <c s="29" r="F1153">
        <f>'SWSELT-ReOrg'!H1153</f>
        <v>108406</v>
      </c>
      <c t="s" r="G1153">
        <v>1426</v>
      </c>
      <c s="29" r="H1153">
        <f>'SWSELT-ReOrg'!I1153</f>
        <v>109501</v>
      </c>
      <c t="s" r="I1153">
        <v>1427</v>
      </c>
      <c s="29" r="J1153">
        <f>'SWSELT-ReOrg'!J1153</f>
        <v>108405</v>
      </c>
      <c t="s" r="K1153">
        <v>1428</v>
      </c>
      <c s="29" r="L1153">
        <f>'SWSELT-ReOrg'!K1153</f>
        <v>109500</v>
      </c>
      <c t="s" r="M1153">
        <v>1429</v>
      </c>
      <c t="s" r="N1153">
        <v>1430</v>
      </c>
      <c t="s" r="O1153">
        <v>1431</v>
      </c>
      <c t="s" r="P1153">
        <v>1432</v>
      </c>
      <c t="s" r="Q1153">
        <v>1433</v>
      </c>
    </row>
    <row r="1154">
      <c t="s" r="A1154">
        <v>1422</v>
      </c>
      <c s="5" r="B1154">
        <f>'SWSELT-ReOrg'!G1154</f>
        <v>1150</v>
      </c>
      <c t="s" r="C1154">
        <v>1423</v>
      </c>
      <c t="s" r="D1154">
        <v>1424</v>
      </c>
      <c t="s" r="E1154">
        <v>1425</v>
      </c>
      <c s="29" r="F1154">
        <f>'SWSELT-ReOrg'!H1154</f>
        <v>109501</v>
      </c>
      <c t="s" r="G1154">
        <v>1426</v>
      </c>
      <c s="29" r="H1154">
        <f>'SWSELT-ReOrg'!I1154</f>
        <v>109620</v>
      </c>
      <c t="s" r="I1154">
        <v>1427</v>
      </c>
      <c s="29" r="J1154">
        <f>'SWSELT-ReOrg'!J1154</f>
        <v>109500</v>
      </c>
      <c t="s" r="K1154">
        <v>1428</v>
      </c>
      <c s="29" r="L1154">
        <f>'SWSELT-ReOrg'!K1154</f>
        <v>109619</v>
      </c>
      <c t="s" r="M1154">
        <v>1429</v>
      </c>
      <c t="s" r="N1154">
        <v>1430</v>
      </c>
      <c t="s" r="O1154">
        <v>1431</v>
      </c>
      <c t="s" r="P1154">
        <v>1432</v>
      </c>
      <c t="s" r="Q1154">
        <v>1433</v>
      </c>
    </row>
    <row r="1155">
      <c t="s" r="A1155">
        <v>1422</v>
      </c>
      <c s="5" r="B1155">
        <f>'SWSELT-ReOrg'!G1155</f>
        <v>1151</v>
      </c>
      <c t="s" r="C1155">
        <v>1423</v>
      </c>
      <c t="s" r="D1155">
        <v>1424</v>
      </c>
      <c t="s" r="E1155">
        <v>1425</v>
      </c>
      <c s="29" r="F1155">
        <f>'SWSELT-ReOrg'!H1155</f>
        <v>109620</v>
      </c>
      <c t="s" r="G1155">
        <v>1426</v>
      </c>
      <c s="29" r="H1155">
        <f>'SWSELT-ReOrg'!I1155</f>
        <v>109698</v>
      </c>
      <c t="s" r="I1155">
        <v>1427</v>
      </c>
      <c s="29" r="J1155">
        <f>'SWSELT-ReOrg'!J1155</f>
        <v>109619</v>
      </c>
      <c t="s" r="K1155">
        <v>1428</v>
      </c>
      <c s="29" r="L1155">
        <f>'SWSELT-ReOrg'!K1155</f>
        <v>109697</v>
      </c>
      <c t="s" r="M1155">
        <v>1429</v>
      </c>
      <c t="s" r="N1155">
        <v>1430</v>
      </c>
      <c t="s" r="O1155">
        <v>1431</v>
      </c>
      <c t="s" r="P1155">
        <v>1432</v>
      </c>
      <c t="s" r="Q1155">
        <v>1433</v>
      </c>
    </row>
    <row r="1156">
      <c t="s" r="A1156">
        <v>1422</v>
      </c>
      <c s="5" r="B1156">
        <f>'SWSELT-ReOrg'!G1156</f>
        <v>1152</v>
      </c>
      <c t="s" r="C1156">
        <v>1423</v>
      </c>
      <c t="s" r="D1156">
        <v>1424</v>
      </c>
      <c t="s" r="E1156">
        <v>1425</v>
      </c>
      <c s="29" r="F1156">
        <f>'SWSELT-ReOrg'!H1156</f>
        <v>109698</v>
      </c>
      <c t="s" r="G1156">
        <v>1426</v>
      </c>
      <c s="29" r="H1156">
        <f>'SWSELT-ReOrg'!I1156</f>
        <v>109733</v>
      </c>
      <c t="s" r="I1156">
        <v>1427</v>
      </c>
      <c s="29" r="J1156">
        <f>'SWSELT-ReOrg'!J1156</f>
        <v>109697</v>
      </c>
      <c t="s" r="K1156">
        <v>1428</v>
      </c>
      <c s="29" r="L1156">
        <f>'SWSELT-ReOrg'!K1156</f>
        <v>109732</v>
      </c>
      <c t="s" r="M1156">
        <v>1429</v>
      </c>
      <c t="s" r="N1156">
        <v>1430</v>
      </c>
      <c t="s" r="O1156">
        <v>1431</v>
      </c>
      <c t="s" r="P1156">
        <v>1432</v>
      </c>
      <c t="s" r="Q1156">
        <v>1433</v>
      </c>
    </row>
    <row r="1157">
      <c t="s" r="A1157">
        <v>1422</v>
      </c>
      <c s="5" r="B1157">
        <f>'SWSELT-ReOrg'!G1157</f>
        <v>1153</v>
      </c>
      <c t="s" r="C1157">
        <v>1423</v>
      </c>
      <c t="s" r="D1157">
        <v>1424</v>
      </c>
      <c t="s" r="E1157">
        <v>1425</v>
      </c>
      <c s="29" r="F1157">
        <f>'SWSELT-ReOrg'!H1157</f>
        <v>109733</v>
      </c>
      <c t="s" r="G1157">
        <v>1426</v>
      </c>
      <c s="29" r="H1157">
        <f>'SWSELT-ReOrg'!I1157</f>
        <v>109764</v>
      </c>
      <c t="s" r="I1157">
        <v>1427</v>
      </c>
      <c s="29" r="J1157">
        <f>'SWSELT-ReOrg'!J1157</f>
        <v>109732</v>
      </c>
      <c t="s" r="K1157">
        <v>1428</v>
      </c>
      <c s="29" r="L1157">
        <f>'SWSELT-ReOrg'!K1157</f>
        <v>109763</v>
      </c>
      <c t="s" r="M1157">
        <v>1429</v>
      </c>
      <c t="s" r="N1157">
        <v>1430</v>
      </c>
      <c t="s" r="O1157">
        <v>1431</v>
      </c>
      <c t="s" r="P1157">
        <v>1432</v>
      </c>
      <c t="s" r="Q1157">
        <v>1433</v>
      </c>
    </row>
    <row r="1158">
      <c t="s" r="A1158">
        <v>1422</v>
      </c>
      <c s="5" r="B1158">
        <f>'SWSELT-ReOrg'!G1158</f>
        <v>1154</v>
      </c>
      <c t="s" r="C1158">
        <v>1423</v>
      </c>
      <c t="s" r="D1158">
        <v>1424</v>
      </c>
      <c t="s" r="E1158">
        <v>1425</v>
      </c>
      <c s="29" r="F1158">
        <f>'SWSELT-ReOrg'!H1158</f>
        <v>109764</v>
      </c>
      <c t="s" r="G1158">
        <v>1426</v>
      </c>
      <c s="29" r="H1158">
        <f>'SWSELT-ReOrg'!I1158</f>
        <v>109817</v>
      </c>
      <c t="s" r="I1158">
        <v>1427</v>
      </c>
      <c s="29" r="J1158">
        <f>'SWSELT-ReOrg'!J1158</f>
        <v>109763</v>
      </c>
      <c t="s" r="K1158">
        <v>1428</v>
      </c>
      <c s="29" r="L1158">
        <f>'SWSELT-ReOrg'!K1158</f>
        <v>109816</v>
      </c>
      <c t="s" r="M1158">
        <v>1429</v>
      </c>
      <c t="s" r="N1158">
        <v>1430</v>
      </c>
      <c t="s" r="O1158">
        <v>1431</v>
      </c>
      <c t="s" r="P1158">
        <v>1432</v>
      </c>
      <c t="s" r="Q1158">
        <v>1433</v>
      </c>
    </row>
    <row r="1159">
      <c t="s" r="A1159">
        <v>1422</v>
      </c>
      <c s="5" r="B1159">
        <f>'SWSELT-ReOrg'!G1159</f>
        <v>1155</v>
      </c>
      <c t="s" r="C1159">
        <v>1423</v>
      </c>
      <c t="s" r="D1159">
        <v>1424</v>
      </c>
      <c t="s" r="E1159">
        <v>1425</v>
      </c>
      <c s="29" r="F1159">
        <f>'SWSELT-ReOrg'!H1159</f>
        <v>109817</v>
      </c>
      <c t="s" r="G1159">
        <v>1426</v>
      </c>
      <c s="29" r="H1159">
        <f>'SWSELT-ReOrg'!I1159</f>
        <v>109866</v>
      </c>
      <c t="s" r="I1159">
        <v>1427</v>
      </c>
      <c s="29" r="J1159">
        <f>'SWSELT-ReOrg'!J1159</f>
        <v>109816</v>
      </c>
      <c t="s" r="K1159">
        <v>1428</v>
      </c>
      <c s="29" r="L1159">
        <f>'SWSELT-ReOrg'!K1159</f>
        <v>109865</v>
      </c>
      <c t="s" r="M1159">
        <v>1429</v>
      </c>
      <c t="s" r="N1159">
        <v>1430</v>
      </c>
      <c t="s" r="O1159">
        <v>1431</v>
      </c>
      <c t="s" r="P1159">
        <v>1432</v>
      </c>
      <c t="s" r="Q1159">
        <v>1433</v>
      </c>
    </row>
    <row r="1160">
      <c t="s" r="A1160">
        <v>1422</v>
      </c>
      <c s="5" r="B1160">
        <f>'SWSELT-ReOrg'!G1160</f>
        <v>1156</v>
      </c>
      <c t="s" r="C1160">
        <v>1423</v>
      </c>
      <c t="s" r="D1160">
        <v>1424</v>
      </c>
      <c t="s" r="E1160">
        <v>1425</v>
      </c>
      <c s="29" r="F1160">
        <f>'SWSELT-ReOrg'!H1160</f>
        <v>109866</v>
      </c>
      <c t="s" r="G1160">
        <v>1426</v>
      </c>
      <c s="29" r="H1160">
        <f>'SWSELT-ReOrg'!I1160</f>
        <v>109929</v>
      </c>
      <c t="s" r="I1160">
        <v>1427</v>
      </c>
      <c s="29" r="J1160">
        <f>'SWSELT-ReOrg'!J1160</f>
        <v>109865</v>
      </c>
      <c t="s" r="K1160">
        <v>1428</v>
      </c>
      <c s="29" r="L1160">
        <f>'SWSELT-ReOrg'!K1160</f>
        <v>109928</v>
      </c>
      <c t="s" r="M1160">
        <v>1429</v>
      </c>
      <c t="s" r="N1160">
        <v>1430</v>
      </c>
      <c t="s" r="O1160">
        <v>1431</v>
      </c>
      <c t="s" r="P1160">
        <v>1432</v>
      </c>
      <c t="s" r="Q1160">
        <v>1433</v>
      </c>
    </row>
    <row r="1161">
      <c t="s" r="A1161">
        <v>1422</v>
      </c>
      <c s="5" r="B1161">
        <f>'SWSELT-ReOrg'!G1161</f>
        <v>1157</v>
      </c>
      <c t="s" r="C1161">
        <v>1423</v>
      </c>
      <c t="s" r="D1161">
        <v>1424</v>
      </c>
      <c t="s" r="E1161">
        <v>1425</v>
      </c>
      <c s="29" r="F1161">
        <f>'SWSELT-ReOrg'!H1161</f>
        <v>109929</v>
      </c>
      <c t="s" r="G1161">
        <v>1426</v>
      </c>
      <c s="29" r="H1161">
        <f>'SWSELT-ReOrg'!I1161</f>
        <v>110082</v>
      </c>
      <c t="s" r="I1161">
        <v>1427</v>
      </c>
      <c s="29" r="J1161">
        <f>'SWSELT-ReOrg'!J1161</f>
        <v>109928</v>
      </c>
      <c t="s" r="K1161">
        <v>1428</v>
      </c>
      <c s="29" r="L1161">
        <f>'SWSELT-ReOrg'!K1161</f>
        <v>110081</v>
      </c>
      <c t="s" r="M1161">
        <v>1429</v>
      </c>
      <c t="s" r="N1161">
        <v>1430</v>
      </c>
      <c t="s" r="O1161">
        <v>1431</v>
      </c>
      <c t="s" r="P1161">
        <v>1432</v>
      </c>
      <c t="s" r="Q1161">
        <v>1433</v>
      </c>
    </row>
    <row r="1162">
      <c t="s" r="A1162">
        <v>1422</v>
      </c>
      <c s="5" r="B1162">
        <f>'SWSELT-ReOrg'!G1162</f>
        <v>1158</v>
      </c>
      <c t="s" r="C1162">
        <v>1423</v>
      </c>
      <c t="s" r="D1162">
        <v>1424</v>
      </c>
      <c t="s" r="E1162">
        <v>1425</v>
      </c>
      <c s="29" r="F1162">
        <f>'SWSELT-ReOrg'!H1162</f>
        <v>110082</v>
      </c>
      <c t="s" r="G1162">
        <v>1426</v>
      </c>
      <c s="29" r="H1162">
        <f>'SWSELT-ReOrg'!I1162</f>
        <v>110119</v>
      </c>
      <c t="s" r="I1162">
        <v>1427</v>
      </c>
      <c s="29" r="J1162">
        <f>'SWSELT-ReOrg'!J1162</f>
        <v>110081</v>
      </c>
      <c t="s" r="K1162">
        <v>1428</v>
      </c>
      <c s="29" r="L1162">
        <f>'SWSELT-ReOrg'!K1162</f>
        <v>110118</v>
      </c>
      <c t="s" r="M1162">
        <v>1429</v>
      </c>
      <c t="s" r="N1162">
        <v>1430</v>
      </c>
      <c t="s" r="O1162">
        <v>1431</v>
      </c>
      <c t="s" r="P1162">
        <v>1432</v>
      </c>
      <c t="s" r="Q1162">
        <v>1433</v>
      </c>
    </row>
    <row r="1163">
      <c t="s" r="A1163">
        <v>1422</v>
      </c>
      <c s="5" r="B1163">
        <f>'SWSELT-ReOrg'!G1163</f>
        <v>1159</v>
      </c>
      <c t="s" r="C1163">
        <v>1423</v>
      </c>
      <c t="s" r="D1163">
        <v>1424</v>
      </c>
      <c t="s" r="E1163">
        <v>1425</v>
      </c>
      <c s="29" r="F1163">
        <f>'SWSELT-ReOrg'!H1163</f>
        <v>110119</v>
      </c>
      <c t="s" r="G1163">
        <v>1426</v>
      </c>
      <c s="29" r="H1163">
        <f>'SWSELT-ReOrg'!I1163</f>
        <v>110178</v>
      </c>
      <c t="s" r="I1163">
        <v>1427</v>
      </c>
      <c s="29" r="J1163">
        <f>'SWSELT-ReOrg'!J1163</f>
        <v>110118</v>
      </c>
      <c t="s" r="K1163">
        <v>1428</v>
      </c>
      <c s="29" r="L1163">
        <f>'SWSELT-ReOrg'!K1163</f>
        <v>110177</v>
      </c>
      <c t="s" r="M1163">
        <v>1429</v>
      </c>
      <c t="s" r="N1163">
        <v>1430</v>
      </c>
      <c t="s" r="O1163">
        <v>1431</v>
      </c>
      <c t="s" r="P1163">
        <v>1432</v>
      </c>
      <c t="s" r="Q1163">
        <v>1433</v>
      </c>
    </row>
    <row r="1164">
      <c t="s" r="A1164">
        <v>1422</v>
      </c>
      <c s="5" r="B1164">
        <f>'SWSELT-ReOrg'!G1164</f>
        <v>1160</v>
      </c>
      <c t="s" r="C1164">
        <v>1423</v>
      </c>
      <c t="s" r="D1164">
        <v>1424</v>
      </c>
      <c t="s" r="E1164">
        <v>1425</v>
      </c>
      <c s="29" r="F1164">
        <f>'SWSELT-ReOrg'!H1164</f>
        <v>110178</v>
      </c>
      <c t="s" r="G1164">
        <v>1426</v>
      </c>
      <c s="29" r="H1164">
        <f>'SWSELT-ReOrg'!I1164</f>
        <v>110262</v>
      </c>
      <c t="s" r="I1164">
        <v>1427</v>
      </c>
      <c s="29" r="J1164">
        <f>'SWSELT-ReOrg'!J1164</f>
        <v>110177</v>
      </c>
      <c t="s" r="K1164">
        <v>1428</v>
      </c>
      <c s="29" r="L1164">
        <f>'SWSELT-ReOrg'!K1164</f>
        <v>110261</v>
      </c>
      <c t="s" r="M1164">
        <v>1429</v>
      </c>
      <c t="s" r="N1164">
        <v>1430</v>
      </c>
      <c t="s" r="O1164">
        <v>1431</v>
      </c>
      <c t="s" r="P1164">
        <v>1432</v>
      </c>
      <c t="s" r="Q1164">
        <v>1433</v>
      </c>
    </row>
    <row r="1165">
      <c t="s" r="A1165">
        <v>1422</v>
      </c>
      <c s="5" r="B1165">
        <f>'SWSELT-ReOrg'!G1165</f>
        <v>1161</v>
      </c>
      <c t="s" r="C1165">
        <v>1423</v>
      </c>
      <c t="s" r="D1165">
        <v>1424</v>
      </c>
      <c t="s" r="E1165">
        <v>1425</v>
      </c>
      <c s="29" r="F1165">
        <f>'SWSELT-ReOrg'!H1165</f>
        <v>110262</v>
      </c>
      <c t="s" r="G1165">
        <v>1426</v>
      </c>
      <c s="29" r="H1165">
        <f>'SWSELT-ReOrg'!I1165</f>
        <v>110285</v>
      </c>
      <c t="s" r="I1165">
        <v>1427</v>
      </c>
      <c s="29" r="J1165">
        <f>'SWSELT-ReOrg'!J1165</f>
        <v>110261</v>
      </c>
      <c t="s" r="K1165">
        <v>1428</v>
      </c>
      <c s="29" r="L1165">
        <f>'SWSELT-ReOrg'!K1165</f>
        <v>110284</v>
      </c>
      <c t="s" r="M1165">
        <v>1429</v>
      </c>
      <c t="s" r="N1165">
        <v>1430</v>
      </c>
      <c t="s" r="O1165">
        <v>1431</v>
      </c>
      <c t="s" r="P1165">
        <v>1432</v>
      </c>
      <c t="s" r="Q1165">
        <v>1433</v>
      </c>
    </row>
    <row r="1166">
      <c t="s" r="A1166">
        <v>1422</v>
      </c>
      <c s="5" r="B1166">
        <f>'SWSELT-ReOrg'!G1166</f>
        <v>1162</v>
      </c>
      <c t="s" r="C1166">
        <v>1423</v>
      </c>
      <c t="s" r="D1166">
        <v>1424</v>
      </c>
      <c t="s" r="E1166">
        <v>1425</v>
      </c>
      <c s="29" r="F1166">
        <f>'SWSELT-ReOrg'!H1166</f>
        <v>110285</v>
      </c>
      <c t="s" r="G1166">
        <v>1426</v>
      </c>
      <c s="29" r="H1166">
        <f>'SWSELT-ReOrg'!I1166</f>
        <v>110312</v>
      </c>
      <c t="s" r="I1166">
        <v>1427</v>
      </c>
      <c s="29" r="J1166">
        <f>'SWSELT-ReOrg'!J1166</f>
        <v>110284</v>
      </c>
      <c t="s" r="K1166">
        <v>1428</v>
      </c>
      <c s="29" r="L1166">
        <f>'SWSELT-ReOrg'!K1166</f>
        <v>110311</v>
      </c>
      <c t="s" r="M1166">
        <v>1429</v>
      </c>
      <c t="s" r="N1166">
        <v>1430</v>
      </c>
      <c t="s" r="O1166">
        <v>1431</v>
      </c>
      <c t="s" r="P1166">
        <v>1432</v>
      </c>
      <c t="s" r="Q1166">
        <v>1433</v>
      </c>
    </row>
    <row r="1167">
      <c t="s" r="A1167">
        <v>1422</v>
      </c>
      <c s="5" r="B1167">
        <f>'SWSELT-ReOrg'!G1167</f>
        <v>1163</v>
      </c>
      <c t="s" r="C1167">
        <v>1423</v>
      </c>
      <c t="s" r="D1167">
        <v>1424</v>
      </c>
      <c t="s" r="E1167">
        <v>1425</v>
      </c>
      <c s="29" r="F1167">
        <f>'SWSELT-ReOrg'!H1167</f>
        <v>110312</v>
      </c>
      <c t="s" r="G1167">
        <v>1426</v>
      </c>
      <c s="29" r="H1167">
        <f>'SWSELT-ReOrg'!I1167</f>
        <v>110403</v>
      </c>
      <c t="s" r="I1167">
        <v>1427</v>
      </c>
      <c s="29" r="J1167">
        <f>'SWSELT-ReOrg'!J1167</f>
        <v>110311</v>
      </c>
      <c t="s" r="K1167">
        <v>1428</v>
      </c>
      <c s="29" r="L1167">
        <f>'SWSELT-ReOrg'!K1167</f>
        <v>110402</v>
      </c>
      <c t="s" r="M1167">
        <v>1429</v>
      </c>
      <c t="s" r="N1167">
        <v>1430</v>
      </c>
      <c t="s" r="O1167">
        <v>1431</v>
      </c>
      <c t="s" r="P1167">
        <v>1432</v>
      </c>
      <c t="s" r="Q1167">
        <v>1433</v>
      </c>
    </row>
    <row r="1168">
      <c t="s" r="A1168">
        <v>1422</v>
      </c>
      <c s="5" r="B1168">
        <f>'SWSELT-ReOrg'!G1168</f>
        <v>1164</v>
      </c>
      <c t="s" r="C1168">
        <v>1423</v>
      </c>
      <c t="s" r="D1168">
        <v>1424</v>
      </c>
      <c t="s" r="E1168">
        <v>1425</v>
      </c>
      <c s="29" r="F1168">
        <f>'SWSELT-ReOrg'!H1168</f>
        <v>110403</v>
      </c>
      <c t="s" r="G1168">
        <v>1426</v>
      </c>
      <c s="29" r="H1168">
        <f>'SWSELT-ReOrg'!I1168</f>
        <v>110551</v>
      </c>
      <c t="s" r="I1168">
        <v>1427</v>
      </c>
      <c s="29" r="J1168">
        <f>'SWSELT-ReOrg'!J1168</f>
        <v>110402</v>
      </c>
      <c t="s" r="K1168">
        <v>1428</v>
      </c>
      <c s="29" r="L1168">
        <f>'SWSELT-ReOrg'!K1168</f>
        <v>110550</v>
      </c>
      <c t="s" r="M1168">
        <v>1429</v>
      </c>
      <c t="s" r="N1168">
        <v>1430</v>
      </c>
      <c t="s" r="O1168">
        <v>1431</v>
      </c>
      <c t="s" r="P1168">
        <v>1432</v>
      </c>
      <c t="s" r="Q1168">
        <v>1433</v>
      </c>
    </row>
    <row r="1169">
      <c t="s" r="A1169">
        <v>1422</v>
      </c>
      <c s="5" r="B1169">
        <f>'SWSELT-ReOrg'!G1169</f>
        <v>1165</v>
      </c>
      <c t="s" r="C1169">
        <v>1423</v>
      </c>
      <c t="s" r="D1169">
        <v>1424</v>
      </c>
      <c t="s" r="E1169">
        <v>1425</v>
      </c>
      <c s="29" r="F1169">
        <f>'SWSELT-ReOrg'!H1169</f>
        <v>110551</v>
      </c>
      <c t="s" r="G1169">
        <v>1426</v>
      </c>
      <c s="29" r="H1169">
        <f>'SWSELT-ReOrg'!I1169</f>
        <v>110732</v>
      </c>
      <c t="s" r="I1169">
        <v>1427</v>
      </c>
      <c s="29" r="J1169">
        <f>'SWSELT-ReOrg'!J1169</f>
        <v>110550</v>
      </c>
      <c t="s" r="K1169">
        <v>1428</v>
      </c>
      <c s="29" r="L1169">
        <f>'SWSELT-ReOrg'!K1169</f>
        <v>110731</v>
      </c>
      <c t="s" r="M1169">
        <v>1429</v>
      </c>
      <c t="s" r="N1169">
        <v>1430</v>
      </c>
      <c t="s" r="O1169">
        <v>1431</v>
      </c>
      <c t="s" r="P1169">
        <v>1432</v>
      </c>
      <c t="s" r="Q1169">
        <v>1433</v>
      </c>
    </row>
    <row r="1170">
      <c t="s" r="A1170">
        <v>1422</v>
      </c>
      <c s="5" r="B1170">
        <f>'SWSELT-ReOrg'!G1170</f>
        <v>1166</v>
      </c>
      <c t="s" r="C1170">
        <v>1423</v>
      </c>
      <c t="s" r="D1170">
        <v>1424</v>
      </c>
      <c t="s" r="E1170">
        <v>1425</v>
      </c>
      <c s="29" r="F1170">
        <f>'SWSELT-ReOrg'!H1170</f>
        <v>110732</v>
      </c>
      <c t="s" r="G1170">
        <v>1426</v>
      </c>
      <c s="29" r="H1170">
        <f>'SWSELT-ReOrg'!I1170</f>
        <v>111069</v>
      </c>
      <c t="s" r="I1170">
        <v>1427</v>
      </c>
      <c s="29" r="J1170">
        <f>'SWSELT-ReOrg'!J1170</f>
        <v>110731</v>
      </c>
      <c t="s" r="K1170">
        <v>1428</v>
      </c>
      <c s="29" r="L1170">
        <f>'SWSELT-ReOrg'!K1170</f>
        <v>111068</v>
      </c>
      <c t="s" r="M1170">
        <v>1429</v>
      </c>
      <c t="s" r="N1170">
        <v>1430</v>
      </c>
      <c t="s" r="O1170">
        <v>1431</v>
      </c>
      <c t="s" r="P1170">
        <v>1432</v>
      </c>
      <c t="s" r="Q1170">
        <v>1433</v>
      </c>
    </row>
    <row r="1171">
      <c t="s" r="A1171">
        <v>1422</v>
      </c>
      <c s="5" r="B1171">
        <f>'SWSELT-ReOrg'!G1171</f>
        <v>1167</v>
      </c>
      <c t="s" r="C1171">
        <v>1423</v>
      </c>
      <c t="s" r="D1171">
        <v>1424</v>
      </c>
      <c t="s" r="E1171">
        <v>1425</v>
      </c>
      <c s="29" r="F1171">
        <f>'SWSELT-ReOrg'!H1171</f>
        <v>111069</v>
      </c>
      <c t="s" r="G1171">
        <v>1426</v>
      </c>
      <c s="29" r="H1171">
        <f>'SWSELT-ReOrg'!I1171</f>
        <v>111107</v>
      </c>
      <c t="s" r="I1171">
        <v>1427</v>
      </c>
      <c s="29" r="J1171">
        <f>'SWSELT-ReOrg'!J1171</f>
        <v>111068</v>
      </c>
      <c t="s" r="K1171">
        <v>1428</v>
      </c>
      <c s="29" r="L1171">
        <f>'SWSELT-ReOrg'!K1171</f>
        <v>111106</v>
      </c>
      <c t="s" r="M1171">
        <v>1429</v>
      </c>
      <c t="s" r="N1171">
        <v>1430</v>
      </c>
      <c t="s" r="O1171">
        <v>1431</v>
      </c>
      <c t="s" r="P1171">
        <v>1432</v>
      </c>
      <c t="s" r="Q1171">
        <v>1433</v>
      </c>
    </row>
    <row r="1172">
      <c t="s" r="A1172">
        <v>1422</v>
      </c>
      <c s="5" r="B1172">
        <f>'SWSELT-ReOrg'!G1172</f>
        <v>1168</v>
      </c>
      <c t="s" r="C1172">
        <v>1423</v>
      </c>
      <c t="s" r="D1172">
        <v>1424</v>
      </c>
      <c t="s" r="E1172">
        <v>1425</v>
      </c>
      <c s="29" r="F1172">
        <f>'SWSELT-ReOrg'!H1172</f>
        <v>111107</v>
      </c>
      <c t="s" r="G1172">
        <v>1426</v>
      </c>
      <c s="29" r="H1172">
        <f>'SWSELT-ReOrg'!I1172</f>
        <v>111185</v>
      </c>
      <c t="s" r="I1172">
        <v>1427</v>
      </c>
      <c s="29" r="J1172">
        <f>'SWSELT-ReOrg'!J1172</f>
        <v>111106</v>
      </c>
      <c t="s" r="K1172">
        <v>1428</v>
      </c>
      <c s="29" r="L1172">
        <f>'SWSELT-ReOrg'!K1172</f>
        <v>111184</v>
      </c>
      <c t="s" r="M1172">
        <v>1429</v>
      </c>
      <c t="s" r="N1172">
        <v>1430</v>
      </c>
      <c t="s" r="O1172">
        <v>1431</v>
      </c>
      <c t="s" r="P1172">
        <v>1432</v>
      </c>
      <c t="s" r="Q1172">
        <v>1433</v>
      </c>
    </row>
    <row r="1173">
      <c t="s" r="A1173">
        <v>1422</v>
      </c>
      <c s="5" r="B1173">
        <f>'SWSELT-ReOrg'!G1173</f>
        <v>1169</v>
      </c>
      <c t="s" r="C1173">
        <v>1423</v>
      </c>
      <c t="s" r="D1173">
        <v>1424</v>
      </c>
      <c t="s" r="E1173">
        <v>1425</v>
      </c>
      <c s="29" r="F1173">
        <f>'SWSELT-ReOrg'!H1173</f>
        <v>111185</v>
      </c>
      <c t="s" r="G1173">
        <v>1426</v>
      </c>
      <c s="29" r="H1173">
        <f>'SWSELT-ReOrg'!I1173</f>
        <v>111273</v>
      </c>
      <c t="s" r="I1173">
        <v>1427</v>
      </c>
      <c s="29" r="J1173">
        <f>'SWSELT-ReOrg'!J1173</f>
        <v>111184</v>
      </c>
      <c t="s" r="K1173">
        <v>1428</v>
      </c>
      <c s="29" r="L1173">
        <f>'SWSELT-ReOrg'!K1173</f>
        <v>111272</v>
      </c>
      <c t="s" r="M1173">
        <v>1429</v>
      </c>
      <c t="s" r="N1173">
        <v>1430</v>
      </c>
      <c t="s" r="O1173">
        <v>1431</v>
      </c>
      <c t="s" r="P1173">
        <v>1432</v>
      </c>
      <c t="s" r="Q1173">
        <v>1433</v>
      </c>
    </row>
    <row r="1174">
      <c t="s" r="A1174">
        <v>1422</v>
      </c>
      <c s="5" r="B1174">
        <f>'SWSELT-ReOrg'!G1174</f>
        <v>1170</v>
      </c>
      <c t="s" r="C1174">
        <v>1423</v>
      </c>
      <c t="s" r="D1174">
        <v>1424</v>
      </c>
      <c t="s" r="E1174">
        <v>1425</v>
      </c>
      <c s="29" r="F1174">
        <f>'SWSELT-ReOrg'!H1174</f>
        <v>111273</v>
      </c>
      <c t="s" r="G1174">
        <v>1426</v>
      </c>
      <c s="29" r="H1174">
        <f>'SWSELT-ReOrg'!I1174</f>
        <v>111315</v>
      </c>
      <c t="s" r="I1174">
        <v>1427</v>
      </c>
      <c s="29" r="J1174">
        <f>'SWSELT-ReOrg'!J1174</f>
        <v>111272</v>
      </c>
      <c t="s" r="K1174">
        <v>1428</v>
      </c>
      <c s="29" r="L1174">
        <f>'SWSELT-ReOrg'!K1174</f>
        <v>111314</v>
      </c>
      <c t="s" r="M1174">
        <v>1429</v>
      </c>
      <c t="s" r="N1174">
        <v>1430</v>
      </c>
      <c t="s" r="O1174">
        <v>1431</v>
      </c>
      <c t="s" r="P1174">
        <v>1432</v>
      </c>
      <c t="s" r="Q1174">
        <v>1433</v>
      </c>
    </row>
    <row r="1175">
      <c t="s" r="A1175">
        <v>1422</v>
      </c>
      <c s="5" r="B1175">
        <f>'SWSELT-ReOrg'!G1175</f>
        <v>1171</v>
      </c>
      <c t="s" r="C1175">
        <v>1423</v>
      </c>
      <c t="s" r="D1175">
        <v>1424</v>
      </c>
      <c t="s" r="E1175">
        <v>1425</v>
      </c>
      <c s="29" r="F1175">
        <f>'SWSELT-ReOrg'!H1175</f>
        <v>111315</v>
      </c>
      <c t="s" r="G1175">
        <v>1426</v>
      </c>
      <c s="29" r="H1175">
        <f>'SWSELT-ReOrg'!I1175</f>
        <v>111380</v>
      </c>
      <c t="s" r="I1175">
        <v>1427</v>
      </c>
      <c s="29" r="J1175">
        <f>'SWSELT-ReOrg'!J1175</f>
        <v>111314</v>
      </c>
      <c t="s" r="K1175">
        <v>1428</v>
      </c>
      <c s="29" r="L1175">
        <f>'SWSELT-ReOrg'!K1175</f>
        <v>111379</v>
      </c>
      <c t="s" r="M1175">
        <v>1429</v>
      </c>
      <c t="s" r="N1175">
        <v>1430</v>
      </c>
      <c t="s" r="O1175">
        <v>1431</v>
      </c>
      <c t="s" r="P1175">
        <v>1432</v>
      </c>
      <c t="s" r="Q1175">
        <v>1433</v>
      </c>
    </row>
    <row r="1176">
      <c t="s" r="A1176">
        <v>1422</v>
      </c>
      <c s="5" r="B1176">
        <f>'SWSELT-ReOrg'!G1176</f>
        <v>1172</v>
      </c>
      <c t="s" r="C1176">
        <v>1423</v>
      </c>
      <c t="s" r="D1176">
        <v>1424</v>
      </c>
      <c t="s" r="E1176">
        <v>1425</v>
      </c>
      <c s="29" r="F1176">
        <f>'SWSELT-ReOrg'!H1176</f>
        <v>111380</v>
      </c>
      <c t="s" r="G1176">
        <v>1426</v>
      </c>
      <c s="29" r="H1176">
        <f>'SWSELT-ReOrg'!I1176</f>
        <v>111466</v>
      </c>
      <c t="s" r="I1176">
        <v>1427</v>
      </c>
      <c s="29" r="J1176">
        <f>'SWSELT-ReOrg'!J1176</f>
        <v>111379</v>
      </c>
      <c t="s" r="K1176">
        <v>1428</v>
      </c>
      <c s="29" r="L1176">
        <f>'SWSELT-ReOrg'!K1176</f>
        <v>111465</v>
      </c>
      <c t="s" r="M1176">
        <v>1429</v>
      </c>
      <c t="s" r="N1176">
        <v>1430</v>
      </c>
      <c t="s" r="O1176">
        <v>1431</v>
      </c>
      <c t="s" r="P1176">
        <v>1432</v>
      </c>
      <c t="s" r="Q1176">
        <v>1433</v>
      </c>
    </row>
    <row r="1177">
      <c t="s" r="A1177">
        <v>1422</v>
      </c>
      <c s="5" r="B1177">
        <f>'SWSELT-ReOrg'!G1177</f>
        <v>1173</v>
      </c>
      <c t="s" r="C1177">
        <v>1423</v>
      </c>
      <c t="s" r="D1177">
        <v>1424</v>
      </c>
      <c t="s" r="E1177">
        <v>1425</v>
      </c>
      <c s="29" r="F1177">
        <f>'SWSELT-ReOrg'!H1177</f>
        <v>111466</v>
      </c>
      <c t="s" r="G1177">
        <v>1426</v>
      </c>
      <c s="29" r="H1177">
        <f>'SWSELT-ReOrg'!I1177</f>
        <v>111575</v>
      </c>
      <c t="s" r="I1177">
        <v>1427</v>
      </c>
      <c s="29" r="J1177">
        <f>'SWSELT-ReOrg'!J1177</f>
        <v>111465</v>
      </c>
      <c t="s" r="K1177">
        <v>1428</v>
      </c>
      <c s="29" r="L1177">
        <f>'SWSELT-ReOrg'!K1177</f>
        <v>111574</v>
      </c>
      <c t="s" r="M1177">
        <v>1429</v>
      </c>
      <c t="s" r="N1177">
        <v>1430</v>
      </c>
      <c t="s" r="O1177">
        <v>1431</v>
      </c>
      <c t="s" r="P1177">
        <v>1432</v>
      </c>
      <c t="s" r="Q1177">
        <v>1433</v>
      </c>
    </row>
    <row r="1178">
      <c t="s" r="A1178">
        <v>1422</v>
      </c>
      <c s="5" r="B1178">
        <f>'SWSELT-ReOrg'!G1178</f>
        <v>1174</v>
      </c>
      <c t="s" r="C1178">
        <v>1423</v>
      </c>
      <c t="s" r="D1178">
        <v>1424</v>
      </c>
      <c t="s" r="E1178">
        <v>1425</v>
      </c>
      <c s="29" r="F1178">
        <f>'SWSELT-ReOrg'!H1178</f>
        <v>111575</v>
      </c>
      <c t="s" r="G1178">
        <v>1426</v>
      </c>
      <c s="29" r="H1178">
        <f>'SWSELT-ReOrg'!I1178</f>
        <v>111604</v>
      </c>
      <c t="s" r="I1178">
        <v>1427</v>
      </c>
      <c s="29" r="J1178">
        <f>'SWSELT-ReOrg'!J1178</f>
        <v>111574</v>
      </c>
      <c t="s" r="K1178">
        <v>1428</v>
      </c>
      <c s="29" r="L1178">
        <f>'SWSELT-ReOrg'!K1178</f>
        <v>111603</v>
      </c>
      <c t="s" r="M1178">
        <v>1429</v>
      </c>
      <c t="s" r="N1178">
        <v>1430</v>
      </c>
      <c t="s" r="O1178">
        <v>1431</v>
      </c>
      <c t="s" r="P1178">
        <v>1432</v>
      </c>
      <c t="s" r="Q1178">
        <v>1433</v>
      </c>
    </row>
    <row r="1179">
      <c t="s" r="A1179">
        <v>1422</v>
      </c>
      <c s="5" r="B1179">
        <f>'SWSELT-ReOrg'!G1179</f>
        <v>1175</v>
      </c>
      <c t="s" r="C1179">
        <v>1423</v>
      </c>
      <c t="s" r="D1179">
        <v>1424</v>
      </c>
      <c t="s" r="E1179">
        <v>1425</v>
      </c>
      <c s="29" r="F1179">
        <f>'SWSELT-ReOrg'!H1179</f>
        <v>111604</v>
      </c>
      <c t="s" r="G1179">
        <v>1426</v>
      </c>
      <c s="29" r="H1179">
        <f>'SWSELT-ReOrg'!I1179</f>
        <v>111635</v>
      </c>
      <c t="s" r="I1179">
        <v>1427</v>
      </c>
      <c s="29" r="J1179">
        <f>'SWSELT-ReOrg'!J1179</f>
        <v>111603</v>
      </c>
      <c t="s" r="K1179">
        <v>1428</v>
      </c>
      <c s="29" r="L1179">
        <f>'SWSELT-ReOrg'!K1179</f>
        <v>111634</v>
      </c>
      <c t="s" r="M1179">
        <v>1429</v>
      </c>
      <c t="s" r="N1179">
        <v>1430</v>
      </c>
      <c t="s" r="O1179">
        <v>1431</v>
      </c>
      <c t="s" r="P1179">
        <v>1432</v>
      </c>
      <c t="s" r="Q1179">
        <v>1433</v>
      </c>
    </row>
    <row r="1180">
      <c t="s" r="A1180">
        <v>1422</v>
      </c>
      <c s="5" r="B1180">
        <f>'SWSELT-ReOrg'!G1180</f>
        <v>1176</v>
      </c>
      <c t="s" r="C1180">
        <v>1423</v>
      </c>
      <c t="s" r="D1180">
        <v>1424</v>
      </c>
      <c t="s" r="E1180">
        <v>1425</v>
      </c>
      <c s="29" r="F1180">
        <f>'SWSELT-ReOrg'!H1180</f>
        <v>111635</v>
      </c>
      <c t="s" r="G1180">
        <v>1426</v>
      </c>
      <c s="29" r="H1180">
        <f>'SWSELT-ReOrg'!I1180</f>
        <v>111683</v>
      </c>
      <c t="s" r="I1180">
        <v>1427</v>
      </c>
      <c s="29" r="J1180">
        <f>'SWSELT-ReOrg'!J1180</f>
        <v>111634</v>
      </c>
      <c t="s" r="K1180">
        <v>1428</v>
      </c>
      <c s="29" r="L1180">
        <f>'SWSELT-ReOrg'!K1180</f>
        <v>111682</v>
      </c>
      <c t="s" r="M1180">
        <v>1429</v>
      </c>
      <c t="s" r="N1180">
        <v>1430</v>
      </c>
      <c t="s" r="O1180">
        <v>1431</v>
      </c>
      <c t="s" r="P1180">
        <v>1432</v>
      </c>
      <c t="s" r="Q1180">
        <v>1433</v>
      </c>
    </row>
    <row r="1181">
      <c t="s" r="A1181">
        <v>1422</v>
      </c>
      <c s="5" r="B1181">
        <f>'SWSELT-ReOrg'!G1181</f>
        <v>1177</v>
      </c>
      <c t="s" r="C1181">
        <v>1423</v>
      </c>
      <c t="s" r="D1181">
        <v>1424</v>
      </c>
      <c t="s" r="E1181">
        <v>1425</v>
      </c>
      <c s="29" r="F1181">
        <f>'SWSELT-ReOrg'!H1181</f>
        <v>111683</v>
      </c>
      <c t="s" r="G1181">
        <v>1426</v>
      </c>
      <c s="29" r="H1181">
        <f>'SWSELT-ReOrg'!I1181</f>
        <v>111703</v>
      </c>
      <c t="s" r="I1181">
        <v>1427</v>
      </c>
      <c s="29" r="J1181">
        <f>'SWSELT-ReOrg'!J1181</f>
        <v>111682</v>
      </c>
      <c t="s" r="K1181">
        <v>1428</v>
      </c>
      <c s="29" r="L1181">
        <f>'SWSELT-ReOrg'!K1181</f>
        <v>111702</v>
      </c>
      <c t="s" r="M1181">
        <v>1429</v>
      </c>
      <c t="s" r="N1181">
        <v>1430</v>
      </c>
      <c t="s" r="O1181">
        <v>1431</v>
      </c>
      <c t="s" r="P1181">
        <v>1432</v>
      </c>
      <c t="s" r="Q1181">
        <v>1433</v>
      </c>
    </row>
    <row r="1182">
      <c t="s" r="A1182">
        <v>1422</v>
      </c>
      <c s="5" r="B1182">
        <f>'SWSELT-ReOrg'!G1182</f>
        <v>1178</v>
      </c>
      <c t="s" r="C1182">
        <v>1423</v>
      </c>
      <c t="s" r="D1182">
        <v>1424</v>
      </c>
      <c t="s" r="E1182">
        <v>1425</v>
      </c>
      <c s="29" r="F1182">
        <f>'SWSELT-ReOrg'!H1182</f>
        <v>111703</v>
      </c>
      <c t="s" r="G1182">
        <v>1426</v>
      </c>
      <c s="29" r="H1182">
        <f>'SWSELT-ReOrg'!I1182</f>
        <v>111718</v>
      </c>
      <c t="s" r="I1182">
        <v>1427</v>
      </c>
      <c s="29" r="J1182">
        <f>'SWSELT-ReOrg'!J1182</f>
        <v>111702</v>
      </c>
      <c t="s" r="K1182">
        <v>1428</v>
      </c>
      <c s="29" r="L1182">
        <f>'SWSELT-ReOrg'!K1182</f>
        <v>111717</v>
      </c>
      <c t="s" r="M1182">
        <v>1429</v>
      </c>
      <c t="s" r="N1182">
        <v>1430</v>
      </c>
      <c t="s" r="O1182">
        <v>1431</v>
      </c>
      <c t="s" r="P1182">
        <v>1432</v>
      </c>
      <c t="s" r="Q1182">
        <v>1433</v>
      </c>
    </row>
    <row r="1183">
      <c t="s" r="A1183">
        <v>1422</v>
      </c>
      <c s="5" r="B1183">
        <f>'SWSELT-ReOrg'!G1183</f>
        <v>1179</v>
      </c>
      <c t="s" r="C1183">
        <v>1423</v>
      </c>
      <c t="s" r="D1183">
        <v>1424</v>
      </c>
      <c t="s" r="E1183">
        <v>1425</v>
      </c>
      <c s="29" r="F1183">
        <f>'SWSELT-ReOrg'!H1183</f>
        <v>111718</v>
      </c>
      <c t="s" r="G1183">
        <v>1426</v>
      </c>
      <c s="29" r="H1183">
        <f>'SWSELT-ReOrg'!I1183</f>
        <v>111735</v>
      </c>
      <c t="s" r="I1183">
        <v>1427</v>
      </c>
      <c s="29" r="J1183">
        <f>'SWSELT-ReOrg'!J1183</f>
        <v>111717</v>
      </c>
      <c t="s" r="K1183">
        <v>1428</v>
      </c>
      <c s="29" r="L1183">
        <f>'SWSELT-ReOrg'!K1183</f>
        <v>111734</v>
      </c>
      <c t="s" r="M1183">
        <v>1429</v>
      </c>
      <c t="s" r="N1183">
        <v>1430</v>
      </c>
      <c t="s" r="O1183">
        <v>1431</v>
      </c>
      <c t="s" r="P1183">
        <v>1432</v>
      </c>
      <c t="s" r="Q1183">
        <v>1433</v>
      </c>
    </row>
    <row r="1184">
      <c t="s" r="A1184">
        <v>1422</v>
      </c>
      <c s="5" r="B1184">
        <f>'SWSELT-ReOrg'!G1184</f>
        <v>1180</v>
      </c>
      <c t="s" r="C1184">
        <v>1423</v>
      </c>
      <c t="s" r="D1184">
        <v>1424</v>
      </c>
      <c t="s" r="E1184">
        <v>1425</v>
      </c>
      <c s="29" r="F1184">
        <f>'SWSELT-ReOrg'!H1184</f>
        <v>111735</v>
      </c>
      <c t="s" r="G1184">
        <v>1426</v>
      </c>
      <c s="29" r="H1184">
        <f>'SWSELT-ReOrg'!I1184</f>
        <v>111760</v>
      </c>
      <c t="s" r="I1184">
        <v>1427</v>
      </c>
      <c s="29" r="J1184">
        <f>'SWSELT-ReOrg'!J1184</f>
        <v>111734</v>
      </c>
      <c t="s" r="K1184">
        <v>1428</v>
      </c>
      <c s="29" r="L1184">
        <f>'SWSELT-ReOrg'!K1184</f>
        <v>111759</v>
      </c>
      <c t="s" r="M1184">
        <v>1429</v>
      </c>
      <c t="s" r="N1184">
        <v>1430</v>
      </c>
      <c t="s" r="O1184">
        <v>1431</v>
      </c>
      <c t="s" r="P1184">
        <v>1432</v>
      </c>
      <c t="s" r="Q1184">
        <v>1433</v>
      </c>
    </row>
    <row r="1185">
      <c t="s" r="A1185">
        <v>1422</v>
      </c>
      <c s="5" r="B1185">
        <f>'SWSELT-ReOrg'!G1185</f>
        <v>1181</v>
      </c>
      <c t="s" r="C1185">
        <v>1423</v>
      </c>
      <c t="s" r="D1185">
        <v>1424</v>
      </c>
      <c t="s" r="E1185">
        <v>1425</v>
      </c>
      <c s="29" r="F1185">
        <f>'SWSELT-ReOrg'!H1185</f>
        <v>111760</v>
      </c>
      <c t="s" r="G1185">
        <v>1426</v>
      </c>
      <c s="29" r="H1185">
        <f>'SWSELT-ReOrg'!I1185</f>
        <v>111788</v>
      </c>
      <c t="s" r="I1185">
        <v>1427</v>
      </c>
      <c s="29" r="J1185">
        <f>'SWSELT-ReOrg'!J1185</f>
        <v>111759</v>
      </c>
      <c t="s" r="K1185">
        <v>1428</v>
      </c>
      <c s="29" r="L1185">
        <f>'SWSELT-ReOrg'!K1185</f>
        <v>111787</v>
      </c>
      <c t="s" r="M1185">
        <v>1429</v>
      </c>
      <c t="s" r="N1185">
        <v>1430</v>
      </c>
      <c t="s" r="O1185">
        <v>1431</v>
      </c>
      <c t="s" r="P1185">
        <v>1432</v>
      </c>
      <c t="s" r="Q1185">
        <v>1433</v>
      </c>
    </row>
    <row r="1186">
      <c t="s" r="A1186">
        <v>1422</v>
      </c>
      <c s="5" r="B1186">
        <f>'SWSELT-ReOrg'!G1186</f>
        <v>1182</v>
      </c>
      <c t="s" r="C1186">
        <v>1423</v>
      </c>
      <c t="s" r="D1186">
        <v>1424</v>
      </c>
      <c t="s" r="E1186">
        <v>1425</v>
      </c>
      <c s="29" r="F1186">
        <f>'SWSELT-ReOrg'!H1186</f>
        <v>111788</v>
      </c>
      <c t="s" r="G1186">
        <v>1426</v>
      </c>
      <c s="29" r="H1186">
        <f>'SWSELT-ReOrg'!I1186</f>
        <v>111803</v>
      </c>
      <c t="s" r="I1186">
        <v>1427</v>
      </c>
      <c s="29" r="J1186">
        <f>'SWSELT-ReOrg'!J1186</f>
        <v>111787</v>
      </c>
      <c t="s" r="K1186">
        <v>1428</v>
      </c>
      <c s="29" r="L1186">
        <f>'SWSELT-ReOrg'!K1186</f>
        <v>111802</v>
      </c>
      <c t="s" r="M1186">
        <v>1429</v>
      </c>
      <c t="s" r="N1186">
        <v>1430</v>
      </c>
      <c t="s" r="O1186">
        <v>1431</v>
      </c>
      <c t="s" r="P1186">
        <v>1432</v>
      </c>
      <c t="s" r="Q1186">
        <v>1433</v>
      </c>
    </row>
    <row r="1187">
      <c t="s" r="A1187">
        <v>1422</v>
      </c>
      <c s="5" r="B1187">
        <f>'SWSELT-ReOrg'!G1187</f>
        <v>1183</v>
      </c>
      <c t="s" r="C1187">
        <v>1423</v>
      </c>
      <c t="s" r="D1187">
        <v>1424</v>
      </c>
      <c t="s" r="E1187">
        <v>1425</v>
      </c>
      <c s="29" r="F1187">
        <f>'SWSELT-ReOrg'!H1187</f>
        <v>111803</v>
      </c>
      <c t="s" r="G1187">
        <v>1426</v>
      </c>
      <c s="29" r="H1187">
        <f>'SWSELT-ReOrg'!I1187</f>
        <v>111847</v>
      </c>
      <c t="s" r="I1187">
        <v>1427</v>
      </c>
      <c s="29" r="J1187">
        <f>'SWSELT-ReOrg'!J1187</f>
        <v>111802</v>
      </c>
      <c t="s" r="K1187">
        <v>1428</v>
      </c>
      <c s="29" r="L1187">
        <f>'SWSELT-ReOrg'!K1187</f>
        <v>111846</v>
      </c>
      <c t="s" r="M1187">
        <v>1429</v>
      </c>
      <c t="s" r="N1187">
        <v>1430</v>
      </c>
      <c t="s" r="O1187">
        <v>1431</v>
      </c>
      <c t="s" r="P1187">
        <v>1432</v>
      </c>
      <c t="s" r="Q1187">
        <v>1433</v>
      </c>
    </row>
    <row r="1188">
      <c t="s" r="A1188">
        <v>1422</v>
      </c>
      <c s="5" r="B1188">
        <f>'SWSELT-ReOrg'!G1188</f>
        <v>1184</v>
      </c>
      <c t="s" r="C1188">
        <v>1423</v>
      </c>
      <c t="s" r="D1188">
        <v>1424</v>
      </c>
      <c t="s" r="E1188">
        <v>1425</v>
      </c>
      <c s="29" r="F1188">
        <f>'SWSELT-ReOrg'!H1188</f>
        <v>111847</v>
      </c>
      <c t="s" r="G1188">
        <v>1426</v>
      </c>
      <c s="29" r="H1188">
        <f>'SWSELT-ReOrg'!I1188</f>
        <v>111915</v>
      </c>
      <c t="s" r="I1188">
        <v>1427</v>
      </c>
      <c s="29" r="J1188">
        <f>'SWSELT-ReOrg'!J1188</f>
        <v>111846</v>
      </c>
      <c t="s" r="K1188">
        <v>1428</v>
      </c>
      <c s="29" r="L1188">
        <f>'SWSELT-ReOrg'!K1188</f>
        <v>111914</v>
      </c>
      <c t="s" r="M1188">
        <v>1429</v>
      </c>
      <c t="s" r="N1188">
        <v>1430</v>
      </c>
      <c t="s" r="O1188">
        <v>1431</v>
      </c>
      <c t="s" r="P1188">
        <v>1432</v>
      </c>
      <c t="s" r="Q1188">
        <v>1433</v>
      </c>
    </row>
    <row r="1189">
      <c t="s" r="A1189">
        <v>1422</v>
      </c>
      <c s="5" r="B1189">
        <f>'SWSELT-ReOrg'!G1189</f>
        <v>1185</v>
      </c>
      <c t="s" r="C1189">
        <v>1423</v>
      </c>
      <c t="s" r="D1189">
        <v>1424</v>
      </c>
      <c t="s" r="E1189">
        <v>1425</v>
      </c>
      <c s="29" r="F1189">
        <f>'SWSELT-ReOrg'!H1189</f>
        <v>111915</v>
      </c>
      <c t="s" r="G1189">
        <v>1426</v>
      </c>
      <c s="29" r="H1189">
        <f>'SWSELT-ReOrg'!I1189</f>
        <v>112163</v>
      </c>
      <c t="s" r="I1189">
        <v>1427</v>
      </c>
      <c s="29" r="J1189">
        <f>'SWSELT-ReOrg'!J1189</f>
        <v>111914</v>
      </c>
      <c t="s" r="K1189">
        <v>1428</v>
      </c>
      <c s="29" r="L1189">
        <f>'SWSELT-ReOrg'!K1189</f>
        <v>112162</v>
      </c>
      <c t="s" r="M1189">
        <v>1429</v>
      </c>
      <c t="s" r="N1189">
        <v>1430</v>
      </c>
      <c t="s" r="O1189">
        <v>1431</v>
      </c>
      <c t="s" r="P1189">
        <v>1432</v>
      </c>
      <c t="s" r="Q1189">
        <v>1433</v>
      </c>
    </row>
    <row r="1190">
      <c t="s" r="A1190">
        <v>1422</v>
      </c>
      <c s="5" r="B1190">
        <f>'SWSELT-ReOrg'!G1190</f>
        <v>1186</v>
      </c>
      <c t="s" r="C1190">
        <v>1423</v>
      </c>
      <c t="s" r="D1190">
        <v>1424</v>
      </c>
      <c t="s" r="E1190">
        <v>1425</v>
      </c>
      <c s="29" r="F1190">
        <f>'SWSELT-ReOrg'!H1190</f>
        <v>112163</v>
      </c>
      <c t="s" r="G1190">
        <v>1426</v>
      </c>
      <c s="29" r="H1190">
        <f>'SWSELT-ReOrg'!I1190</f>
        <v>112276</v>
      </c>
      <c t="s" r="I1190">
        <v>1427</v>
      </c>
      <c s="29" r="J1190">
        <f>'SWSELT-ReOrg'!J1190</f>
        <v>112162</v>
      </c>
      <c t="s" r="K1190">
        <v>1428</v>
      </c>
      <c s="29" r="L1190">
        <f>'SWSELT-ReOrg'!K1190</f>
        <v>112275</v>
      </c>
      <c t="s" r="M1190">
        <v>1429</v>
      </c>
      <c t="s" r="N1190">
        <v>1430</v>
      </c>
      <c t="s" r="O1190">
        <v>1431</v>
      </c>
      <c t="s" r="P1190">
        <v>1432</v>
      </c>
      <c t="s" r="Q1190">
        <v>1433</v>
      </c>
    </row>
    <row r="1191">
      <c t="s" r="A1191">
        <v>1422</v>
      </c>
      <c s="5" r="B1191">
        <f>'SWSELT-ReOrg'!G1191</f>
        <v>1187</v>
      </c>
      <c t="s" r="C1191">
        <v>1423</v>
      </c>
      <c t="s" r="D1191">
        <v>1424</v>
      </c>
      <c t="s" r="E1191">
        <v>1425</v>
      </c>
      <c s="29" r="F1191">
        <f>'SWSELT-ReOrg'!H1191</f>
        <v>112276</v>
      </c>
      <c t="s" r="G1191">
        <v>1426</v>
      </c>
      <c s="29" r="H1191">
        <f>'SWSELT-ReOrg'!I1191</f>
        <v>112319</v>
      </c>
      <c t="s" r="I1191">
        <v>1427</v>
      </c>
      <c s="29" r="J1191">
        <f>'SWSELT-ReOrg'!J1191</f>
        <v>112275</v>
      </c>
      <c t="s" r="K1191">
        <v>1428</v>
      </c>
      <c s="29" r="L1191">
        <f>'SWSELT-ReOrg'!K1191</f>
        <v>112318</v>
      </c>
      <c t="s" r="M1191">
        <v>1429</v>
      </c>
      <c t="s" r="N1191">
        <v>1430</v>
      </c>
      <c t="s" r="O1191">
        <v>1431</v>
      </c>
      <c t="s" r="P1191">
        <v>1432</v>
      </c>
      <c t="s" r="Q1191">
        <v>1433</v>
      </c>
    </row>
    <row r="1192">
      <c t="s" r="A1192">
        <v>1422</v>
      </c>
      <c s="5" r="B1192">
        <f>'SWSELT-ReOrg'!G1192</f>
        <v>1188</v>
      </c>
      <c t="s" r="C1192">
        <v>1423</v>
      </c>
      <c t="s" r="D1192">
        <v>1424</v>
      </c>
      <c t="s" r="E1192">
        <v>1425</v>
      </c>
      <c s="29" r="F1192">
        <f>'SWSELT-ReOrg'!H1192</f>
        <v>112319</v>
      </c>
      <c t="s" r="G1192">
        <v>1426</v>
      </c>
      <c s="29" r="H1192">
        <f>'SWSELT-ReOrg'!I1192</f>
        <v>112336</v>
      </c>
      <c t="s" r="I1192">
        <v>1427</v>
      </c>
      <c s="29" r="J1192">
        <f>'SWSELT-ReOrg'!J1192</f>
        <v>112318</v>
      </c>
      <c t="s" r="K1192">
        <v>1428</v>
      </c>
      <c s="29" r="L1192">
        <f>'SWSELT-ReOrg'!K1192</f>
        <v>112335</v>
      </c>
      <c t="s" r="M1192">
        <v>1429</v>
      </c>
      <c t="s" r="N1192">
        <v>1430</v>
      </c>
      <c t="s" r="O1192">
        <v>1431</v>
      </c>
      <c t="s" r="P1192">
        <v>1432</v>
      </c>
      <c t="s" r="Q1192">
        <v>1433</v>
      </c>
    </row>
    <row r="1193">
      <c t="s" r="A1193">
        <v>1422</v>
      </c>
      <c s="5" r="B1193">
        <f>'SWSELT-ReOrg'!G1193</f>
        <v>1189</v>
      </c>
      <c t="s" r="C1193">
        <v>1423</v>
      </c>
      <c t="s" r="D1193">
        <v>1424</v>
      </c>
      <c t="s" r="E1193">
        <v>1425</v>
      </c>
      <c s="29" r="F1193">
        <f>'SWSELT-ReOrg'!H1193</f>
        <v>112336</v>
      </c>
      <c t="s" r="G1193">
        <v>1426</v>
      </c>
      <c s="29" r="H1193">
        <f>'SWSELT-ReOrg'!I1193</f>
        <v>112370</v>
      </c>
      <c t="s" r="I1193">
        <v>1427</v>
      </c>
      <c s="29" r="J1193">
        <f>'SWSELT-ReOrg'!J1193</f>
        <v>112335</v>
      </c>
      <c t="s" r="K1193">
        <v>1428</v>
      </c>
      <c s="29" r="L1193">
        <f>'SWSELT-ReOrg'!K1193</f>
        <v>112369</v>
      </c>
      <c t="s" r="M1193">
        <v>1429</v>
      </c>
      <c t="s" r="N1193">
        <v>1430</v>
      </c>
      <c t="s" r="O1193">
        <v>1431</v>
      </c>
      <c t="s" r="P1193">
        <v>1432</v>
      </c>
      <c t="s" r="Q1193">
        <v>1433</v>
      </c>
    </row>
    <row r="1194">
      <c t="s" r="A1194">
        <v>1422</v>
      </c>
      <c s="5" r="B1194">
        <f>'SWSELT-ReOrg'!G1194</f>
        <v>1190</v>
      </c>
      <c t="s" r="C1194">
        <v>1423</v>
      </c>
      <c t="s" r="D1194">
        <v>1424</v>
      </c>
      <c t="s" r="E1194">
        <v>1425</v>
      </c>
      <c s="29" r="F1194">
        <f>'SWSELT-ReOrg'!H1194</f>
        <v>112370</v>
      </c>
      <c t="s" r="G1194">
        <v>1426</v>
      </c>
      <c s="29" r="H1194">
        <f>'SWSELT-ReOrg'!I1194</f>
        <v>112394</v>
      </c>
      <c t="s" r="I1194">
        <v>1427</v>
      </c>
      <c s="29" r="J1194">
        <f>'SWSELT-ReOrg'!J1194</f>
        <v>112369</v>
      </c>
      <c t="s" r="K1194">
        <v>1428</v>
      </c>
      <c s="29" r="L1194">
        <f>'SWSELT-ReOrg'!K1194</f>
        <v>112393</v>
      </c>
      <c t="s" r="M1194">
        <v>1429</v>
      </c>
      <c t="s" r="N1194">
        <v>1430</v>
      </c>
      <c t="s" r="O1194">
        <v>1431</v>
      </c>
      <c t="s" r="P1194">
        <v>1432</v>
      </c>
      <c t="s" r="Q1194">
        <v>1433</v>
      </c>
    </row>
    <row r="1195">
      <c t="s" r="A1195">
        <v>1422</v>
      </c>
      <c s="5" r="B1195">
        <f>'SWSELT-ReOrg'!G1195</f>
        <v>1191</v>
      </c>
      <c t="s" r="C1195">
        <v>1423</v>
      </c>
      <c t="s" r="D1195">
        <v>1424</v>
      </c>
      <c t="s" r="E1195">
        <v>1425</v>
      </c>
      <c s="29" r="F1195">
        <f>'SWSELT-ReOrg'!H1195</f>
        <v>112394</v>
      </c>
      <c t="s" r="G1195">
        <v>1426</v>
      </c>
      <c s="29" r="H1195">
        <f>'SWSELT-ReOrg'!I1195</f>
        <v>112426</v>
      </c>
      <c t="s" r="I1195">
        <v>1427</v>
      </c>
      <c s="29" r="J1195">
        <f>'SWSELT-ReOrg'!J1195</f>
        <v>112393</v>
      </c>
      <c t="s" r="K1195">
        <v>1428</v>
      </c>
      <c s="29" r="L1195">
        <f>'SWSELT-ReOrg'!K1195</f>
        <v>112425</v>
      </c>
      <c t="s" r="M1195">
        <v>1429</v>
      </c>
      <c t="s" r="N1195">
        <v>1430</v>
      </c>
      <c t="s" r="O1195">
        <v>1431</v>
      </c>
      <c t="s" r="P1195">
        <v>1432</v>
      </c>
      <c t="s" r="Q1195">
        <v>1433</v>
      </c>
    </row>
    <row r="1196">
      <c t="s" r="A1196">
        <v>1422</v>
      </c>
      <c s="5" r="B1196">
        <f>'SWSELT-ReOrg'!G1196</f>
        <v>1192</v>
      </c>
      <c t="s" r="C1196">
        <v>1423</v>
      </c>
      <c t="s" r="D1196">
        <v>1424</v>
      </c>
      <c t="s" r="E1196">
        <v>1425</v>
      </c>
      <c s="29" r="F1196">
        <f>'SWSELT-ReOrg'!H1196</f>
        <v>112426</v>
      </c>
      <c t="s" r="G1196">
        <v>1426</v>
      </c>
      <c s="29" r="H1196">
        <f>'SWSELT-ReOrg'!I1196</f>
        <v>112668</v>
      </c>
      <c t="s" r="I1196">
        <v>1427</v>
      </c>
      <c s="29" r="J1196">
        <f>'SWSELT-ReOrg'!J1196</f>
        <v>112425</v>
      </c>
      <c t="s" r="K1196">
        <v>1428</v>
      </c>
      <c s="29" r="L1196">
        <f>'SWSELT-ReOrg'!K1196</f>
        <v>112667</v>
      </c>
      <c t="s" r="M1196">
        <v>1429</v>
      </c>
      <c t="s" r="N1196">
        <v>1430</v>
      </c>
      <c t="s" r="O1196">
        <v>1431</v>
      </c>
      <c t="s" r="P1196">
        <v>1432</v>
      </c>
      <c t="s" r="Q1196">
        <v>1433</v>
      </c>
    </row>
    <row r="1197">
      <c t="s" r="A1197">
        <v>1422</v>
      </c>
      <c s="5" r="B1197">
        <f>'SWSELT-ReOrg'!G1197</f>
        <v>1193</v>
      </c>
      <c t="s" r="C1197">
        <v>1423</v>
      </c>
      <c t="s" r="D1197">
        <v>1424</v>
      </c>
      <c t="s" r="E1197">
        <v>1425</v>
      </c>
      <c s="29" r="F1197">
        <f>'SWSELT-ReOrg'!H1197</f>
        <v>112668</v>
      </c>
      <c t="s" r="G1197">
        <v>1426</v>
      </c>
      <c s="29" r="H1197">
        <f>'SWSELT-ReOrg'!I1197</f>
        <v>112715</v>
      </c>
      <c t="s" r="I1197">
        <v>1427</v>
      </c>
      <c s="29" r="J1197">
        <f>'SWSELT-ReOrg'!J1197</f>
        <v>112667</v>
      </c>
      <c t="s" r="K1197">
        <v>1428</v>
      </c>
      <c s="29" r="L1197">
        <f>'SWSELT-ReOrg'!K1197</f>
        <v>112714</v>
      </c>
      <c t="s" r="M1197">
        <v>1429</v>
      </c>
      <c t="s" r="N1197">
        <v>1430</v>
      </c>
      <c t="s" r="O1197">
        <v>1431</v>
      </c>
      <c t="s" r="P1197">
        <v>1432</v>
      </c>
      <c t="s" r="Q1197">
        <v>1433</v>
      </c>
    </row>
    <row r="1198">
      <c t="s" r="A1198">
        <v>1422</v>
      </c>
      <c s="5" r="B1198">
        <f>'SWSELT-ReOrg'!G1198</f>
        <v>1194</v>
      </c>
      <c t="s" r="C1198">
        <v>1423</v>
      </c>
      <c t="s" r="D1198">
        <v>1424</v>
      </c>
      <c t="s" r="E1198">
        <v>1425</v>
      </c>
      <c s="29" r="F1198">
        <f>'SWSELT-ReOrg'!H1198</f>
        <v>112715</v>
      </c>
      <c t="s" r="G1198">
        <v>1426</v>
      </c>
      <c s="29" r="H1198">
        <f>'SWSELT-ReOrg'!I1198</f>
        <v>112758</v>
      </c>
      <c t="s" r="I1198">
        <v>1427</v>
      </c>
      <c s="29" r="J1198">
        <f>'SWSELT-ReOrg'!J1198</f>
        <v>112714</v>
      </c>
      <c t="s" r="K1198">
        <v>1428</v>
      </c>
      <c s="29" r="L1198">
        <f>'SWSELT-ReOrg'!K1198</f>
        <v>112757</v>
      </c>
      <c t="s" r="M1198">
        <v>1429</v>
      </c>
      <c t="s" r="N1198">
        <v>1430</v>
      </c>
      <c t="s" r="O1198">
        <v>1431</v>
      </c>
      <c t="s" r="P1198">
        <v>1432</v>
      </c>
      <c t="s" r="Q1198">
        <v>1433</v>
      </c>
    </row>
    <row r="1199">
      <c t="s" r="A1199">
        <v>1422</v>
      </c>
      <c s="5" r="B1199">
        <f>'SWSELT-ReOrg'!G1199</f>
        <v>1195</v>
      </c>
      <c t="s" r="C1199">
        <v>1423</v>
      </c>
      <c t="s" r="D1199">
        <v>1424</v>
      </c>
      <c t="s" r="E1199">
        <v>1425</v>
      </c>
      <c s="29" r="F1199">
        <f>'SWSELT-ReOrg'!H1199</f>
        <v>112758</v>
      </c>
      <c t="s" r="G1199">
        <v>1426</v>
      </c>
      <c s="29" r="H1199">
        <f>'SWSELT-ReOrg'!I1199</f>
        <v>112798</v>
      </c>
      <c t="s" r="I1199">
        <v>1427</v>
      </c>
      <c s="29" r="J1199">
        <f>'SWSELT-ReOrg'!J1199</f>
        <v>112757</v>
      </c>
      <c t="s" r="K1199">
        <v>1428</v>
      </c>
      <c s="29" r="L1199">
        <f>'SWSELT-ReOrg'!K1199</f>
        <v>112797</v>
      </c>
      <c t="s" r="M1199">
        <v>1429</v>
      </c>
      <c t="s" r="N1199">
        <v>1430</v>
      </c>
      <c t="s" r="O1199">
        <v>1431</v>
      </c>
      <c t="s" r="P1199">
        <v>1432</v>
      </c>
      <c t="s" r="Q1199">
        <v>1433</v>
      </c>
    </row>
    <row r="1200">
      <c t="s" r="A1200">
        <v>1422</v>
      </c>
      <c s="5" r="B1200">
        <f>'SWSELT-ReOrg'!G1200</f>
        <v>1196</v>
      </c>
      <c t="s" r="C1200">
        <v>1423</v>
      </c>
      <c t="s" r="D1200">
        <v>1424</v>
      </c>
      <c t="s" r="E1200">
        <v>1425</v>
      </c>
      <c s="29" r="F1200">
        <f>'SWSELT-ReOrg'!H1200</f>
        <v>112798</v>
      </c>
      <c t="s" r="G1200">
        <v>1426</v>
      </c>
      <c s="29" r="H1200">
        <f>'SWSELT-ReOrg'!I1200</f>
        <v>112825</v>
      </c>
      <c t="s" r="I1200">
        <v>1427</v>
      </c>
      <c s="29" r="J1200">
        <f>'SWSELT-ReOrg'!J1200</f>
        <v>112797</v>
      </c>
      <c t="s" r="K1200">
        <v>1428</v>
      </c>
      <c s="29" r="L1200">
        <f>'SWSELT-ReOrg'!K1200</f>
        <v>112824</v>
      </c>
      <c t="s" r="M1200">
        <v>1429</v>
      </c>
      <c t="s" r="N1200">
        <v>1430</v>
      </c>
      <c t="s" r="O1200">
        <v>1431</v>
      </c>
      <c t="s" r="P1200">
        <v>1432</v>
      </c>
      <c t="s" r="Q1200">
        <v>1433</v>
      </c>
    </row>
    <row r="1201">
      <c t="s" r="A1201">
        <v>1422</v>
      </c>
      <c s="5" r="B1201">
        <f>'SWSELT-ReOrg'!G1201</f>
        <v>1197</v>
      </c>
      <c t="s" r="C1201">
        <v>1423</v>
      </c>
      <c t="s" r="D1201">
        <v>1424</v>
      </c>
      <c t="s" r="E1201">
        <v>1425</v>
      </c>
      <c s="29" r="F1201">
        <f>'SWSELT-ReOrg'!H1201</f>
        <v>112825</v>
      </c>
      <c t="s" r="G1201">
        <v>1426</v>
      </c>
      <c s="29" r="H1201">
        <f>'SWSELT-ReOrg'!I1201</f>
        <v>112846</v>
      </c>
      <c t="s" r="I1201">
        <v>1427</v>
      </c>
      <c s="29" r="J1201">
        <f>'SWSELT-ReOrg'!J1201</f>
        <v>112824</v>
      </c>
      <c t="s" r="K1201">
        <v>1428</v>
      </c>
      <c s="29" r="L1201">
        <f>'SWSELT-ReOrg'!K1201</f>
        <v>112845</v>
      </c>
      <c t="s" r="M1201">
        <v>1429</v>
      </c>
      <c t="s" r="N1201">
        <v>1430</v>
      </c>
      <c t="s" r="O1201">
        <v>1431</v>
      </c>
      <c t="s" r="P1201">
        <v>1432</v>
      </c>
      <c t="s" r="Q1201">
        <v>1433</v>
      </c>
    </row>
    <row r="1202">
      <c t="s" r="A1202">
        <v>1422</v>
      </c>
      <c s="5" r="B1202">
        <f>'SWSELT-ReOrg'!G1202</f>
        <v>1198</v>
      </c>
      <c t="s" r="C1202">
        <v>1423</v>
      </c>
      <c t="s" r="D1202">
        <v>1424</v>
      </c>
      <c t="s" r="E1202">
        <v>1425</v>
      </c>
      <c s="29" r="F1202">
        <f>'SWSELT-ReOrg'!H1202</f>
        <v>112846</v>
      </c>
      <c t="s" r="G1202">
        <v>1426</v>
      </c>
      <c s="29" r="H1202">
        <f>'SWSELT-ReOrg'!I1202</f>
        <v>112891</v>
      </c>
      <c t="s" r="I1202">
        <v>1427</v>
      </c>
      <c s="29" r="J1202">
        <f>'SWSELT-ReOrg'!J1202</f>
        <v>112845</v>
      </c>
      <c t="s" r="K1202">
        <v>1428</v>
      </c>
      <c s="29" r="L1202">
        <f>'SWSELT-ReOrg'!K1202</f>
        <v>112890</v>
      </c>
      <c t="s" r="M1202">
        <v>1429</v>
      </c>
      <c t="s" r="N1202">
        <v>1430</v>
      </c>
      <c t="s" r="O1202">
        <v>1431</v>
      </c>
      <c t="s" r="P1202">
        <v>1432</v>
      </c>
      <c t="s" r="Q1202">
        <v>1433</v>
      </c>
    </row>
    <row r="1203">
      <c t="s" r="A1203">
        <v>1422</v>
      </c>
      <c s="5" r="B1203">
        <f>'SWSELT-ReOrg'!G1203</f>
        <v>1199</v>
      </c>
      <c t="s" r="C1203">
        <v>1423</v>
      </c>
      <c t="s" r="D1203">
        <v>1424</v>
      </c>
      <c t="s" r="E1203">
        <v>1425</v>
      </c>
      <c s="29" r="F1203">
        <f>'SWSELT-ReOrg'!H1203</f>
        <v>112891</v>
      </c>
      <c t="s" r="G1203">
        <v>1426</v>
      </c>
      <c s="29" r="H1203">
        <f>'SWSELT-ReOrg'!I1203</f>
        <v>112908</v>
      </c>
      <c t="s" r="I1203">
        <v>1427</v>
      </c>
      <c s="29" r="J1203">
        <f>'SWSELT-ReOrg'!J1203</f>
        <v>112890</v>
      </c>
      <c t="s" r="K1203">
        <v>1428</v>
      </c>
      <c s="29" r="L1203">
        <f>'SWSELT-ReOrg'!K1203</f>
        <v>112907</v>
      </c>
      <c t="s" r="M1203">
        <v>1429</v>
      </c>
      <c t="s" r="N1203">
        <v>1430</v>
      </c>
      <c t="s" r="O1203">
        <v>1431</v>
      </c>
      <c t="s" r="P1203">
        <v>1432</v>
      </c>
      <c t="s" r="Q1203">
        <v>1433</v>
      </c>
    </row>
    <row r="1204">
      <c t="s" r="A1204">
        <v>1422</v>
      </c>
      <c s="5" r="B1204">
        <f>'SWSELT-ReOrg'!G1204</f>
        <v>1200</v>
      </c>
      <c t="s" r="C1204">
        <v>1423</v>
      </c>
      <c t="s" r="D1204">
        <v>1424</v>
      </c>
      <c t="s" r="E1204">
        <v>1425</v>
      </c>
      <c s="29" r="F1204">
        <f>'SWSELT-ReOrg'!H1204</f>
        <v>112908</v>
      </c>
      <c t="s" r="G1204">
        <v>1426</v>
      </c>
      <c s="29" r="H1204">
        <f>'SWSELT-ReOrg'!I1204</f>
        <v>112930</v>
      </c>
      <c t="s" r="I1204">
        <v>1427</v>
      </c>
      <c s="29" r="J1204">
        <f>'SWSELT-ReOrg'!J1204</f>
        <v>112907</v>
      </c>
      <c t="s" r="K1204">
        <v>1428</v>
      </c>
      <c s="29" r="L1204">
        <f>'SWSELT-ReOrg'!K1204</f>
        <v>112929</v>
      </c>
      <c t="s" r="M1204">
        <v>1429</v>
      </c>
      <c t="s" r="N1204">
        <v>1430</v>
      </c>
      <c t="s" r="O1204">
        <v>1431</v>
      </c>
      <c t="s" r="P1204">
        <v>1432</v>
      </c>
      <c t="s" r="Q1204">
        <v>1433</v>
      </c>
    </row>
    <row r="1205">
      <c t="s" r="A1205">
        <v>1422</v>
      </c>
      <c s="5" r="B1205">
        <f>'SWSELT-ReOrg'!G1205</f>
        <v>1201</v>
      </c>
      <c t="s" r="C1205">
        <v>1423</v>
      </c>
      <c t="s" r="D1205">
        <v>1424</v>
      </c>
      <c t="s" r="E1205">
        <v>1425</v>
      </c>
      <c s="29" r="F1205">
        <f>'SWSELT-ReOrg'!H1205</f>
        <v>112930</v>
      </c>
      <c t="s" r="G1205">
        <v>1426</v>
      </c>
      <c s="29" r="H1205">
        <f>'SWSELT-ReOrg'!I1205</f>
        <v>112964</v>
      </c>
      <c t="s" r="I1205">
        <v>1427</v>
      </c>
      <c s="29" r="J1205">
        <f>'SWSELT-ReOrg'!J1205</f>
        <v>112929</v>
      </c>
      <c t="s" r="K1205">
        <v>1428</v>
      </c>
      <c s="29" r="L1205">
        <f>'SWSELT-ReOrg'!K1205</f>
        <v>112963</v>
      </c>
      <c t="s" r="M1205">
        <v>1429</v>
      </c>
      <c t="s" r="N1205">
        <v>1430</v>
      </c>
      <c t="s" r="O1205">
        <v>1431</v>
      </c>
      <c t="s" r="P1205">
        <v>1432</v>
      </c>
      <c t="s" r="Q1205">
        <v>1433</v>
      </c>
    </row>
    <row r="1206">
      <c t="s" r="A1206">
        <v>1422</v>
      </c>
      <c s="5" r="B1206">
        <f>'SWSELT-ReOrg'!G1206</f>
        <v>1202</v>
      </c>
      <c t="s" r="C1206">
        <v>1423</v>
      </c>
      <c t="s" r="D1206">
        <v>1424</v>
      </c>
      <c t="s" r="E1206">
        <v>1425</v>
      </c>
      <c s="29" r="F1206">
        <f>'SWSELT-ReOrg'!H1206</f>
        <v>112964</v>
      </c>
      <c t="s" r="G1206">
        <v>1426</v>
      </c>
      <c s="29" r="H1206">
        <f>'SWSELT-ReOrg'!I1206</f>
        <v>112987</v>
      </c>
      <c t="s" r="I1206">
        <v>1427</v>
      </c>
      <c s="29" r="J1206">
        <f>'SWSELT-ReOrg'!J1206</f>
        <v>112963</v>
      </c>
      <c t="s" r="K1206">
        <v>1428</v>
      </c>
      <c s="29" r="L1206">
        <f>'SWSELT-ReOrg'!K1206</f>
        <v>112986</v>
      </c>
      <c t="s" r="M1206">
        <v>1429</v>
      </c>
      <c t="s" r="N1206">
        <v>1430</v>
      </c>
      <c t="s" r="O1206">
        <v>1431</v>
      </c>
      <c t="s" r="P1206">
        <v>1432</v>
      </c>
      <c t="s" r="Q1206">
        <v>1433</v>
      </c>
    </row>
    <row r="1207">
      <c t="s" r="A1207">
        <v>1422</v>
      </c>
      <c s="5" r="B1207">
        <f>'SWSELT-ReOrg'!G1207</f>
        <v>1203</v>
      </c>
      <c t="s" r="C1207">
        <v>1423</v>
      </c>
      <c t="s" r="D1207">
        <v>1424</v>
      </c>
      <c t="s" r="E1207">
        <v>1425</v>
      </c>
      <c s="29" r="F1207">
        <f>'SWSELT-ReOrg'!H1207</f>
        <v>112987</v>
      </c>
      <c t="s" r="G1207">
        <v>1426</v>
      </c>
      <c s="29" r="H1207">
        <f>'SWSELT-ReOrg'!I1207</f>
        <v>113015</v>
      </c>
      <c t="s" r="I1207">
        <v>1427</v>
      </c>
      <c s="29" r="J1207">
        <f>'SWSELT-ReOrg'!J1207</f>
        <v>112986</v>
      </c>
      <c t="s" r="K1207">
        <v>1428</v>
      </c>
      <c s="29" r="L1207">
        <f>'SWSELT-ReOrg'!K1207</f>
        <v>113014</v>
      </c>
      <c t="s" r="M1207">
        <v>1429</v>
      </c>
      <c t="s" r="N1207">
        <v>1430</v>
      </c>
      <c t="s" r="O1207">
        <v>1431</v>
      </c>
      <c t="s" r="P1207">
        <v>1432</v>
      </c>
      <c t="s" r="Q1207">
        <v>1433</v>
      </c>
    </row>
    <row r="1208">
      <c t="s" r="A1208">
        <v>1422</v>
      </c>
      <c s="5" r="B1208">
        <f>'SWSELT-ReOrg'!G1208</f>
        <v>1204</v>
      </c>
      <c t="s" r="C1208">
        <v>1423</v>
      </c>
      <c t="s" r="D1208">
        <v>1424</v>
      </c>
      <c t="s" r="E1208">
        <v>1425</v>
      </c>
      <c s="29" r="F1208">
        <f>'SWSELT-ReOrg'!H1208</f>
        <v>113015</v>
      </c>
      <c t="s" r="G1208">
        <v>1426</v>
      </c>
      <c s="29" r="H1208">
        <f>'SWSELT-ReOrg'!I1208</f>
        <v>113030</v>
      </c>
      <c t="s" r="I1208">
        <v>1427</v>
      </c>
      <c s="29" r="J1208">
        <f>'SWSELT-ReOrg'!J1208</f>
        <v>113014</v>
      </c>
      <c t="s" r="K1208">
        <v>1428</v>
      </c>
      <c s="29" r="L1208">
        <f>'SWSELT-ReOrg'!K1208</f>
        <v>113029</v>
      </c>
      <c t="s" r="M1208">
        <v>1429</v>
      </c>
      <c t="s" r="N1208">
        <v>1430</v>
      </c>
      <c t="s" r="O1208">
        <v>1431</v>
      </c>
      <c t="s" r="P1208">
        <v>1432</v>
      </c>
      <c t="s" r="Q1208">
        <v>1433</v>
      </c>
    </row>
    <row r="1209">
      <c t="s" r="A1209">
        <v>1422</v>
      </c>
      <c s="5" r="B1209">
        <f>'SWSELT-ReOrg'!G1209</f>
        <v>1205</v>
      </c>
      <c t="s" r="C1209">
        <v>1423</v>
      </c>
      <c t="s" r="D1209">
        <v>1424</v>
      </c>
      <c t="s" r="E1209">
        <v>1425</v>
      </c>
      <c s="29" r="F1209">
        <f>'SWSELT-ReOrg'!H1209</f>
        <v>113030</v>
      </c>
      <c t="s" r="G1209">
        <v>1426</v>
      </c>
      <c s="29" r="H1209">
        <f>'SWSELT-ReOrg'!I1209</f>
        <v>113073</v>
      </c>
      <c t="s" r="I1209">
        <v>1427</v>
      </c>
      <c s="29" r="J1209">
        <f>'SWSELT-ReOrg'!J1209</f>
        <v>113029</v>
      </c>
      <c t="s" r="K1209">
        <v>1428</v>
      </c>
      <c s="29" r="L1209">
        <f>'SWSELT-ReOrg'!K1209</f>
        <v>113072</v>
      </c>
      <c t="s" r="M1209">
        <v>1429</v>
      </c>
      <c t="s" r="N1209">
        <v>1430</v>
      </c>
      <c t="s" r="O1209">
        <v>1431</v>
      </c>
      <c t="s" r="P1209">
        <v>1432</v>
      </c>
      <c t="s" r="Q1209">
        <v>1433</v>
      </c>
    </row>
    <row r="1210">
      <c t="s" r="A1210">
        <v>1422</v>
      </c>
      <c s="5" r="B1210">
        <f>'SWSELT-ReOrg'!G1210</f>
        <v>1206</v>
      </c>
      <c t="s" r="C1210">
        <v>1423</v>
      </c>
      <c t="s" r="D1210">
        <v>1424</v>
      </c>
      <c t="s" r="E1210">
        <v>1425</v>
      </c>
      <c s="29" r="F1210">
        <f>'SWSELT-ReOrg'!H1210</f>
        <v>113073</v>
      </c>
      <c t="s" r="G1210">
        <v>1426</v>
      </c>
      <c s="29" r="H1210">
        <f>'SWSELT-ReOrg'!I1210</f>
        <v>113123</v>
      </c>
      <c t="s" r="I1210">
        <v>1427</v>
      </c>
      <c s="29" r="J1210">
        <f>'SWSELT-ReOrg'!J1210</f>
        <v>113072</v>
      </c>
      <c t="s" r="K1210">
        <v>1428</v>
      </c>
      <c s="29" r="L1210">
        <f>'SWSELT-ReOrg'!K1210</f>
        <v>113122</v>
      </c>
      <c t="s" r="M1210">
        <v>1429</v>
      </c>
      <c t="s" r="N1210">
        <v>1430</v>
      </c>
      <c t="s" r="O1210">
        <v>1431</v>
      </c>
      <c t="s" r="P1210">
        <v>1432</v>
      </c>
      <c t="s" r="Q1210">
        <v>1433</v>
      </c>
    </row>
    <row r="1211">
      <c t="s" r="A1211">
        <v>1422</v>
      </c>
      <c s="5" r="B1211">
        <f>'SWSELT-ReOrg'!G1211</f>
        <v>1207</v>
      </c>
      <c t="s" r="C1211">
        <v>1423</v>
      </c>
      <c t="s" r="D1211">
        <v>1424</v>
      </c>
      <c t="s" r="E1211">
        <v>1425</v>
      </c>
      <c s="29" r="F1211">
        <f>'SWSELT-ReOrg'!H1211</f>
        <v>113123</v>
      </c>
      <c t="s" r="G1211">
        <v>1426</v>
      </c>
      <c s="29" r="H1211">
        <f>'SWSELT-ReOrg'!I1211</f>
        <v>113166</v>
      </c>
      <c t="s" r="I1211">
        <v>1427</v>
      </c>
      <c s="29" r="J1211">
        <f>'SWSELT-ReOrg'!J1211</f>
        <v>113122</v>
      </c>
      <c t="s" r="K1211">
        <v>1428</v>
      </c>
      <c s="29" r="L1211">
        <f>'SWSELT-ReOrg'!K1211</f>
        <v>113165</v>
      </c>
      <c t="s" r="M1211">
        <v>1429</v>
      </c>
      <c t="s" r="N1211">
        <v>1430</v>
      </c>
      <c t="s" r="O1211">
        <v>1431</v>
      </c>
      <c t="s" r="P1211">
        <v>1432</v>
      </c>
      <c t="s" r="Q1211">
        <v>1433</v>
      </c>
    </row>
    <row r="1212">
      <c t="s" r="A1212">
        <v>1422</v>
      </c>
      <c s="5" r="B1212">
        <f>'SWSELT-ReOrg'!G1212</f>
        <v>1208</v>
      </c>
      <c t="s" r="C1212">
        <v>1423</v>
      </c>
      <c t="s" r="D1212">
        <v>1424</v>
      </c>
      <c t="s" r="E1212">
        <v>1425</v>
      </c>
      <c s="29" r="F1212">
        <f>'SWSELT-ReOrg'!H1212</f>
        <v>113166</v>
      </c>
      <c t="s" r="G1212">
        <v>1426</v>
      </c>
      <c s="29" r="H1212">
        <f>'SWSELT-ReOrg'!I1212</f>
        <v>113192</v>
      </c>
      <c t="s" r="I1212">
        <v>1427</v>
      </c>
      <c s="29" r="J1212">
        <f>'SWSELT-ReOrg'!J1212</f>
        <v>113165</v>
      </c>
      <c t="s" r="K1212">
        <v>1428</v>
      </c>
      <c s="29" r="L1212">
        <f>'SWSELT-ReOrg'!K1212</f>
        <v>113191</v>
      </c>
      <c t="s" r="M1212">
        <v>1429</v>
      </c>
      <c t="s" r="N1212">
        <v>1430</v>
      </c>
      <c t="s" r="O1212">
        <v>1431</v>
      </c>
      <c t="s" r="P1212">
        <v>1432</v>
      </c>
      <c t="s" r="Q1212">
        <v>1433</v>
      </c>
    </row>
    <row r="1213">
      <c t="s" r="A1213">
        <v>1422</v>
      </c>
      <c s="5" r="B1213">
        <f>'SWSELT-ReOrg'!G1213</f>
        <v>1209</v>
      </c>
      <c t="s" r="C1213">
        <v>1423</v>
      </c>
      <c t="s" r="D1213">
        <v>1424</v>
      </c>
      <c t="s" r="E1213">
        <v>1425</v>
      </c>
      <c s="29" r="F1213">
        <f>'SWSELT-ReOrg'!H1213</f>
        <v>113192</v>
      </c>
      <c t="s" r="G1213">
        <v>1426</v>
      </c>
      <c s="29" r="H1213">
        <f>'SWSELT-ReOrg'!I1213</f>
        <v>113218</v>
      </c>
      <c t="s" r="I1213">
        <v>1427</v>
      </c>
      <c s="29" r="J1213">
        <f>'SWSELT-ReOrg'!J1213</f>
        <v>113191</v>
      </c>
      <c t="s" r="K1213">
        <v>1428</v>
      </c>
      <c s="29" r="L1213">
        <f>'SWSELT-ReOrg'!K1213</f>
        <v>113217</v>
      </c>
      <c t="s" r="M1213">
        <v>1429</v>
      </c>
      <c t="s" r="N1213">
        <v>1430</v>
      </c>
      <c t="s" r="O1213">
        <v>1431</v>
      </c>
      <c t="s" r="P1213">
        <v>1432</v>
      </c>
      <c t="s" r="Q1213">
        <v>1433</v>
      </c>
    </row>
    <row r="1214">
      <c t="s" r="A1214">
        <v>1422</v>
      </c>
      <c s="5" r="B1214">
        <f>'SWSELT-ReOrg'!G1214</f>
        <v>1210</v>
      </c>
      <c t="s" r="C1214">
        <v>1423</v>
      </c>
      <c t="s" r="D1214">
        <v>1424</v>
      </c>
      <c t="s" r="E1214">
        <v>1425</v>
      </c>
      <c s="29" r="F1214">
        <f>'SWSELT-ReOrg'!H1214</f>
        <v>113218</v>
      </c>
      <c t="s" r="G1214">
        <v>1426</v>
      </c>
      <c s="29" r="H1214">
        <f>'SWSELT-ReOrg'!I1214</f>
        <v>113278</v>
      </c>
      <c t="s" r="I1214">
        <v>1427</v>
      </c>
      <c s="29" r="J1214">
        <f>'SWSELT-ReOrg'!J1214</f>
        <v>113217</v>
      </c>
      <c t="s" r="K1214">
        <v>1428</v>
      </c>
      <c s="29" r="L1214">
        <f>'SWSELT-ReOrg'!K1214</f>
        <v>113277</v>
      </c>
      <c t="s" r="M1214">
        <v>1429</v>
      </c>
      <c t="s" r="N1214">
        <v>1430</v>
      </c>
      <c t="s" r="O1214">
        <v>1431</v>
      </c>
      <c t="s" r="P1214">
        <v>1432</v>
      </c>
      <c t="s" r="Q1214">
        <v>1433</v>
      </c>
    </row>
    <row r="1215">
      <c t="s" r="A1215">
        <v>1422</v>
      </c>
      <c s="5" r="B1215">
        <f>'SWSELT-ReOrg'!G1215</f>
        <v>1211</v>
      </c>
      <c t="s" r="C1215">
        <v>1423</v>
      </c>
      <c t="s" r="D1215">
        <v>1424</v>
      </c>
      <c t="s" r="E1215">
        <v>1425</v>
      </c>
      <c s="29" r="F1215">
        <f>'SWSELT-ReOrg'!H1215</f>
        <v>113278</v>
      </c>
      <c t="s" r="G1215">
        <v>1426</v>
      </c>
      <c s="29" r="H1215">
        <f>'SWSELT-ReOrg'!I1215</f>
        <v>113306</v>
      </c>
      <c t="s" r="I1215">
        <v>1427</v>
      </c>
      <c s="29" r="J1215">
        <f>'SWSELT-ReOrg'!J1215</f>
        <v>113277</v>
      </c>
      <c t="s" r="K1215">
        <v>1428</v>
      </c>
      <c s="29" r="L1215">
        <f>'SWSELT-ReOrg'!K1215</f>
        <v>113305</v>
      </c>
      <c t="s" r="M1215">
        <v>1429</v>
      </c>
      <c t="s" r="N1215">
        <v>1430</v>
      </c>
      <c t="s" r="O1215">
        <v>1431</v>
      </c>
      <c t="s" r="P1215">
        <v>1432</v>
      </c>
      <c t="s" r="Q1215">
        <v>1433</v>
      </c>
    </row>
    <row r="1216">
      <c t="s" r="A1216">
        <v>1422</v>
      </c>
      <c s="5" r="B1216">
        <f>'SWSELT-ReOrg'!G1216</f>
        <v>1212</v>
      </c>
      <c t="s" r="C1216">
        <v>1423</v>
      </c>
      <c t="s" r="D1216">
        <v>1424</v>
      </c>
      <c t="s" r="E1216">
        <v>1425</v>
      </c>
      <c s="29" r="F1216">
        <f>'SWSELT-ReOrg'!H1216</f>
        <v>113306</v>
      </c>
      <c t="s" r="G1216">
        <v>1426</v>
      </c>
      <c s="29" r="H1216">
        <f>'SWSELT-ReOrg'!I1216</f>
        <v>113374</v>
      </c>
      <c t="s" r="I1216">
        <v>1427</v>
      </c>
      <c s="29" r="J1216">
        <f>'SWSELT-ReOrg'!J1216</f>
        <v>113305</v>
      </c>
      <c t="s" r="K1216">
        <v>1428</v>
      </c>
      <c s="29" r="L1216">
        <f>'SWSELT-ReOrg'!K1216</f>
        <v>113373</v>
      </c>
      <c t="s" r="M1216">
        <v>1429</v>
      </c>
      <c t="s" r="N1216">
        <v>1430</v>
      </c>
      <c t="s" r="O1216">
        <v>1431</v>
      </c>
      <c t="s" r="P1216">
        <v>1432</v>
      </c>
      <c t="s" r="Q1216">
        <v>1433</v>
      </c>
    </row>
    <row r="1217">
      <c t="s" r="A1217">
        <v>1422</v>
      </c>
      <c s="5" r="B1217">
        <f>'SWSELT-ReOrg'!G1217</f>
        <v>1213</v>
      </c>
      <c t="s" r="C1217">
        <v>1423</v>
      </c>
      <c t="s" r="D1217">
        <v>1424</v>
      </c>
      <c t="s" r="E1217">
        <v>1425</v>
      </c>
      <c s="29" r="F1217">
        <f>'SWSELT-ReOrg'!H1217</f>
        <v>113374</v>
      </c>
      <c t="s" r="G1217">
        <v>1426</v>
      </c>
      <c s="29" r="H1217">
        <f>'SWSELT-ReOrg'!I1217</f>
        <v>113429</v>
      </c>
      <c t="s" r="I1217">
        <v>1427</v>
      </c>
      <c s="29" r="J1217">
        <f>'SWSELT-ReOrg'!J1217</f>
        <v>113373</v>
      </c>
      <c t="s" r="K1217">
        <v>1428</v>
      </c>
      <c s="29" r="L1217">
        <f>'SWSELT-ReOrg'!K1217</f>
        <v>113428</v>
      </c>
      <c t="s" r="M1217">
        <v>1429</v>
      </c>
      <c t="s" r="N1217">
        <v>1430</v>
      </c>
      <c t="s" r="O1217">
        <v>1431</v>
      </c>
      <c t="s" r="P1217">
        <v>1432</v>
      </c>
      <c t="s" r="Q1217">
        <v>1433</v>
      </c>
    </row>
    <row r="1218">
      <c t="s" r="A1218">
        <v>1422</v>
      </c>
      <c s="5" r="B1218">
        <f>'SWSELT-ReOrg'!G1218</f>
        <v>1214</v>
      </c>
      <c t="s" r="C1218">
        <v>1423</v>
      </c>
      <c t="s" r="D1218">
        <v>1424</v>
      </c>
      <c t="s" r="E1218">
        <v>1425</v>
      </c>
      <c s="29" r="F1218">
        <f>'SWSELT-ReOrg'!H1218</f>
        <v>113429</v>
      </c>
      <c t="s" r="G1218">
        <v>1426</v>
      </c>
      <c s="29" r="H1218">
        <f>'SWSELT-ReOrg'!I1218</f>
        <v>113495</v>
      </c>
      <c t="s" r="I1218">
        <v>1427</v>
      </c>
      <c s="29" r="J1218">
        <f>'SWSELT-ReOrg'!J1218</f>
        <v>113428</v>
      </c>
      <c t="s" r="K1218">
        <v>1428</v>
      </c>
      <c s="29" r="L1218">
        <f>'SWSELT-ReOrg'!K1218</f>
        <v>113494</v>
      </c>
      <c t="s" r="M1218">
        <v>1429</v>
      </c>
      <c t="s" r="N1218">
        <v>1430</v>
      </c>
      <c t="s" r="O1218">
        <v>1431</v>
      </c>
      <c t="s" r="P1218">
        <v>1432</v>
      </c>
      <c t="s" r="Q1218">
        <v>1433</v>
      </c>
    </row>
    <row r="1219">
      <c t="s" r="A1219">
        <v>1422</v>
      </c>
      <c s="5" r="B1219">
        <f>'SWSELT-ReOrg'!G1219</f>
        <v>1215</v>
      </c>
      <c t="s" r="C1219">
        <v>1423</v>
      </c>
      <c t="s" r="D1219">
        <v>1424</v>
      </c>
      <c t="s" r="E1219">
        <v>1425</v>
      </c>
      <c s="29" r="F1219">
        <f>'SWSELT-ReOrg'!H1219</f>
        <v>113495</v>
      </c>
      <c t="s" r="G1219">
        <v>1426</v>
      </c>
      <c s="29" r="H1219">
        <f>'SWSELT-ReOrg'!I1219</f>
        <v>113535</v>
      </c>
      <c t="s" r="I1219">
        <v>1427</v>
      </c>
      <c s="29" r="J1219">
        <f>'SWSELT-ReOrg'!J1219</f>
        <v>113494</v>
      </c>
      <c t="s" r="K1219">
        <v>1428</v>
      </c>
      <c s="29" r="L1219">
        <f>'SWSELT-ReOrg'!K1219</f>
        <v>113534</v>
      </c>
      <c t="s" r="M1219">
        <v>1429</v>
      </c>
      <c t="s" r="N1219">
        <v>1430</v>
      </c>
      <c t="s" r="O1219">
        <v>1431</v>
      </c>
      <c t="s" r="P1219">
        <v>1432</v>
      </c>
      <c t="s" r="Q1219">
        <v>1433</v>
      </c>
    </row>
    <row r="1220">
      <c t="s" r="A1220">
        <v>1422</v>
      </c>
      <c s="5" r="B1220">
        <f>'SWSELT-ReOrg'!G1220</f>
        <v>1216</v>
      </c>
      <c t="s" r="C1220">
        <v>1423</v>
      </c>
      <c t="s" r="D1220">
        <v>1424</v>
      </c>
      <c t="s" r="E1220">
        <v>1425</v>
      </c>
      <c s="29" r="F1220">
        <f>'SWSELT-ReOrg'!H1220</f>
        <v>113535</v>
      </c>
      <c t="s" r="G1220">
        <v>1426</v>
      </c>
      <c s="29" r="H1220">
        <f>'SWSELT-ReOrg'!I1220</f>
        <v>113578</v>
      </c>
      <c t="s" r="I1220">
        <v>1427</v>
      </c>
      <c s="29" r="J1220">
        <f>'SWSELT-ReOrg'!J1220</f>
        <v>113534</v>
      </c>
      <c t="s" r="K1220">
        <v>1428</v>
      </c>
      <c s="29" r="L1220">
        <f>'SWSELT-ReOrg'!K1220</f>
        <v>113577</v>
      </c>
      <c t="s" r="M1220">
        <v>1429</v>
      </c>
      <c t="s" r="N1220">
        <v>1430</v>
      </c>
      <c t="s" r="O1220">
        <v>1431</v>
      </c>
      <c t="s" r="P1220">
        <v>1432</v>
      </c>
      <c t="s" r="Q1220">
        <v>1433</v>
      </c>
    </row>
    <row r="1221">
      <c t="s" r="A1221">
        <v>1422</v>
      </c>
      <c s="5" r="B1221">
        <f>'SWSELT-ReOrg'!G1221</f>
        <v>1217</v>
      </c>
      <c t="s" r="C1221">
        <v>1423</v>
      </c>
      <c t="s" r="D1221">
        <v>1424</v>
      </c>
      <c t="s" r="E1221">
        <v>1425</v>
      </c>
      <c s="29" r="F1221">
        <f>'SWSELT-ReOrg'!H1221</f>
        <v>113578</v>
      </c>
      <c t="s" r="G1221">
        <v>1426</v>
      </c>
      <c s="29" r="H1221">
        <f>'SWSELT-ReOrg'!I1221</f>
        <v>113679</v>
      </c>
      <c t="s" r="I1221">
        <v>1427</v>
      </c>
      <c s="29" r="J1221">
        <f>'SWSELT-ReOrg'!J1221</f>
        <v>113577</v>
      </c>
      <c t="s" r="K1221">
        <v>1428</v>
      </c>
      <c s="29" r="L1221">
        <f>'SWSELT-ReOrg'!K1221</f>
        <v>113678</v>
      </c>
      <c t="s" r="M1221">
        <v>1429</v>
      </c>
      <c t="s" r="N1221">
        <v>1430</v>
      </c>
      <c t="s" r="O1221">
        <v>1431</v>
      </c>
      <c t="s" r="P1221">
        <v>1432</v>
      </c>
      <c t="s" r="Q1221">
        <v>1433</v>
      </c>
    </row>
    <row r="1222">
      <c t="s" r="A1222">
        <v>1422</v>
      </c>
      <c s="5" r="B1222">
        <f>'SWSELT-ReOrg'!G1222</f>
        <v>1218</v>
      </c>
      <c t="s" r="C1222">
        <v>1423</v>
      </c>
      <c t="s" r="D1222">
        <v>1424</v>
      </c>
      <c t="s" r="E1222">
        <v>1425</v>
      </c>
      <c s="29" r="F1222">
        <f>'SWSELT-ReOrg'!H1222</f>
        <v>113679</v>
      </c>
      <c t="s" r="G1222">
        <v>1426</v>
      </c>
      <c s="29" r="H1222">
        <f>'SWSELT-ReOrg'!I1222</f>
        <v>113763</v>
      </c>
      <c t="s" r="I1222">
        <v>1427</v>
      </c>
      <c s="29" r="J1222">
        <f>'SWSELT-ReOrg'!J1222</f>
        <v>113678</v>
      </c>
      <c t="s" r="K1222">
        <v>1428</v>
      </c>
      <c s="29" r="L1222">
        <f>'SWSELT-ReOrg'!K1222</f>
        <v>113762</v>
      </c>
      <c t="s" r="M1222">
        <v>1429</v>
      </c>
      <c t="s" r="N1222">
        <v>1430</v>
      </c>
      <c t="s" r="O1222">
        <v>1431</v>
      </c>
      <c t="s" r="P1222">
        <v>1432</v>
      </c>
      <c t="s" r="Q1222">
        <v>1433</v>
      </c>
    </row>
    <row r="1223">
      <c t="s" r="A1223">
        <v>1422</v>
      </c>
      <c s="5" r="B1223">
        <f>'SWSELT-ReOrg'!G1223</f>
        <v>1219</v>
      </c>
      <c t="s" r="C1223">
        <v>1423</v>
      </c>
      <c t="s" r="D1223">
        <v>1424</v>
      </c>
      <c t="s" r="E1223">
        <v>1425</v>
      </c>
      <c s="29" r="F1223">
        <f>'SWSELT-ReOrg'!H1223</f>
        <v>113763</v>
      </c>
      <c t="s" r="G1223">
        <v>1426</v>
      </c>
      <c s="29" r="H1223">
        <f>'SWSELT-ReOrg'!I1223</f>
        <v>113810</v>
      </c>
      <c t="s" r="I1223">
        <v>1427</v>
      </c>
      <c s="29" r="J1223">
        <f>'SWSELT-ReOrg'!J1223</f>
        <v>113762</v>
      </c>
      <c t="s" r="K1223">
        <v>1428</v>
      </c>
      <c s="29" r="L1223">
        <f>'SWSELT-ReOrg'!K1223</f>
        <v>113809</v>
      </c>
      <c t="s" r="M1223">
        <v>1429</v>
      </c>
      <c t="s" r="N1223">
        <v>1430</v>
      </c>
      <c t="s" r="O1223">
        <v>1431</v>
      </c>
      <c t="s" r="P1223">
        <v>1432</v>
      </c>
      <c t="s" r="Q1223">
        <v>1433</v>
      </c>
    </row>
    <row r="1224">
      <c t="s" r="A1224">
        <v>1422</v>
      </c>
      <c s="5" r="B1224">
        <f>'SWSELT-ReOrg'!G1224</f>
        <v>1220</v>
      </c>
      <c t="s" r="C1224">
        <v>1423</v>
      </c>
      <c t="s" r="D1224">
        <v>1424</v>
      </c>
      <c t="s" r="E1224">
        <v>1425</v>
      </c>
      <c s="29" r="F1224">
        <f>'SWSELT-ReOrg'!H1224</f>
        <v>113810</v>
      </c>
      <c t="s" r="G1224">
        <v>1426</v>
      </c>
      <c s="29" r="H1224">
        <f>'SWSELT-ReOrg'!I1224</f>
        <v>113848</v>
      </c>
      <c t="s" r="I1224">
        <v>1427</v>
      </c>
      <c s="29" r="J1224">
        <f>'SWSELT-ReOrg'!J1224</f>
        <v>113809</v>
      </c>
      <c t="s" r="K1224">
        <v>1428</v>
      </c>
      <c s="29" r="L1224">
        <f>'SWSELT-ReOrg'!K1224</f>
        <v>113847</v>
      </c>
      <c t="s" r="M1224">
        <v>1429</v>
      </c>
      <c t="s" r="N1224">
        <v>1430</v>
      </c>
      <c t="s" r="O1224">
        <v>1431</v>
      </c>
      <c t="s" r="P1224">
        <v>1432</v>
      </c>
      <c t="s" r="Q1224">
        <v>1433</v>
      </c>
    </row>
    <row r="1225">
      <c t="s" r="A1225">
        <v>1422</v>
      </c>
      <c s="5" r="B1225">
        <f>'SWSELT-ReOrg'!G1225</f>
        <v>1221</v>
      </c>
      <c t="s" r="C1225">
        <v>1423</v>
      </c>
      <c t="s" r="D1225">
        <v>1424</v>
      </c>
      <c t="s" r="E1225">
        <v>1425</v>
      </c>
      <c s="29" r="F1225">
        <f>'SWSELT-ReOrg'!H1225</f>
        <v>113848</v>
      </c>
      <c t="s" r="G1225">
        <v>1426</v>
      </c>
      <c s="29" r="H1225">
        <f>'SWSELT-ReOrg'!I1225</f>
        <v>113865</v>
      </c>
      <c t="s" r="I1225">
        <v>1427</v>
      </c>
      <c s="29" r="J1225">
        <f>'SWSELT-ReOrg'!J1225</f>
        <v>113847</v>
      </c>
      <c t="s" r="K1225">
        <v>1428</v>
      </c>
      <c s="29" r="L1225">
        <f>'SWSELT-ReOrg'!K1225</f>
        <v>113864</v>
      </c>
      <c t="s" r="M1225">
        <v>1429</v>
      </c>
      <c t="s" r="N1225">
        <v>1430</v>
      </c>
      <c t="s" r="O1225">
        <v>1431</v>
      </c>
      <c t="s" r="P1225">
        <v>1432</v>
      </c>
      <c t="s" r="Q1225">
        <v>1433</v>
      </c>
    </row>
    <row r="1226">
      <c t="s" r="A1226">
        <v>1422</v>
      </c>
      <c s="5" r="B1226">
        <f>'SWSELT-ReOrg'!G1226</f>
        <v>1222</v>
      </c>
      <c t="s" r="C1226">
        <v>1423</v>
      </c>
      <c t="s" r="D1226">
        <v>1424</v>
      </c>
      <c t="s" r="E1226">
        <v>1425</v>
      </c>
      <c s="29" r="F1226">
        <f>'SWSELT-ReOrg'!H1226</f>
        <v>113865</v>
      </c>
      <c t="s" r="G1226">
        <v>1426</v>
      </c>
      <c s="29" r="H1226">
        <f>'SWSELT-ReOrg'!I1226</f>
        <v>113897</v>
      </c>
      <c t="s" r="I1226">
        <v>1427</v>
      </c>
      <c s="29" r="J1226">
        <f>'SWSELT-ReOrg'!J1226</f>
        <v>113864</v>
      </c>
      <c t="s" r="K1226">
        <v>1428</v>
      </c>
      <c s="29" r="L1226">
        <f>'SWSELT-ReOrg'!K1226</f>
        <v>113896</v>
      </c>
      <c t="s" r="M1226">
        <v>1429</v>
      </c>
      <c t="s" r="N1226">
        <v>1430</v>
      </c>
      <c t="s" r="O1226">
        <v>1431</v>
      </c>
      <c t="s" r="P1226">
        <v>1432</v>
      </c>
      <c t="s" r="Q1226">
        <v>1433</v>
      </c>
    </row>
    <row r="1227">
      <c t="s" r="A1227">
        <v>1422</v>
      </c>
      <c s="5" r="B1227">
        <f>'SWSELT-ReOrg'!G1227</f>
        <v>1223</v>
      </c>
      <c t="s" r="C1227">
        <v>1423</v>
      </c>
      <c t="s" r="D1227">
        <v>1424</v>
      </c>
      <c t="s" r="E1227">
        <v>1425</v>
      </c>
      <c s="29" r="F1227">
        <f>'SWSELT-ReOrg'!H1227</f>
        <v>113897</v>
      </c>
      <c t="s" r="G1227">
        <v>1426</v>
      </c>
      <c s="29" r="H1227">
        <f>'SWSELT-ReOrg'!I1227</f>
        <v>113948</v>
      </c>
      <c t="s" r="I1227">
        <v>1427</v>
      </c>
      <c s="29" r="J1227">
        <f>'SWSELT-ReOrg'!J1227</f>
        <v>113896</v>
      </c>
      <c t="s" r="K1227">
        <v>1428</v>
      </c>
      <c s="29" r="L1227">
        <f>'SWSELT-ReOrg'!K1227</f>
        <v>113947</v>
      </c>
      <c t="s" r="M1227">
        <v>1429</v>
      </c>
      <c t="s" r="N1227">
        <v>1430</v>
      </c>
      <c t="s" r="O1227">
        <v>1431</v>
      </c>
      <c t="s" r="P1227">
        <v>1432</v>
      </c>
      <c t="s" r="Q1227">
        <v>1433</v>
      </c>
    </row>
    <row r="1228">
      <c t="s" r="A1228">
        <v>1422</v>
      </c>
      <c s="5" r="B1228">
        <f>'SWSELT-ReOrg'!G1228</f>
        <v>1224</v>
      </c>
      <c t="s" r="C1228">
        <v>1423</v>
      </c>
      <c t="s" r="D1228">
        <v>1424</v>
      </c>
      <c t="s" r="E1228">
        <v>1425</v>
      </c>
      <c s="29" r="F1228">
        <f>'SWSELT-ReOrg'!H1228</f>
        <v>113948</v>
      </c>
      <c t="s" r="G1228">
        <v>1426</v>
      </c>
      <c s="29" r="H1228">
        <f>'SWSELT-ReOrg'!I1228</f>
        <v>113976</v>
      </c>
      <c t="s" r="I1228">
        <v>1427</v>
      </c>
      <c s="29" r="J1228">
        <f>'SWSELT-ReOrg'!J1228</f>
        <v>113947</v>
      </c>
      <c t="s" r="K1228">
        <v>1428</v>
      </c>
      <c s="29" r="L1228">
        <f>'SWSELT-ReOrg'!K1228</f>
        <v>113975</v>
      </c>
      <c t="s" r="M1228">
        <v>1429</v>
      </c>
      <c t="s" r="N1228">
        <v>1430</v>
      </c>
      <c t="s" r="O1228">
        <v>1431</v>
      </c>
      <c t="s" r="P1228">
        <v>1432</v>
      </c>
      <c t="s" r="Q1228">
        <v>1433</v>
      </c>
    </row>
    <row r="1229">
      <c t="s" r="A1229">
        <v>1422</v>
      </c>
      <c s="5" r="B1229">
        <f>'SWSELT-ReOrg'!G1229</f>
        <v>1225</v>
      </c>
      <c t="s" r="C1229">
        <v>1423</v>
      </c>
      <c t="s" r="D1229">
        <v>1424</v>
      </c>
      <c t="s" r="E1229">
        <v>1425</v>
      </c>
      <c s="29" r="F1229">
        <f>'SWSELT-ReOrg'!H1229</f>
        <v>113976</v>
      </c>
      <c t="s" r="G1229">
        <v>1426</v>
      </c>
      <c s="29" r="H1229">
        <f>'SWSELT-ReOrg'!I1229</f>
        <v>114010</v>
      </c>
      <c t="s" r="I1229">
        <v>1427</v>
      </c>
      <c s="29" r="J1229">
        <f>'SWSELT-ReOrg'!J1229</f>
        <v>113975</v>
      </c>
      <c t="s" r="K1229">
        <v>1428</v>
      </c>
      <c s="29" r="L1229">
        <f>'SWSELT-ReOrg'!K1229</f>
        <v>114009</v>
      </c>
      <c t="s" r="M1229">
        <v>1429</v>
      </c>
      <c t="s" r="N1229">
        <v>1430</v>
      </c>
      <c t="s" r="O1229">
        <v>1431</v>
      </c>
      <c t="s" r="P1229">
        <v>1432</v>
      </c>
      <c t="s" r="Q1229">
        <v>1433</v>
      </c>
    </row>
    <row r="1230">
      <c t="s" r="A1230">
        <v>1422</v>
      </c>
      <c s="5" r="B1230">
        <f>'SWSELT-ReOrg'!G1230</f>
        <v>1226</v>
      </c>
      <c t="s" r="C1230">
        <v>1423</v>
      </c>
      <c t="s" r="D1230">
        <v>1424</v>
      </c>
      <c t="s" r="E1230">
        <v>1425</v>
      </c>
      <c s="29" r="F1230">
        <f>'SWSELT-ReOrg'!H1230</f>
        <v>114010</v>
      </c>
      <c t="s" r="G1230">
        <v>1426</v>
      </c>
      <c s="29" r="H1230">
        <f>'SWSELT-ReOrg'!I1230</f>
        <v>114029</v>
      </c>
      <c t="s" r="I1230">
        <v>1427</v>
      </c>
      <c s="29" r="J1230">
        <f>'SWSELT-ReOrg'!J1230</f>
        <v>114009</v>
      </c>
      <c t="s" r="K1230">
        <v>1428</v>
      </c>
      <c s="29" r="L1230">
        <f>'SWSELT-ReOrg'!K1230</f>
        <v>114028</v>
      </c>
      <c t="s" r="M1230">
        <v>1429</v>
      </c>
      <c t="s" r="N1230">
        <v>1430</v>
      </c>
      <c t="s" r="O1230">
        <v>1431</v>
      </c>
      <c t="s" r="P1230">
        <v>1432</v>
      </c>
      <c t="s" r="Q1230">
        <v>1433</v>
      </c>
    </row>
    <row r="1231">
      <c t="s" r="A1231">
        <v>1422</v>
      </c>
      <c s="5" r="B1231">
        <f>'SWSELT-ReOrg'!G1231</f>
        <v>1227</v>
      </c>
      <c t="s" r="C1231">
        <v>1423</v>
      </c>
      <c t="s" r="D1231">
        <v>1424</v>
      </c>
      <c t="s" r="E1231">
        <v>1425</v>
      </c>
      <c s="29" r="F1231">
        <f>'SWSELT-ReOrg'!H1231</f>
        <v>114029</v>
      </c>
      <c t="s" r="G1231">
        <v>1426</v>
      </c>
      <c s="29" r="H1231">
        <f>'SWSELT-ReOrg'!I1231</f>
        <v>114238</v>
      </c>
      <c t="s" r="I1231">
        <v>1427</v>
      </c>
      <c s="29" r="J1231">
        <f>'SWSELT-ReOrg'!J1231</f>
        <v>114028</v>
      </c>
      <c t="s" r="K1231">
        <v>1428</v>
      </c>
      <c s="29" r="L1231">
        <f>'SWSELT-ReOrg'!K1231</f>
        <v>114237</v>
      </c>
      <c t="s" r="M1231">
        <v>1429</v>
      </c>
      <c t="s" r="N1231">
        <v>1430</v>
      </c>
      <c t="s" r="O1231">
        <v>1431</v>
      </c>
      <c t="s" r="P1231">
        <v>1432</v>
      </c>
      <c t="s" r="Q1231">
        <v>1433</v>
      </c>
    </row>
    <row r="1232">
      <c t="s" r="A1232">
        <v>1422</v>
      </c>
      <c s="5" r="B1232">
        <f>'SWSELT-ReOrg'!G1232</f>
        <v>1228</v>
      </c>
      <c t="s" r="C1232">
        <v>1423</v>
      </c>
      <c t="s" r="D1232">
        <v>1424</v>
      </c>
      <c t="s" r="E1232">
        <v>1425</v>
      </c>
      <c s="29" r="F1232">
        <f>'SWSELT-ReOrg'!H1232</f>
        <v>114238</v>
      </c>
      <c t="s" r="G1232">
        <v>1426</v>
      </c>
      <c s="29" r="H1232">
        <f>'SWSELT-ReOrg'!I1232</f>
        <v>114269</v>
      </c>
      <c t="s" r="I1232">
        <v>1427</v>
      </c>
      <c s="29" r="J1232">
        <f>'SWSELT-ReOrg'!J1232</f>
        <v>114237</v>
      </c>
      <c t="s" r="K1232">
        <v>1428</v>
      </c>
      <c s="29" r="L1232">
        <f>'SWSELT-ReOrg'!K1232</f>
        <v>114268</v>
      </c>
      <c t="s" r="M1232">
        <v>1429</v>
      </c>
      <c t="s" r="N1232">
        <v>1430</v>
      </c>
      <c t="s" r="O1232">
        <v>1431</v>
      </c>
      <c t="s" r="P1232">
        <v>1432</v>
      </c>
      <c t="s" r="Q1232">
        <v>1433</v>
      </c>
    </row>
    <row r="1233">
      <c t="s" r="A1233">
        <v>1422</v>
      </c>
      <c s="5" r="B1233">
        <f>'SWSELT-ReOrg'!G1233</f>
        <v>1229</v>
      </c>
      <c t="s" r="C1233">
        <v>1423</v>
      </c>
      <c t="s" r="D1233">
        <v>1424</v>
      </c>
      <c t="s" r="E1233">
        <v>1425</v>
      </c>
      <c s="29" r="F1233">
        <f>'SWSELT-ReOrg'!H1233</f>
        <v>114269</v>
      </c>
      <c t="s" r="G1233">
        <v>1426</v>
      </c>
      <c s="29" r="H1233">
        <f>'SWSELT-ReOrg'!I1233</f>
        <v>114307</v>
      </c>
      <c t="s" r="I1233">
        <v>1427</v>
      </c>
      <c s="29" r="J1233">
        <f>'SWSELT-ReOrg'!J1233</f>
        <v>114268</v>
      </c>
      <c t="s" r="K1233">
        <v>1428</v>
      </c>
      <c s="29" r="L1233">
        <f>'SWSELT-ReOrg'!K1233</f>
        <v>114306</v>
      </c>
      <c t="s" r="M1233">
        <v>1429</v>
      </c>
      <c t="s" r="N1233">
        <v>1430</v>
      </c>
      <c t="s" r="O1233">
        <v>1431</v>
      </c>
      <c t="s" r="P1233">
        <v>1432</v>
      </c>
      <c t="s" r="Q1233">
        <v>1433</v>
      </c>
    </row>
    <row r="1234">
      <c t="s" r="A1234">
        <v>1422</v>
      </c>
      <c s="5" r="B1234">
        <f>'SWSELT-ReOrg'!G1234</f>
        <v>1230</v>
      </c>
      <c t="s" r="C1234">
        <v>1423</v>
      </c>
      <c t="s" r="D1234">
        <v>1424</v>
      </c>
      <c t="s" r="E1234">
        <v>1425</v>
      </c>
      <c s="29" r="F1234">
        <f>'SWSELT-ReOrg'!H1234</f>
        <v>114307</v>
      </c>
      <c t="s" r="G1234">
        <v>1426</v>
      </c>
      <c s="29" r="H1234">
        <f>'SWSELT-ReOrg'!I1234</f>
        <v>114506</v>
      </c>
      <c t="s" r="I1234">
        <v>1427</v>
      </c>
      <c s="29" r="J1234">
        <f>'SWSELT-ReOrg'!J1234</f>
        <v>114306</v>
      </c>
      <c t="s" r="K1234">
        <v>1428</v>
      </c>
      <c s="29" r="L1234">
        <f>'SWSELT-ReOrg'!K1234</f>
        <v>114505</v>
      </c>
      <c t="s" r="M1234">
        <v>1429</v>
      </c>
      <c t="s" r="N1234">
        <v>1430</v>
      </c>
      <c t="s" r="O1234">
        <v>1431</v>
      </c>
      <c t="s" r="P1234">
        <v>1432</v>
      </c>
      <c t="s" r="Q1234">
        <v>1433</v>
      </c>
    </row>
    <row r="1235">
      <c t="s" r="A1235">
        <v>1422</v>
      </c>
      <c s="5" r="B1235">
        <f>'SWSELT-ReOrg'!G1235</f>
        <v>1231</v>
      </c>
      <c t="s" r="C1235">
        <v>1423</v>
      </c>
      <c t="s" r="D1235">
        <v>1424</v>
      </c>
      <c t="s" r="E1235">
        <v>1425</v>
      </c>
      <c s="29" r="F1235">
        <f>'SWSELT-ReOrg'!H1235</f>
        <v>114506</v>
      </c>
      <c t="s" r="G1235">
        <v>1426</v>
      </c>
      <c s="29" r="H1235">
        <f>'SWSELT-ReOrg'!I1235</f>
        <v>114566</v>
      </c>
      <c t="s" r="I1235">
        <v>1427</v>
      </c>
      <c s="29" r="J1235">
        <f>'SWSELT-ReOrg'!J1235</f>
        <v>114505</v>
      </c>
      <c t="s" r="K1235">
        <v>1428</v>
      </c>
      <c s="29" r="L1235">
        <f>'SWSELT-ReOrg'!K1235</f>
        <v>114565</v>
      </c>
      <c t="s" r="M1235">
        <v>1429</v>
      </c>
      <c t="s" r="N1235">
        <v>1430</v>
      </c>
      <c t="s" r="O1235">
        <v>1431</v>
      </c>
      <c t="s" r="P1235">
        <v>1432</v>
      </c>
      <c t="s" r="Q1235">
        <v>1433</v>
      </c>
    </row>
    <row r="1236">
      <c t="s" r="A1236">
        <v>1422</v>
      </c>
      <c s="5" r="B1236">
        <f>'SWSELT-ReOrg'!G1236</f>
        <v>1232</v>
      </c>
      <c t="s" r="C1236">
        <v>1423</v>
      </c>
      <c t="s" r="D1236">
        <v>1424</v>
      </c>
      <c t="s" r="E1236">
        <v>1425</v>
      </c>
      <c s="29" r="F1236">
        <f>'SWSELT-ReOrg'!H1236</f>
        <v>114566</v>
      </c>
      <c t="s" r="G1236">
        <v>1426</v>
      </c>
      <c s="29" r="H1236">
        <f>'SWSELT-ReOrg'!I1236</f>
        <v>114622</v>
      </c>
      <c t="s" r="I1236">
        <v>1427</v>
      </c>
      <c s="29" r="J1236">
        <f>'SWSELT-ReOrg'!J1236</f>
        <v>114565</v>
      </c>
      <c t="s" r="K1236">
        <v>1428</v>
      </c>
      <c s="29" r="L1236">
        <f>'SWSELT-ReOrg'!K1236</f>
        <v>114621</v>
      </c>
      <c t="s" r="M1236">
        <v>1429</v>
      </c>
      <c t="s" r="N1236">
        <v>1430</v>
      </c>
      <c t="s" r="O1236">
        <v>1431</v>
      </c>
      <c t="s" r="P1236">
        <v>1432</v>
      </c>
      <c t="s" r="Q1236">
        <v>1433</v>
      </c>
    </row>
    <row r="1237">
      <c t="s" r="A1237">
        <v>1422</v>
      </c>
      <c s="5" r="B1237">
        <f>'SWSELT-ReOrg'!G1237</f>
        <v>1233</v>
      </c>
      <c t="s" r="C1237">
        <v>1423</v>
      </c>
      <c t="s" r="D1237">
        <v>1424</v>
      </c>
      <c t="s" r="E1237">
        <v>1425</v>
      </c>
      <c s="29" r="F1237">
        <f>'SWSELT-ReOrg'!H1237</f>
        <v>114622</v>
      </c>
      <c t="s" r="G1237">
        <v>1426</v>
      </c>
      <c s="29" r="H1237">
        <f>'SWSELT-ReOrg'!I1237</f>
        <v>114643</v>
      </c>
      <c t="s" r="I1237">
        <v>1427</v>
      </c>
      <c s="29" r="J1237">
        <f>'SWSELT-ReOrg'!J1237</f>
        <v>114621</v>
      </c>
      <c t="s" r="K1237">
        <v>1428</v>
      </c>
      <c s="29" r="L1237">
        <f>'SWSELT-ReOrg'!K1237</f>
        <v>114642</v>
      </c>
      <c t="s" r="M1237">
        <v>1429</v>
      </c>
      <c t="s" r="N1237">
        <v>1430</v>
      </c>
      <c t="s" r="O1237">
        <v>1431</v>
      </c>
      <c t="s" r="P1237">
        <v>1432</v>
      </c>
      <c t="s" r="Q1237">
        <v>1433</v>
      </c>
    </row>
    <row r="1238">
      <c t="s" r="A1238">
        <v>1422</v>
      </c>
      <c s="5" r="B1238">
        <f>'SWSELT-ReOrg'!G1238</f>
        <v>1234</v>
      </c>
      <c t="s" r="C1238">
        <v>1423</v>
      </c>
      <c t="s" r="D1238">
        <v>1424</v>
      </c>
      <c t="s" r="E1238">
        <v>1425</v>
      </c>
      <c s="29" r="F1238">
        <f>'SWSELT-ReOrg'!H1238</f>
        <v>114643</v>
      </c>
      <c t="s" r="G1238">
        <v>1426</v>
      </c>
      <c s="29" r="H1238">
        <f>'SWSELT-ReOrg'!I1238</f>
        <v>114680</v>
      </c>
      <c t="s" r="I1238">
        <v>1427</v>
      </c>
      <c s="29" r="J1238">
        <f>'SWSELT-ReOrg'!J1238</f>
        <v>114642</v>
      </c>
      <c t="s" r="K1238">
        <v>1428</v>
      </c>
      <c s="29" r="L1238">
        <f>'SWSELT-ReOrg'!K1238</f>
        <v>114679</v>
      </c>
      <c t="s" r="M1238">
        <v>1429</v>
      </c>
      <c t="s" r="N1238">
        <v>1430</v>
      </c>
      <c t="s" r="O1238">
        <v>1431</v>
      </c>
      <c t="s" r="P1238">
        <v>1432</v>
      </c>
      <c t="s" r="Q1238">
        <v>1433</v>
      </c>
    </row>
    <row r="1239">
      <c t="s" r="A1239">
        <v>1422</v>
      </c>
      <c s="5" r="B1239">
        <f>'SWSELT-ReOrg'!G1239</f>
        <v>1235</v>
      </c>
      <c t="s" r="C1239">
        <v>1423</v>
      </c>
      <c t="s" r="D1239">
        <v>1424</v>
      </c>
      <c t="s" r="E1239">
        <v>1425</v>
      </c>
      <c s="29" r="F1239">
        <f>'SWSELT-ReOrg'!H1239</f>
        <v>114680</v>
      </c>
      <c t="s" r="G1239">
        <v>1426</v>
      </c>
      <c s="29" r="H1239">
        <f>'SWSELT-ReOrg'!I1239</f>
        <v>114689</v>
      </c>
      <c t="s" r="I1239">
        <v>1427</v>
      </c>
      <c s="29" r="J1239">
        <f>'SWSELT-ReOrg'!J1239</f>
        <v>114679</v>
      </c>
      <c t="s" r="K1239">
        <v>1428</v>
      </c>
      <c s="29" r="L1239">
        <f>'SWSELT-ReOrg'!K1239</f>
        <v>114688</v>
      </c>
      <c t="s" r="M1239">
        <v>1429</v>
      </c>
      <c t="s" r="N1239">
        <v>1430</v>
      </c>
      <c t="s" r="O1239">
        <v>1431</v>
      </c>
      <c t="s" r="P1239">
        <v>1432</v>
      </c>
      <c t="s" r="Q1239">
        <v>1433</v>
      </c>
    </row>
    <row r="1240">
      <c t="s" r="A1240">
        <v>1422</v>
      </c>
      <c s="5" r="B1240">
        <f>'SWSELT-ReOrg'!G1240</f>
        <v>1236</v>
      </c>
      <c t="s" r="C1240">
        <v>1423</v>
      </c>
      <c t="s" r="D1240">
        <v>1424</v>
      </c>
      <c t="s" r="E1240">
        <v>1425</v>
      </c>
      <c s="29" r="F1240">
        <f>'SWSELT-ReOrg'!H1240</f>
        <v>114689</v>
      </c>
      <c t="s" r="G1240">
        <v>1426</v>
      </c>
      <c s="29" r="H1240">
        <f>'SWSELT-ReOrg'!I1240</f>
        <v>114706</v>
      </c>
      <c t="s" r="I1240">
        <v>1427</v>
      </c>
      <c s="29" r="J1240">
        <f>'SWSELT-ReOrg'!J1240</f>
        <v>114688</v>
      </c>
      <c t="s" r="K1240">
        <v>1428</v>
      </c>
      <c s="29" r="L1240">
        <f>'SWSELT-ReOrg'!K1240</f>
        <v>114705</v>
      </c>
      <c t="s" r="M1240">
        <v>1429</v>
      </c>
      <c t="s" r="N1240">
        <v>1430</v>
      </c>
      <c t="s" r="O1240">
        <v>1431</v>
      </c>
      <c t="s" r="P1240">
        <v>1432</v>
      </c>
      <c t="s" r="Q1240">
        <v>1433</v>
      </c>
    </row>
    <row r="1241">
      <c t="s" r="A1241">
        <v>1422</v>
      </c>
      <c s="5" r="B1241">
        <f>'SWSELT-ReOrg'!G1241</f>
        <v>1237</v>
      </c>
      <c t="s" r="C1241">
        <v>1423</v>
      </c>
      <c t="s" r="D1241">
        <v>1424</v>
      </c>
      <c t="s" r="E1241">
        <v>1425</v>
      </c>
      <c s="29" r="F1241">
        <f>'SWSELT-ReOrg'!H1241</f>
        <v>114706</v>
      </c>
      <c t="s" r="G1241">
        <v>1426</v>
      </c>
      <c s="29" r="H1241">
        <f>'SWSELT-ReOrg'!I1241</f>
        <v>114720</v>
      </c>
      <c t="s" r="I1241">
        <v>1427</v>
      </c>
      <c s="29" r="J1241">
        <f>'SWSELT-ReOrg'!J1241</f>
        <v>114705</v>
      </c>
      <c t="s" r="K1241">
        <v>1428</v>
      </c>
      <c s="29" r="L1241">
        <f>'SWSELT-ReOrg'!K1241</f>
        <v>114719</v>
      </c>
      <c t="s" r="M1241">
        <v>1429</v>
      </c>
      <c t="s" r="N1241">
        <v>1430</v>
      </c>
      <c t="s" r="O1241">
        <v>1431</v>
      </c>
      <c t="s" r="P1241">
        <v>1432</v>
      </c>
      <c t="s" r="Q1241">
        <v>1433</v>
      </c>
    </row>
    <row r="1242">
      <c t="s" r="A1242">
        <v>1422</v>
      </c>
      <c s="5" r="B1242">
        <f>'SWSELT-ReOrg'!G1242</f>
        <v>1238</v>
      </c>
      <c t="s" r="C1242">
        <v>1423</v>
      </c>
      <c t="s" r="D1242">
        <v>1424</v>
      </c>
      <c t="s" r="E1242">
        <v>1425</v>
      </c>
      <c s="29" r="F1242">
        <f>'SWSELT-ReOrg'!H1242</f>
        <v>114720</v>
      </c>
      <c t="s" r="G1242">
        <v>1426</v>
      </c>
      <c s="29" r="H1242">
        <f>'SWSELT-ReOrg'!I1242</f>
        <v>114740</v>
      </c>
      <c t="s" r="I1242">
        <v>1427</v>
      </c>
      <c s="29" r="J1242">
        <f>'SWSELT-ReOrg'!J1242</f>
        <v>114719</v>
      </c>
      <c t="s" r="K1242">
        <v>1428</v>
      </c>
      <c s="29" r="L1242">
        <f>'SWSELT-ReOrg'!K1242</f>
        <v>114739</v>
      </c>
      <c t="s" r="M1242">
        <v>1429</v>
      </c>
      <c t="s" r="N1242">
        <v>1430</v>
      </c>
      <c t="s" r="O1242">
        <v>1431</v>
      </c>
      <c t="s" r="P1242">
        <v>1432</v>
      </c>
      <c t="s" r="Q1242">
        <v>1433</v>
      </c>
    </row>
    <row r="1243">
      <c t="s" r="A1243">
        <v>1422</v>
      </c>
      <c s="5" r="B1243">
        <f>'SWSELT-ReOrg'!G1243</f>
        <v>1239</v>
      </c>
      <c t="s" r="C1243">
        <v>1423</v>
      </c>
      <c t="s" r="D1243">
        <v>1424</v>
      </c>
      <c t="s" r="E1243">
        <v>1425</v>
      </c>
      <c s="29" r="F1243">
        <f>'SWSELT-ReOrg'!H1243</f>
        <v>114740</v>
      </c>
      <c t="s" r="G1243">
        <v>1426</v>
      </c>
      <c s="29" r="H1243">
        <f>'SWSELT-ReOrg'!I1243</f>
        <v>114753</v>
      </c>
      <c t="s" r="I1243">
        <v>1427</v>
      </c>
      <c s="29" r="J1243">
        <f>'SWSELT-ReOrg'!J1243</f>
        <v>114739</v>
      </c>
      <c t="s" r="K1243">
        <v>1428</v>
      </c>
      <c s="29" r="L1243">
        <f>'SWSELT-ReOrg'!K1243</f>
        <v>114752</v>
      </c>
      <c t="s" r="M1243">
        <v>1429</v>
      </c>
      <c t="s" r="N1243">
        <v>1430</v>
      </c>
      <c t="s" r="O1243">
        <v>1431</v>
      </c>
      <c t="s" r="P1243">
        <v>1432</v>
      </c>
      <c t="s" r="Q1243">
        <v>1433</v>
      </c>
    </row>
    <row r="1244">
      <c t="s" r="A1244">
        <v>1422</v>
      </c>
      <c s="5" r="B1244">
        <f>'SWSELT-ReOrg'!G1244</f>
        <v>1240</v>
      </c>
      <c t="s" r="C1244">
        <v>1423</v>
      </c>
      <c t="s" r="D1244">
        <v>1424</v>
      </c>
      <c t="s" r="E1244">
        <v>1425</v>
      </c>
      <c s="29" r="F1244">
        <f>'SWSELT-ReOrg'!H1244</f>
        <v>114753</v>
      </c>
      <c t="s" r="G1244">
        <v>1426</v>
      </c>
      <c s="29" r="H1244">
        <f>'SWSELT-ReOrg'!I1244</f>
        <v>114775</v>
      </c>
      <c t="s" r="I1244">
        <v>1427</v>
      </c>
      <c s="29" r="J1244">
        <f>'SWSELT-ReOrg'!J1244</f>
        <v>114752</v>
      </c>
      <c t="s" r="K1244">
        <v>1428</v>
      </c>
      <c s="29" r="L1244">
        <f>'SWSELT-ReOrg'!K1244</f>
        <v>114774</v>
      </c>
      <c t="s" r="M1244">
        <v>1429</v>
      </c>
      <c t="s" r="N1244">
        <v>1430</v>
      </c>
      <c t="s" r="O1244">
        <v>1431</v>
      </c>
      <c t="s" r="P1244">
        <v>1432</v>
      </c>
      <c t="s" r="Q1244">
        <v>1433</v>
      </c>
    </row>
    <row r="1245">
      <c t="s" r="A1245">
        <v>1422</v>
      </c>
      <c s="5" r="B1245">
        <f>'SWSELT-ReOrg'!G1245</f>
        <v>1241</v>
      </c>
      <c t="s" r="C1245">
        <v>1423</v>
      </c>
      <c t="s" r="D1245">
        <v>1424</v>
      </c>
      <c t="s" r="E1245">
        <v>1425</v>
      </c>
      <c s="29" r="F1245">
        <f>'SWSELT-ReOrg'!H1245</f>
        <v>114775</v>
      </c>
      <c t="s" r="G1245">
        <v>1426</v>
      </c>
      <c s="29" r="H1245">
        <f>'SWSELT-ReOrg'!I1245</f>
        <v>114795</v>
      </c>
      <c t="s" r="I1245">
        <v>1427</v>
      </c>
      <c s="29" r="J1245">
        <f>'SWSELT-ReOrg'!J1245</f>
        <v>114774</v>
      </c>
      <c t="s" r="K1245">
        <v>1428</v>
      </c>
      <c s="29" r="L1245">
        <f>'SWSELT-ReOrg'!K1245</f>
        <v>114794</v>
      </c>
      <c t="s" r="M1245">
        <v>1429</v>
      </c>
      <c t="s" r="N1245">
        <v>1430</v>
      </c>
      <c t="s" r="O1245">
        <v>1431</v>
      </c>
      <c t="s" r="P1245">
        <v>1432</v>
      </c>
      <c t="s" r="Q1245">
        <v>1433</v>
      </c>
    </row>
    <row r="1246">
      <c t="s" r="A1246">
        <v>1422</v>
      </c>
      <c s="5" r="B1246">
        <f>'SWSELT-ReOrg'!G1246</f>
        <v>1242</v>
      </c>
      <c t="s" r="C1246">
        <v>1423</v>
      </c>
      <c t="s" r="D1246">
        <v>1424</v>
      </c>
      <c t="s" r="E1246">
        <v>1425</v>
      </c>
      <c s="29" r="F1246">
        <f>'SWSELT-ReOrg'!H1246</f>
        <v>114795</v>
      </c>
      <c t="s" r="G1246">
        <v>1426</v>
      </c>
      <c s="29" r="H1246">
        <f>'SWSELT-ReOrg'!I1246</f>
        <v>114841</v>
      </c>
      <c t="s" r="I1246">
        <v>1427</v>
      </c>
      <c s="29" r="J1246">
        <f>'SWSELT-ReOrg'!J1246</f>
        <v>114794</v>
      </c>
      <c t="s" r="K1246">
        <v>1428</v>
      </c>
      <c s="29" r="L1246">
        <f>'SWSELT-ReOrg'!K1246</f>
        <v>114840</v>
      </c>
      <c t="s" r="M1246">
        <v>1429</v>
      </c>
      <c t="s" r="N1246">
        <v>1430</v>
      </c>
      <c t="s" r="O1246">
        <v>1431</v>
      </c>
      <c t="s" r="P1246">
        <v>1432</v>
      </c>
      <c t="s" r="Q1246">
        <v>1433</v>
      </c>
    </row>
    <row r="1247">
      <c t="s" r="A1247">
        <v>1422</v>
      </c>
      <c s="5" r="B1247">
        <f>'SWSELT-ReOrg'!G1247</f>
        <v>1243</v>
      </c>
      <c t="s" r="C1247">
        <v>1423</v>
      </c>
      <c t="s" r="D1247">
        <v>1424</v>
      </c>
      <c t="s" r="E1247">
        <v>1425</v>
      </c>
      <c s="29" r="F1247">
        <f>'SWSELT-ReOrg'!H1247</f>
        <v>114841</v>
      </c>
      <c t="s" r="G1247">
        <v>1426</v>
      </c>
      <c s="29" r="H1247">
        <f>'SWSELT-ReOrg'!I1247</f>
        <v>114926</v>
      </c>
      <c t="s" r="I1247">
        <v>1427</v>
      </c>
      <c s="29" r="J1247">
        <f>'SWSELT-ReOrg'!J1247</f>
        <v>114840</v>
      </c>
      <c t="s" r="K1247">
        <v>1428</v>
      </c>
      <c s="29" r="L1247">
        <f>'SWSELT-ReOrg'!K1247</f>
        <v>114925</v>
      </c>
      <c t="s" r="M1247">
        <v>1429</v>
      </c>
      <c t="s" r="N1247">
        <v>1430</v>
      </c>
      <c t="s" r="O1247">
        <v>1431</v>
      </c>
      <c t="s" r="P1247">
        <v>1432</v>
      </c>
      <c t="s" r="Q1247">
        <v>1433</v>
      </c>
    </row>
    <row r="1248">
      <c t="s" r="A1248">
        <v>1422</v>
      </c>
      <c s="5" r="B1248">
        <f>'SWSELT-ReOrg'!G1248</f>
        <v>1244</v>
      </c>
      <c t="s" r="C1248">
        <v>1423</v>
      </c>
      <c t="s" r="D1248">
        <v>1424</v>
      </c>
      <c t="s" r="E1248">
        <v>1425</v>
      </c>
      <c s="29" r="F1248">
        <f>'SWSELT-ReOrg'!H1248</f>
        <v>114926</v>
      </c>
      <c t="s" r="G1248">
        <v>1426</v>
      </c>
      <c s="29" r="H1248">
        <f>'SWSELT-ReOrg'!I1248</f>
        <v>114957</v>
      </c>
      <c t="s" r="I1248">
        <v>1427</v>
      </c>
      <c s="29" r="J1248">
        <f>'SWSELT-ReOrg'!J1248</f>
        <v>114925</v>
      </c>
      <c t="s" r="K1248">
        <v>1428</v>
      </c>
      <c s="29" r="L1248">
        <f>'SWSELT-ReOrg'!K1248</f>
        <v>114956</v>
      </c>
      <c t="s" r="M1248">
        <v>1429</v>
      </c>
      <c t="s" r="N1248">
        <v>1430</v>
      </c>
      <c t="s" r="O1248">
        <v>1431</v>
      </c>
      <c t="s" r="P1248">
        <v>1432</v>
      </c>
      <c t="s" r="Q1248">
        <v>1433</v>
      </c>
    </row>
    <row r="1249">
      <c t="s" r="A1249">
        <v>1422</v>
      </c>
      <c s="5" r="B1249">
        <f>'SWSELT-ReOrg'!G1249</f>
        <v>1245</v>
      </c>
      <c t="s" r="C1249">
        <v>1423</v>
      </c>
      <c t="s" r="D1249">
        <v>1424</v>
      </c>
      <c t="s" r="E1249">
        <v>1425</v>
      </c>
      <c s="29" r="F1249">
        <f>'SWSELT-ReOrg'!H1249</f>
        <v>114957</v>
      </c>
      <c t="s" r="G1249">
        <v>1426</v>
      </c>
      <c s="29" r="H1249">
        <f>'SWSELT-ReOrg'!I1249</f>
        <v>115064</v>
      </c>
      <c t="s" r="I1249">
        <v>1427</v>
      </c>
      <c s="29" r="J1249">
        <f>'SWSELT-ReOrg'!J1249</f>
        <v>114956</v>
      </c>
      <c t="s" r="K1249">
        <v>1428</v>
      </c>
      <c s="29" r="L1249">
        <f>'SWSELT-ReOrg'!K1249</f>
        <v>115063</v>
      </c>
      <c t="s" r="M1249">
        <v>1429</v>
      </c>
      <c t="s" r="N1249">
        <v>1430</v>
      </c>
      <c t="s" r="O1249">
        <v>1431</v>
      </c>
      <c t="s" r="P1249">
        <v>1432</v>
      </c>
      <c t="s" r="Q1249">
        <v>1433</v>
      </c>
    </row>
    <row r="1250">
      <c t="s" r="A1250">
        <v>1422</v>
      </c>
      <c s="5" r="B1250">
        <f>'SWSELT-ReOrg'!G1250</f>
        <v>1246</v>
      </c>
      <c t="s" r="C1250">
        <v>1423</v>
      </c>
      <c t="s" r="D1250">
        <v>1424</v>
      </c>
      <c t="s" r="E1250">
        <v>1425</v>
      </c>
      <c s="29" r="F1250">
        <f>'SWSELT-ReOrg'!H1250</f>
        <v>115064</v>
      </c>
      <c t="s" r="G1250">
        <v>1426</v>
      </c>
      <c s="29" r="H1250">
        <f>'SWSELT-ReOrg'!I1250</f>
        <v>115277</v>
      </c>
      <c t="s" r="I1250">
        <v>1427</v>
      </c>
      <c s="29" r="J1250">
        <f>'SWSELT-ReOrg'!J1250</f>
        <v>115063</v>
      </c>
      <c t="s" r="K1250">
        <v>1428</v>
      </c>
      <c s="29" r="L1250">
        <f>'SWSELT-ReOrg'!K1250</f>
        <v>115276</v>
      </c>
      <c t="s" r="M1250">
        <v>1429</v>
      </c>
      <c t="s" r="N1250">
        <v>1430</v>
      </c>
      <c t="s" r="O1250">
        <v>1431</v>
      </c>
      <c t="s" r="P1250">
        <v>1432</v>
      </c>
      <c t="s" r="Q1250">
        <v>1433</v>
      </c>
    </row>
    <row r="1251">
      <c t="s" r="A1251">
        <v>1422</v>
      </c>
      <c s="5" r="B1251">
        <f>'SWSELT-ReOrg'!G1251</f>
        <v>1247</v>
      </c>
      <c t="s" r="C1251">
        <v>1423</v>
      </c>
      <c t="s" r="D1251">
        <v>1424</v>
      </c>
      <c t="s" r="E1251">
        <v>1425</v>
      </c>
      <c s="29" r="F1251">
        <f>'SWSELT-ReOrg'!H1251</f>
        <v>115277</v>
      </c>
      <c t="s" r="G1251">
        <v>1426</v>
      </c>
      <c s="29" r="H1251">
        <f>'SWSELT-ReOrg'!I1251</f>
        <v>115310</v>
      </c>
      <c t="s" r="I1251">
        <v>1427</v>
      </c>
      <c s="29" r="J1251">
        <f>'SWSELT-ReOrg'!J1251</f>
        <v>115276</v>
      </c>
      <c t="s" r="K1251">
        <v>1428</v>
      </c>
      <c s="29" r="L1251">
        <f>'SWSELT-ReOrg'!K1251</f>
        <v>115309</v>
      </c>
      <c t="s" r="M1251">
        <v>1429</v>
      </c>
      <c t="s" r="N1251">
        <v>1430</v>
      </c>
      <c t="s" r="O1251">
        <v>1431</v>
      </c>
      <c t="s" r="P1251">
        <v>1432</v>
      </c>
      <c t="s" r="Q1251">
        <v>1433</v>
      </c>
    </row>
    <row r="1252">
      <c t="s" r="A1252">
        <v>1422</v>
      </c>
      <c s="5" r="B1252">
        <f>'SWSELT-ReOrg'!G1252</f>
        <v>1248</v>
      </c>
      <c t="s" r="C1252">
        <v>1423</v>
      </c>
      <c t="s" r="D1252">
        <v>1424</v>
      </c>
      <c t="s" r="E1252">
        <v>1425</v>
      </c>
      <c s="29" r="F1252">
        <f>'SWSELT-ReOrg'!H1252</f>
        <v>115310</v>
      </c>
      <c t="s" r="G1252">
        <v>1426</v>
      </c>
      <c s="29" r="H1252">
        <f>'SWSELT-ReOrg'!I1252</f>
        <v>115349</v>
      </c>
      <c t="s" r="I1252">
        <v>1427</v>
      </c>
      <c s="29" r="J1252">
        <f>'SWSELT-ReOrg'!J1252</f>
        <v>115309</v>
      </c>
      <c t="s" r="K1252">
        <v>1428</v>
      </c>
      <c s="29" r="L1252">
        <f>'SWSELT-ReOrg'!K1252</f>
        <v>115348</v>
      </c>
      <c t="s" r="M1252">
        <v>1429</v>
      </c>
      <c t="s" r="N1252">
        <v>1430</v>
      </c>
      <c t="s" r="O1252">
        <v>1431</v>
      </c>
      <c t="s" r="P1252">
        <v>1432</v>
      </c>
      <c t="s" r="Q1252">
        <v>1433</v>
      </c>
    </row>
    <row r="1253">
      <c t="s" r="A1253">
        <v>1422</v>
      </c>
      <c s="5" r="B1253">
        <f>'SWSELT-ReOrg'!G1253</f>
        <v>1249</v>
      </c>
      <c t="s" r="C1253">
        <v>1423</v>
      </c>
      <c t="s" r="D1253">
        <v>1424</v>
      </c>
      <c t="s" r="E1253">
        <v>1425</v>
      </c>
      <c s="29" r="F1253">
        <f>'SWSELT-ReOrg'!H1253</f>
        <v>115349</v>
      </c>
      <c t="s" r="G1253">
        <v>1426</v>
      </c>
      <c s="29" r="H1253">
        <f>'SWSELT-ReOrg'!I1253</f>
        <v>115385</v>
      </c>
      <c t="s" r="I1253">
        <v>1427</v>
      </c>
      <c s="29" r="J1253">
        <f>'SWSELT-ReOrg'!J1253</f>
        <v>115348</v>
      </c>
      <c t="s" r="K1253">
        <v>1428</v>
      </c>
      <c s="29" r="L1253">
        <f>'SWSELT-ReOrg'!K1253</f>
        <v>115384</v>
      </c>
      <c t="s" r="M1253">
        <v>1429</v>
      </c>
      <c t="s" r="N1253">
        <v>1430</v>
      </c>
      <c t="s" r="O1253">
        <v>1431</v>
      </c>
      <c t="s" r="P1253">
        <v>1432</v>
      </c>
      <c t="s" r="Q1253">
        <v>1433</v>
      </c>
    </row>
    <row r="1254">
      <c t="s" r="A1254">
        <v>1422</v>
      </c>
      <c s="5" r="B1254">
        <f>'SWSELT-ReOrg'!G1254</f>
        <v>1250</v>
      </c>
      <c t="s" r="C1254">
        <v>1423</v>
      </c>
      <c t="s" r="D1254">
        <v>1424</v>
      </c>
      <c t="s" r="E1254">
        <v>1425</v>
      </c>
      <c s="29" r="F1254">
        <f>'SWSELT-ReOrg'!H1254</f>
        <v>115385</v>
      </c>
      <c t="s" r="G1254">
        <v>1426</v>
      </c>
      <c s="29" r="H1254">
        <f>'SWSELT-ReOrg'!I1254</f>
        <v>115454</v>
      </c>
      <c t="s" r="I1254">
        <v>1427</v>
      </c>
      <c s="29" r="J1254">
        <f>'SWSELT-ReOrg'!J1254</f>
        <v>115384</v>
      </c>
      <c t="s" r="K1254">
        <v>1428</v>
      </c>
      <c s="29" r="L1254">
        <f>'SWSELT-ReOrg'!K1254</f>
        <v>115453</v>
      </c>
      <c t="s" r="M1254">
        <v>1429</v>
      </c>
      <c t="s" r="N1254">
        <v>1430</v>
      </c>
      <c t="s" r="O1254">
        <v>1431</v>
      </c>
      <c t="s" r="P1254">
        <v>1432</v>
      </c>
      <c t="s" r="Q1254">
        <v>1433</v>
      </c>
    </row>
    <row r="1255">
      <c t="s" r="A1255">
        <v>1422</v>
      </c>
      <c s="5" r="B1255">
        <f>'SWSELT-ReOrg'!G1255</f>
        <v>1251</v>
      </c>
      <c t="s" r="C1255">
        <v>1423</v>
      </c>
      <c t="s" r="D1255">
        <v>1424</v>
      </c>
      <c t="s" r="E1255">
        <v>1425</v>
      </c>
      <c s="29" r="F1255">
        <f>'SWSELT-ReOrg'!H1255</f>
        <v>115454</v>
      </c>
      <c t="s" r="G1255">
        <v>1426</v>
      </c>
      <c s="29" r="H1255">
        <f>'SWSELT-ReOrg'!I1255</f>
        <v>115493</v>
      </c>
      <c t="s" r="I1255">
        <v>1427</v>
      </c>
      <c s="29" r="J1255">
        <f>'SWSELT-ReOrg'!J1255</f>
        <v>115453</v>
      </c>
      <c t="s" r="K1255">
        <v>1428</v>
      </c>
      <c s="29" r="L1255">
        <f>'SWSELT-ReOrg'!K1255</f>
        <v>115492</v>
      </c>
      <c t="s" r="M1255">
        <v>1429</v>
      </c>
      <c t="s" r="N1255">
        <v>1430</v>
      </c>
      <c t="s" r="O1255">
        <v>1431</v>
      </c>
      <c t="s" r="P1255">
        <v>1432</v>
      </c>
      <c t="s" r="Q1255">
        <v>1433</v>
      </c>
    </row>
    <row r="1256">
      <c t="s" r="A1256">
        <v>1422</v>
      </c>
      <c s="5" r="B1256">
        <f>'SWSELT-ReOrg'!G1256</f>
        <v>1252</v>
      </c>
      <c t="s" r="C1256">
        <v>1423</v>
      </c>
      <c t="s" r="D1256">
        <v>1424</v>
      </c>
      <c t="s" r="E1256">
        <v>1425</v>
      </c>
      <c s="29" r="F1256">
        <f>'SWSELT-ReOrg'!H1256</f>
        <v>115493</v>
      </c>
      <c t="s" r="G1256">
        <v>1426</v>
      </c>
      <c s="29" r="H1256">
        <f>'SWSELT-ReOrg'!I1256</f>
        <v>115505</v>
      </c>
      <c t="s" r="I1256">
        <v>1427</v>
      </c>
      <c s="29" r="J1256">
        <f>'SWSELT-ReOrg'!J1256</f>
        <v>115492</v>
      </c>
      <c t="s" r="K1256">
        <v>1428</v>
      </c>
      <c s="29" r="L1256">
        <f>'SWSELT-ReOrg'!K1256</f>
        <v>115504</v>
      </c>
      <c t="s" r="M1256">
        <v>1429</v>
      </c>
      <c t="s" r="N1256">
        <v>1430</v>
      </c>
      <c t="s" r="O1256">
        <v>1431</v>
      </c>
      <c t="s" r="P1256">
        <v>1432</v>
      </c>
      <c t="s" r="Q1256">
        <v>1433</v>
      </c>
    </row>
    <row r="1257">
      <c t="s" r="A1257">
        <v>1422</v>
      </c>
      <c s="5" r="B1257">
        <f>'SWSELT-ReOrg'!G1257</f>
        <v>1253</v>
      </c>
      <c t="s" r="C1257">
        <v>1423</v>
      </c>
      <c t="s" r="D1257">
        <v>1424</v>
      </c>
      <c t="s" r="E1257">
        <v>1425</v>
      </c>
      <c s="29" r="F1257">
        <f>'SWSELT-ReOrg'!H1257</f>
        <v>115505</v>
      </c>
      <c t="s" r="G1257">
        <v>1426</v>
      </c>
      <c s="29" r="H1257">
        <f>'SWSELT-ReOrg'!I1257</f>
        <v>115545</v>
      </c>
      <c t="s" r="I1257">
        <v>1427</v>
      </c>
      <c s="29" r="J1257">
        <f>'SWSELT-ReOrg'!J1257</f>
        <v>115504</v>
      </c>
      <c t="s" r="K1257">
        <v>1428</v>
      </c>
      <c s="29" r="L1257">
        <f>'SWSELT-ReOrg'!K1257</f>
        <v>115544</v>
      </c>
      <c t="s" r="M1257">
        <v>1429</v>
      </c>
      <c t="s" r="N1257">
        <v>1430</v>
      </c>
      <c t="s" r="O1257">
        <v>1431</v>
      </c>
      <c t="s" r="P1257">
        <v>1432</v>
      </c>
      <c t="s" r="Q1257">
        <v>1433</v>
      </c>
    </row>
    <row r="1258">
      <c t="s" r="A1258">
        <v>1422</v>
      </c>
      <c s="5" r="B1258">
        <f>'SWSELT-ReOrg'!G1258</f>
        <v>1254</v>
      </c>
      <c t="s" r="C1258">
        <v>1423</v>
      </c>
      <c t="s" r="D1258">
        <v>1424</v>
      </c>
      <c t="s" r="E1258">
        <v>1425</v>
      </c>
      <c s="29" r="F1258">
        <f>'SWSELT-ReOrg'!H1258</f>
        <v>115545</v>
      </c>
      <c t="s" r="G1258">
        <v>1426</v>
      </c>
      <c s="29" r="H1258">
        <f>'SWSELT-ReOrg'!I1258</f>
        <v>115569</v>
      </c>
      <c t="s" r="I1258">
        <v>1427</v>
      </c>
      <c s="29" r="J1258">
        <f>'SWSELT-ReOrg'!J1258</f>
        <v>115544</v>
      </c>
      <c t="s" r="K1258">
        <v>1428</v>
      </c>
      <c s="29" r="L1258">
        <f>'SWSELT-ReOrg'!K1258</f>
        <v>115568</v>
      </c>
      <c t="s" r="M1258">
        <v>1429</v>
      </c>
      <c t="s" r="N1258">
        <v>1430</v>
      </c>
      <c t="s" r="O1258">
        <v>1431</v>
      </c>
      <c t="s" r="P1258">
        <v>1432</v>
      </c>
      <c t="s" r="Q1258">
        <v>1433</v>
      </c>
    </row>
    <row r="1259">
      <c t="s" r="A1259">
        <v>1422</v>
      </c>
      <c s="5" r="B1259">
        <f>'SWSELT-ReOrg'!G1259</f>
        <v>1255</v>
      </c>
      <c t="s" r="C1259">
        <v>1423</v>
      </c>
      <c t="s" r="D1259">
        <v>1424</v>
      </c>
      <c t="s" r="E1259">
        <v>1425</v>
      </c>
      <c s="29" r="F1259">
        <f>'SWSELT-ReOrg'!H1259</f>
        <v>115569</v>
      </c>
      <c t="s" r="G1259">
        <v>1426</v>
      </c>
      <c s="29" r="H1259">
        <f>'SWSELT-ReOrg'!I1259</f>
        <v>115612</v>
      </c>
      <c t="s" r="I1259">
        <v>1427</v>
      </c>
      <c s="29" r="J1259">
        <f>'SWSELT-ReOrg'!J1259</f>
        <v>115568</v>
      </c>
      <c t="s" r="K1259">
        <v>1428</v>
      </c>
      <c s="29" r="L1259">
        <f>'SWSELT-ReOrg'!K1259</f>
        <v>115611</v>
      </c>
      <c t="s" r="M1259">
        <v>1429</v>
      </c>
      <c t="s" r="N1259">
        <v>1430</v>
      </c>
      <c t="s" r="O1259">
        <v>1431</v>
      </c>
      <c t="s" r="P1259">
        <v>1432</v>
      </c>
      <c t="s" r="Q1259">
        <v>1433</v>
      </c>
    </row>
    <row r="1260">
      <c t="s" r="A1260">
        <v>1422</v>
      </c>
      <c s="5" r="B1260">
        <f>'SWSELT-ReOrg'!G1260</f>
        <v>1256</v>
      </c>
      <c t="s" r="C1260">
        <v>1423</v>
      </c>
      <c t="s" r="D1260">
        <v>1424</v>
      </c>
      <c t="s" r="E1260">
        <v>1425</v>
      </c>
      <c s="29" r="F1260">
        <f>'SWSELT-ReOrg'!H1260</f>
        <v>115612</v>
      </c>
      <c t="s" r="G1260">
        <v>1426</v>
      </c>
      <c s="29" r="H1260">
        <f>'SWSELT-ReOrg'!I1260</f>
        <v>115663</v>
      </c>
      <c t="s" r="I1260">
        <v>1427</v>
      </c>
      <c s="29" r="J1260">
        <f>'SWSELT-ReOrg'!J1260</f>
        <v>115611</v>
      </c>
      <c t="s" r="K1260">
        <v>1428</v>
      </c>
      <c s="29" r="L1260">
        <f>'SWSELT-ReOrg'!K1260</f>
        <v>115662</v>
      </c>
      <c t="s" r="M1260">
        <v>1429</v>
      </c>
      <c t="s" r="N1260">
        <v>1430</v>
      </c>
      <c t="s" r="O1260">
        <v>1431</v>
      </c>
      <c t="s" r="P1260">
        <v>1432</v>
      </c>
      <c t="s" r="Q1260">
        <v>1433</v>
      </c>
    </row>
    <row r="1261">
      <c t="s" r="A1261">
        <v>1422</v>
      </c>
      <c s="5" r="B1261">
        <f>'SWSELT-ReOrg'!G1261</f>
        <v>1257</v>
      </c>
      <c t="s" r="C1261">
        <v>1423</v>
      </c>
      <c t="s" r="D1261">
        <v>1424</v>
      </c>
      <c t="s" r="E1261">
        <v>1425</v>
      </c>
      <c s="29" r="F1261">
        <f>'SWSELT-ReOrg'!H1261</f>
        <v>115663</v>
      </c>
      <c t="s" r="G1261">
        <v>1426</v>
      </c>
      <c s="29" r="H1261">
        <f>'SWSELT-ReOrg'!I1261</f>
        <v>115748</v>
      </c>
      <c t="s" r="I1261">
        <v>1427</v>
      </c>
      <c s="29" r="J1261">
        <f>'SWSELT-ReOrg'!J1261</f>
        <v>115662</v>
      </c>
      <c t="s" r="K1261">
        <v>1428</v>
      </c>
      <c s="29" r="L1261">
        <f>'SWSELT-ReOrg'!K1261</f>
        <v>115747</v>
      </c>
      <c t="s" r="M1261">
        <v>1429</v>
      </c>
      <c t="s" r="N1261">
        <v>1430</v>
      </c>
      <c t="s" r="O1261">
        <v>1431</v>
      </c>
      <c t="s" r="P1261">
        <v>1432</v>
      </c>
      <c t="s" r="Q1261">
        <v>1433</v>
      </c>
    </row>
    <row r="1262">
      <c t="s" r="A1262">
        <v>1422</v>
      </c>
      <c s="5" r="B1262">
        <f>'SWSELT-ReOrg'!G1262</f>
        <v>1258</v>
      </c>
      <c t="s" r="C1262">
        <v>1423</v>
      </c>
      <c t="s" r="D1262">
        <v>1424</v>
      </c>
      <c t="s" r="E1262">
        <v>1425</v>
      </c>
      <c s="29" r="F1262">
        <f>'SWSELT-ReOrg'!H1262</f>
        <v>115748</v>
      </c>
      <c t="s" r="G1262">
        <v>1426</v>
      </c>
      <c s="29" r="H1262">
        <f>'SWSELT-ReOrg'!I1262</f>
        <v>115803</v>
      </c>
      <c t="s" r="I1262">
        <v>1427</v>
      </c>
      <c s="29" r="J1262">
        <f>'SWSELT-ReOrg'!J1262</f>
        <v>115747</v>
      </c>
      <c t="s" r="K1262">
        <v>1428</v>
      </c>
      <c s="29" r="L1262">
        <f>'SWSELT-ReOrg'!K1262</f>
        <v>115802</v>
      </c>
      <c t="s" r="M1262">
        <v>1429</v>
      </c>
      <c t="s" r="N1262">
        <v>1430</v>
      </c>
      <c t="s" r="O1262">
        <v>1431</v>
      </c>
      <c t="s" r="P1262">
        <v>1432</v>
      </c>
      <c t="s" r="Q1262">
        <v>1433</v>
      </c>
    </row>
    <row r="1263">
      <c t="s" r="A1263">
        <v>1422</v>
      </c>
      <c s="5" r="B1263">
        <f>'SWSELT-ReOrg'!G1263</f>
        <v>1259</v>
      </c>
      <c t="s" r="C1263">
        <v>1423</v>
      </c>
      <c t="s" r="D1263">
        <v>1424</v>
      </c>
      <c t="s" r="E1263">
        <v>1425</v>
      </c>
      <c s="29" r="F1263">
        <f>'SWSELT-ReOrg'!H1263</f>
        <v>115803</v>
      </c>
      <c t="s" r="G1263">
        <v>1426</v>
      </c>
      <c s="29" r="H1263">
        <f>'SWSELT-ReOrg'!I1263</f>
        <v>115838</v>
      </c>
      <c t="s" r="I1263">
        <v>1427</v>
      </c>
      <c s="29" r="J1263">
        <f>'SWSELT-ReOrg'!J1263</f>
        <v>115802</v>
      </c>
      <c t="s" r="K1263">
        <v>1428</v>
      </c>
      <c s="29" r="L1263">
        <f>'SWSELT-ReOrg'!K1263</f>
        <v>115837</v>
      </c>
      <c t="s" r="M1263">
        <v>1429</v>
      </c>
      <c t="s" r="N1263">
        <v>1430</v>
      </c>
      <c t="s" r="O1263">
        <v>1431</v>
      </c>
      <c t="s" r="P1263">
        <v>1432</v>
      </c>
      <c t="s" r="Q1263">
        <v>1433</v>
      </c>
    </row>
    <row r="1264">
      <c t="s" r="A1264">
        <v>1422</v>
      </c>
      <c s="5" r="B1264">
        <f>'SWSELT-ReOrg'!G1264</f>
        <v>1260</v>
      </c>
      <c t="s" r="C1264">
        <v>1423</v>
      </c>
      <c t="s" r="D1264">
        <v>1424</v>
      </c>
      <c t="s" r="E1264">
        <v>1425</v>
      </c>
      <c s="29" r="F1264">
        <f>'SWSELT-ReOrg'!H1264</f>
        <v>115838</v>
      </c>
      <c t="s" r="G1264">
        <v>1426</v>
      </c>
      <c s="29" r="H1264">
        <f>'SWSELT-ReOrg'!I1264</f>
        <v>115877</v>
      </c>
      <c t="s" r="I1264">
        <v>1427</v>
      </c>
      <c s="29" r="J1264">
        <f>'SWSELT-ReOrg'!J1264</f>
        <v>115837</v>
      </c>
      <c t="s" r="K1264">
        <v>1428</v>
      </c>
      <c s="29" r="L1264">
        <f>'SWSELT-ReOrg'!K1264</f>
        <v>115876</v>
      </c>
      <c t="s" r="M1264">
        <v>1429</v>
      </c>
      <c t="s" r="N1264">
        <v>1430</v>
      </c>
      <c t="s" r="O1264">
        <v>1431</v>
      </c>
      <c t="s" r="P1264">
        <v>1432</v>
      </c>
      <c t="s" r="Q1264">
        <v>1433</v>
      </c>
    </row>
    <row r="1265">
      <c t="s" r="A1265">
        <v>1422</v>
      </c>
      <c s="5" r="B1265">
        <f>'SWSELT-ReOrg'!G1265</f>
        <v>1261</v>
      </c>
      <c t="s" r="C1265">
        <v>1423</v>
      </c>
      <c t="s" r="D1265">
        <v>1424</v>
      </c>
      <c t="s" r="E1265">
        <v>1425</v>
      </c>
      <c s="29" r="F1265">
        <f>'SWSELT-ReOrg'!H1265</f>
        <v>115877</v>
      </c>
      <c t="s" r="G1265">
        <v>1426</v>
      </c>
      <c s="29" r="H1265">
        <f>'SWSELT-ReOrg'!I1265</f>
        <v>115949</v>
      </c>
      <c t="s" r="I1265">
        <v>1427</v>
      </c>
      <c s="29" r="J1265">
        <f>'SWSELT-ReOrg'!J1265</f>
        <v>115876</v>
      </c>
      <c t="s" r="K1265">
        <v>1428</v>
      </c>
      <c s="29" r="L1265">
        <f>'SWSELT-ReOrg'!K1265</f>
        <v>115948</v>
      </c>
      <c t="s" r="M1265">
        <v>1429</v>
      </c>
      <c t="s" r="N1265">
        <v>1430</v>
      </c>
      <c t="s" r="O1265">
        <v>1431</v>
      </c>
      <c t="s" r="P1265">
        <v>1432</v>
      </c>
      <c t="s" r="Q1265">
        <v>1433</v>
      </c>
    </row>
    <row r="1266">
      <c t="s" r="A1266">
        <v>1422</v>
      </c>
      <c s="5" r="B1266">
        <f>'SWSELT-ReOrg'!G1266</f>
        <v>1262</v>
      </c>
      <c t="s" r="C1266">
        <v>1423</v>
      </c>
      <c t="s" r="D1266">
        <v>1424</v>
      </c>
      <c t="s" r="E1266">
        <v>1425</v>
      </c>
      <c s="29" r="F1266">
        <f>'SWSELT-ReOrg'!H1266</f>
        <v>115949</v>
      </c>
      <c t="s" r="G1266">
        <v>1426</v>
      </c>
      <c s="29" r="H1266">
        <f>'SWSELT-ReOrg'!I1266</f>
        <v>116016</v>
      </c>
      <c t="s" r="I1266">
        <v>1427</v>
      </c>
      <c s="29" r="J1266">
        <f>'SWSELT-ReOrg'!J1266</f>
        <v>115948</v>
      </c>
      <c t="s" r="K1266">
        <v>1428</v>
      </c>
      <c s="29" r="L1266">
        <f>'SWSELT-ReOrg'!K1266</f>
        <v>116015</v>
      </c>
      <c t="s" r="M1266">
        <v>1429</v>
      </c>
      <c t="s" r="N1266">
        <v>1430</v>
      </c>
      <c t="s" r="O1266">
        <v>1431</v>
      </c>
      <c t="s" r="P1266">
        <v>1432</v>
      </c>
      <c t="s" r="Q1266">
        <v>1433</v>
      </c>
    </row>
    <row r="1267">
      <c t="s" r="A1267">
        <v>1422</v>
      </c>
      <c s="5" r="B1267">
        <f>'SWSELT-ReOrg'!G1267</f>
        <v>1263</v>
      </c>
      <c t="s" r="C1267">
        <v>1423</v>
      </c>
      <c t="s" r="D1267">
        <v>1424</v>
      </c>
      <c t="s" r="E1267">
        <v>1425</v>
      </c>
      <c s="29" r="F1267">
        <f>'SWSELT-ReOrg'!H1267</f>
        <v>116016</v>
      </c>
      <c t="s" r="G1267">
        <v>1426</v>
      </c>
      <c s="29" r="H1267">
        <f>'SWSELT-ReOrg'!I1267</f>
        <v>116054</v>
      </c>
      <c t="s" r="I1267">
        <v>1427</v>
      </c>
      <c s="29" r="J1267">
        <f>'SWSELT-ReOrg'!J1267</f>
        <v>116015</v>
      </c>
      <c t="s" r="K1267">
        <v>1428</v>
      </c>
      <c s="29" r="L1267">
        <f>'SWSELT-ReOrg'!K1267</f>
        <v>116053</v>
      </c>
      <c t="s" r="M1267">
        <v>1429</v>
      </c>
      <c t="s" r="N1267">
        <v>1430</v>
      </c>
      <c t="s" r="O1267">
        <v>1431</v>
      </c>
      <c t="s" r="P1267">
        <v>1432</v>
      </c>
      <c t="s" r="Q1267">
        <v>1433</v>
      </c>
    </row>
    <row r="1268">
      <c t="s" r="A1268">
        <v>1422</v>
      </c>
      <c s="5" r="B1268">
        <f>'SWSELT-ReOrg'!G1268</f>
        <v>1264</v>
      </c>
      <c t="s" r="C1268">
        <v>1423</v>
      </c>
      <c t="s" r="D1268">
        <v>1424</v>
      </c>
      <c t="s" r="E1268">
        <v>1425</v>
      </c>
      <c s="29" r="F1268">
        <f>'SWSELT-ReOrg'!H1268</f>
        <v>116054</v>
      </c>
      <c t="s" r="G1268">
        <v>1426</v>
      </c>
      <c s="29" r="H1268">
        <f>'SWSELT-ReOrg'!I1268</f>
        <v>116163</v>
      </c>
      <c t="s" r="I1268">
        <v>1427</v>
      </c>
      <c s="29" r="J1268">
        <f>'SWSELT-ReOrg'!J1268</f>
        <v>116053</v>
      </c>
      <c t="s" r="K1268">
        <v>1428</v>
      </c>
      <c s="29" r="L1268">
        <f>'SWSELT-ReOrg'!K1268</f>
        <v>116162</v>
      </c>
      <c t="s" r="M1268">
        <v>1429</v>
      </c>
      <c t="s" r="N1268">
        <v>1430</v>
      </c>
      <c t="s" r="O1268">
        <v>1431</v>
      </c>
      <c t="s" r="P1268">
        <v>1432</v>
      </c>
      <c t="s" r="Q1268">
        <v>1433</v>
      </c>
    </row>
    <row r="1269">
      <c t="s" r="A1269">
        <v>1422</v>
      </c>
      <c s="5" r="B1269">
        <f>'SWSELT-ReOrg'!G1269</f>
        <v>1265</v>
      </c>
      <c t="s" r="C1269">
        <v>1423</v>
      </c>
      <c t="s" r="D1269">
        <v>1424</v>
      </c>
      <c t="s" r="E1269">
        <v>1425</v>
      </c>
      <c s="29" r="F1269">
        <f>'SWSELT-ReOrg'!H1269</f>
        <v>116163</v>
      </c>
      <c t="s" r="G1269">
        <v>1426</v>
      </c>
      <c s="29" r="H1269">
        <f>'SWSELT-ReOrg'!I1269</f>
        <v>116251</v>
      </c>
      <c t="s" r="I1269">
        <v>1427</v>
      </c>
      <c s="29" r="J1269">
        <f>'SWSELT-ReOrg'!J1269</f>
        <v>116162</v>
      </c>
      <c t="s" r="K1269">
        <v>1428</v>
      </c>
      <c s="29" r="L1269">
        <f>'SWSELT-ReOrg'!K1269</f>
        <v>116250</v>
      </c>
      <c t="s" r="M1269">
        <v>1429</v>
      </c>
      <c t="s" r="N1269">
        <v>1430</v>
      </c>
      <c t="s" r="O1269">
        <v>1431</v>
      </c>
      <c t="s" r="P1269">
        <v>1432</v>
      </c>
      <c t="s" r="Q1269">
        <v>1433</v>
      </c>
    </row>
    <row r="1270">
      <c t="s" r="A1270">
        <v>1422</v>
      </c>
      <c s="5" r="B1270">
        <f>'SWSELT-ReOrg'!G1270</f>
        <v>1266</v>
      </c>
      <c t="s" r="C1270">
        <v>1423</v>
      </c>
      <c t="s" r="D1270">
        <v>1424</v>
      </c>
      <c t="s" r="E1270">
        <v>1425</v>
      </c>
      <c s="29" r="F1270">
        <f>'SWSELT-ReOrg'!H1270</f>
        <v>116251</v>
      </c>
      <c t="s" r="G1270">
        <v>1426</v>
      </c>
      <c s="29" r="H1270">
        <f>'SWSELT-ReOrg'!I1270</f>
        <v>116332</v>
      </c>
      <c t="s" r="I1270">
        <v>1427</v>
      </c>
      <c s="29" r="J1270">
        <f>'SWSELT-ReOrg'!J1270</f>
        <v>116250</v>
      </c>
      <c t="s" r="K1270">
        <v>1428</v>
      </c>
      <c s="29" r="L1270">
        <f>'SWSELT-ReOrg'!K1270</f>
        <v>116331</v>
      </c>
      <c t="s" r="M1270">
        <v>1429</v>
      </c>
      <c t="s" r="N1270">
        <v>1430</v>
      </c>
      <c t="s" r="O1270">
        <v>1431</v>
      </c>
      <c t="s" r="P1270">
        <v>1432</v>
      </c>
      <c t="s" r="Q1270">
        <v>1433</v>
      </c>
    </row>
    <row r="1271">
      <c t="s" r="A1271">
        <v>1422</v>
      </c>
      <c s="5" r="B1271">
        <f>'SWSELT-ReOrg'!G1271</f>
        <v>1267</v>
      </c>
      <c t="s" r="C1271">
        <v>1423</v>
      </c>
      <c t="s" r="D1271">
        <v>1424</v>
      </c>
      <c t="s" r="E1271">
        <v>1425</v>
      </c>
      <c s="29" r="F1271">
        <f>'SWSELT-ReOrg'!H1271</f>
        <v>116332</v>
      </c>
      <c t="s" r="G1271">
        <v>1426</v>
      </c>
      <c s="29" r="H1271">
        <f>'SWSELT-ReOrg'!I1271</f>
        <v>116383</v>
      </c>
      <c t="s" r="I1271">
        <v>1427</v>
      </c>
      <c s="29" r="J1271">
        <f>'SWSELT-ReOrg'!J1271</f>
        <v>116331</v>
      </c>
      <c t="s" r="K1271">
        <v>1428</v>
      </c>
      <c s="29" r="L1271">
        <f>'SWSELT-ReOrg'!K1271</f>
        <v>116382</v>
      </c>
      <c t="s" r="M1271">
        <v>1429</v>
      </c>
      <c t="s" r="N1271">
        <v>1430</v>
      </c>
      <c t="s" r="O1271">
        <v>1431</v>
      </c>
      <c t="s" r="P1271">
        <v>1432</v>
      </c>
      <c t="s" r="Q1271">
        <v>1433</v>
      </c>
    </row>
    <row r="1272">
      <c t="s" r="A1272">
        <v>1422</v>
      </c>
      <c s="5" r="B1272">
        <f>'SWSELT-ReOrg'!G1272</f>
        <v>1268</v>
      </c>
      <c t="s" r="C1272">
        <v>1423</v>
      </c>
      <c t="s" r="D1272">
        <v>1424</v>
      </c>
      <c t="s" r="E1272">
        <v>1425</v>
      </c>
      <c s="29" r="F1272">
        <f>'SWSELT-ReOrg'!H1272</f>
        <v>116383</v>
      </c>
      <c t="s" r="G1272">
        <v>1426</v>
      </c>
      <c s="29" r="H1272">
        <f>'SWSELT-ReOrg'!I1272</f>
        <v>116428</v>
      </c>
      <c t="s" r="I1272">
        <v>1427</v>
      </c>
      <c s="29" r="J1272">
        <f>'SWSELT-ReOrg'!J1272</f>
        <v>116382</v>
      </c>
      <c t="s" r="K1272">
        <v>1428</v>
      </c>
      <c s="29" r="L1272">
        <f>'SWSELT-ReOrg'!K1272</f>
        <v>116427</v>
      </c>
      <c t="s" r="M1272">
        <v>1429</v>
      </c>
      <c t="s" r="N1272">
        <v>1430</v>
      </c>
      <c t="s" r="O1272">
        <v>1431</v>
      </c>
      <c t="s" r="P1272">
        <v>1432</v>
      </c>
      <c t="s" r="Q1272">
        <v>1433</v>
      </c>
    </row>
    <row r="1273">
      <c t="s" r="A1273">
        <v>1422</v>
      </c>
      <c s="5" r="B1273">
        <f>'SWSELT-ReOrg'!G1273</f>
        <v>1269</v>
      </c>
      <c t="s" r="C1273">
        <v>1423</v>
      </c>
      <c t="s" r="D1273">
        <v>1424</v>
      </c>
      <c t="s" r="E1273">
        <v>1425</v>
      </c>
      <c s="29" r="F1273">
        <f>'SWSELT-ReOrg'!H1273</f>
        <v>116428</v>
      </c>
      <c t="s" r="G1273">
        <v>1426</v>
      </c>
      <c s="29" r="H1273">
        <f>'SWSELT-ReOrg'!I1273</f>
        <v>116472</v>
      </c>
      <c t="s" r="I1273">
        <v>1427</v>
      </c>
      <c s="29" r="J1273">
        <f>'SWSELT-ReOrg'!J1273</f>
        <v>116427</v>
      </c>
      <c t="s" r="K1273">
        <v>1428</v>
      </c>
      <c s="29" r="L1273">
        <f>'SWSELT-ReOrg'!K1273</f>
        <v>116471</v>
      </c>
      <c t="s" r="M1273">
        <v>1429</v>
      </c>
      <c t="s" r="N1273">
        <v>1430</v>
      </c>
      <c t="s" r="O1273">
        <v>1431</v>
      </c>
      <c t="s" r="P1273">
        <v>1432</v>
      </c>
      <c t="s" r="Q1273">
        <v>1433</v>
      </c>
    </row>
    <row r="1274">
      <c t="s" r="A1274">
        <v>1422</v>
      </c>
      <c s="5" r="B1274">
        <f>'SWSELT-ReOrg'!G1274</f>
        <v>1270</v>
      </c>
      <c t="s" r="C1274">
        <v>1423</v>
      </c>
      <c t="s" r="D1274">
        <v>1424</v>
      </c>
      <c t="s" r="E1274">
        <v>1425</v>
      </c>
      <c s="29" r="F1274">
        <f>'SWSELT-ReOrg'!H1274</f>
        <v>116472</v>
      </c>
      <c t="s" r="G1274">
        <v>1426</v>
      </c>
      <c s="29" r="H1274">
        <f>'SWSELT-ReOrg'!I1274</f>
        <v>116503</v>
      </c>
      <c t="s" r="I1274">
        <v>1427</v>
      </c>
      <c s="29" r="J1274">
        <f>'SWSELT-ReOrg'!J1274</f>
        <v>116471</v>
      </c>
      <c t="s" r="K1274">
        <v>1428</v>
      </c>
      <c s="29" r="L1274">
        <f>'SWSELT-ReOrg'!K1274</f>
        <v>116502</v>
      </c>
      <c t="s" r="M1274">
        <v>1429</v>
      </c>
      <c t="s" r="N1274">
        <v>1430</v>
      </c>
      <c t="s" r="O1274">
        <v>1431</v>
      </c>
      <c t="s" r="P1274">
        <v>1432</v>
      </c>
      <c t="s" r="Q1274">
        <v>1433</v>
      </c>
    </row>
    <row r="1275">
      <c t="s" r="A1275">
        <v>1422</v>
      </c>
      <c s="5" r="B1275">
        <f>'SWSELT-ReOrg'!G1275</f>
        <v>1271</v>
      </c>
      <c t="s" r="C1275">
        <v>1423</v>
      </c>
      <c t="s" r="D1275">
        <v>1424</v>
      </c>
      <c t="s" r="E1275">
        <v>1425</v>
      </c>
      <c s="29" r="F1275">
        <f>'SWSELT-ReOrg'!H1275</f>
        <v>116503</v>
      </c>
      <c t="s" r="G1275">
        <v>1426</v>
      </c>
      <c s="29" r="H1275">
        <f>'SWSELT-ReOrg'!I1275</f>
        <v>116600</v>
      </c>
      <c t="s" r="I1275">
        <v>1427</v>
      </c>
      <c s="29" r="J1275">
        <f>'SWSELT-ReOrg'!J1275</f>
        <v>116502</v>
      </c>
      <c t="s" r="K1275">
        <v>1428</v>
      </c>
      <c s="29" r="L1275">
        <f>'SWSELT-ReOrg'!K1275</f>
        <v>116599</v>
      </c>
      <c t="s" r="M1275">
        <v>1429</v>
      </c>
      <c t="s" r="N1275">
        <v>1430</v>
      </c>
      <c t="s" r="O1275">
        <v>1431</v>
      </c>
      <c t="s" r="P1275">
        <v>1432</v>
      </c>
      <c t="s" r="Q1275">
        <v>1433</v>
      </c>
    </row>
    <row r="1276">
      <c t="s" r="A1276">
        <v>1422</v>
      </c>
      <c s="5" r="B1276">
        <f>'SWSELT-ReOrg'!G1276</f>
        <v>1272</v>
      </c>
      <c t="s" r="C1276">
        <v>1423</v>
      </c>
      <c t="s" r="D1276">
        <v>1424</v>
      </c>
      <c t="s" r="E1276">
        <v>1425</v>
      </c>
      <c s="29" r="F1276">
        <f>'SWSELT-ReOrg'!H1276</f>
        <v>116600</v>
      </c>
      <c t="s" r="G1276">
        <v>1426</v>
      </c>
      <c s="29" r="H1276">
        <f>'SWSELT-ReOrg'!I1276</f>
        <v>116644</v>
      </c>
      <c t="s" r="I1276">
        <v>1427</v>
      </c>
      <c s="29" r="J1276">
        <f>'SWSELT-ReOrg'!J1276</f>
        <v>116599</v>
      </c>
      <c t="s" r="K1276">
        <v>1428</v>
      </c>
      <c s="29" r="L1276">
        <f>'SWSELT-ReOrg'!K1276</f>
        <v>116643</v>
      </c>
      <c t="s" r="M1276">
        <v>1429</v>
      </c>
      <c t="s" r="N1276">
        <v>1430</v>
      </c>
      <c t="s" r="O1276">
        <v>1431</v>
      </c>
      <c t="s" r="P1276">
        <v>1432</v>
      </c>
      <c t="s" r="Q1276">
        <v>1433</v>
      </c>
    </row>
    <row r="1277">
      <c t="s" r="A1277">
        <v>1422</v>
      </c>
      <c s="5" r="B1277">
        <f>'SWSELT-ReOrg'!G1277</f>
        <v>1273</v>
      </c>
      <c t="s" r="C1277">
        <v>1423</v>
      </c>
      <c t="s" r="D1277">
        <v>1424</v>
      </c>
      <c t="s" r="E1277">
        <v>1425</v>
      </c>
      <c s="29" r="F1277">
        <f>'SWSELT-ReOrg'!H1277</f>
        <v>116644</v>
      </c>
      <c t="s" r="G1277">
        <v>1426</v>
      </c>
      <c s="29" r="H1277">
        <f>'SWSELT-ReOrg'!I1277</f>
        <v>116723</v>
      </c>
      <c t="s" r="I1277">
        <v>1427</v>
      </c>
      <c s="29" r="J1277">
        <f>'SWSELT-ReOrg'!J1277</f>
        <v>116643</v>
      </c>
      <c t="s" r="K1277">
        <v>1428</v>
      </c>
      <c s="29" r="L1277">
        <f>'SWSELT-ReOrg'!K1277</f>
        <v>116722</v>
      </c>
      <c t="s" r="M1277">
        <v>1429</v>
      </c>
      <c t="s" r="N1277">
        <v>1430</v>
      </c>
      <c t="s" r="O1277">
        <v>1431</v>
      </c>
      <c t="s" r="P1277">
        <v>1432</v>
      </c>
      <c t="s" r="Q1277">
        <v>1433</v>
      </c>
    </row>
    <row r="1278">
      <c t="s" r="A1278">
        <v>1422</v>
      </c>
      <c s="5" r="B1278">
        <f>'SWSELT-ReOrg'!G1278</f>
        <v>1274</v>
      </c>
      <c t="s" r="C1278">
        <v>1423</v>
      </c>
      <c t="s" r="D1278">
        <v>1424</v>
      </c>
      <c t="s" r="E1278">
        <v>1425</v>
      </c>
      <c s="29" r="F1278">
        <f>'SWSELT-ReOrg'!H1278</f>
        <v>116723</v>
      </c>
      <c t="s" r="G1278">
        <v>1426</v>
      </c>
      <c s="29" r="H1278">
        <f>'SWSELT-ReOrg'!I1278</f>
        <v>116759</v>
      </c>
      <c t="s" r="I1278">
        <v>1427</v>
      </c>
      <c s="29" r="J1278">
        <f>'SWSELT-ReOrg'!J1278</f>
        <v>116722</v>
      </c>
      <c t="s" r="K1278">
        <v>1428</v>
      </c>
      <c s="29" r="L1278">
        <f>'SWSELT-ReOrg'!K1278</f>
        <v>116758</v>
      </c>
      <c t="s" r="M1278">
        <v>1429</v>
      </c>
      <c t="s" r="N1278">
        <v>1430</v>
      </c>
      <c t="s" r="O1278">
        <v>1431</v>
      </c>
      <c t="s" r="P1278">
        <v>1432</v>
      </c>
      <c t="s" r="Q1278">
        <v>1433</v>
      </c>
    </row>
    <row r="1279">
      <c t="s" r="A1279">
        <v>1422</v>
      </c>
      <c s="5" r="B1279">
        <f>'SWSELT-ReOrg'!G1279</f>
        <v>1275</v>
      </c>
      <c t="s" r="C1279">
        <v>1423</v>
      </c>
      <c t="s" r="D1279">
        <v>1424</v>
      </c>
      <c t="s" r="E1279">
        <v>1425</v>
      </c>
      <c s="29" r="F1279">
        <f>'SWSELT-ReOrg'!H1279</f>
        <v>116759</v>
      </c>
      <c t="s" r="G1279">
        <v>1426</v>
      </c>
      <c s="29" r="H1279">
        <f>'SWSELT-ReOrg'!I1279</f>
        <v>116812</v>
      </c>
      <c t="s" r="I1279">
        <v>1427</v>
      </c>
      <c s="29" r="J1279">
        <f>'SWSELT-ReOrg'!J1279</f>
        <v>116758</v>
      </c>
      <c t="s" r="K1279">
        <v>1428</v>
      </c>
      <c s="29" r="L1279">
        <f>'SWSELT-ReOrg'!K1279</f>
        <v>116811</v>
      </c>
      <c t="s" r="M1279">
        <v>1429</v>
      </c>
      <c t="s" r="N1279">
        <v>1430</v>
      </c>
      <c t="s" r="O1279">
        <v>1431</v>
      </c>
      <c t="s" r="P1279">
        <v>1432</v>
      </c>
      <c t="s" r="Q1279">
        <v>1433</v>
      </c>
    </row>
    <row r="1280">
      <c t="s" r="A1280">
        <v>1422</v>
      </c>
      <c s="5" r="B1280">
        <f>'SWSELT-ReOrg'!G1280</f>
        <v>1276</v>
      </c>
      <c t="s" r="C1280">
        <v>1423</v>
      </c>
      <c t="s" r="D1280">
        <v>1424</v>
      </c>
      <c t="s" r="E1280">
        <v>1425</v>
      </c>
      <c s="29" r="F1280">
        <f>'SWSELT-ReOrg'!H1280</f>
        <v>116812</v>
      </c>
      <c t="s" r="G1280">
        <v>1426</v>
      </c>
      <c s="29" r="H1280">
        <f>'SWSELT-ReOrg'!I1280</f>
        <v>116890</v>
      </c>
      <c t="s" r="I1280">
        <v>1427</v>
      </c>
      <c s="29" r="J1280">
        <f>'SWSELT-ReOrg'!J1280</f>
        <v>116811</v>
      </c>
      <c t="s" r="K1280">
        <v>1428</v>
      </c>
      <c s="29" r="L1280">
        <f>'SWSELT-ReOrg'!K1280</f>
        <v>116889</v>
      </c>
      <c t="s" r="M1280">
        <v>1429</v>
      </c>
      <c t="s" r="N1280">
        <v>1430</v>
      </c>
      <c t="s" r="O1280">
        <v>1431</v>
      </c>
      <c t="s" r="P1280">
        <v>1432</v>
      </c>
      <c t="s" r="Q1280">
        <v>1433</v>
      </c>
    </row>
    <row r="1281">
      <c t="s" r="A1281">
        <v>1422</v>
      </c>
      <c s="5" r="B1281">
        <f>'SWSELT-ReOrg'!G1281</f>
        <v>1277</v>
      </c>
      <c t="s" r="C1281">
        <v>1423</v>
      </c>
      <c t="s" r="D1281">
        <v>1424</v>
      </c>
      <c t="s" r="E1281">
        <v>1425</v>
      </c>
      <c s="29" r="F1281">
        <f>'SWSELT-ReOrg'!H1281</f>
        <v>116890</v>
      </c>
      <c t="s" r="G1281">
        <v>1426</v>
      </c>
      <c s="29" r="H1281">
        <f>'SWSELT-ReOrg'!I1281</f>
        <v>116989</v>
      </c>
      <c t="s" r="I1281">
        <v>1427</v>
      </c>
      <c s="29" r="J1281">
        <f>'SWSELT-ReOrg'!J1281</f>
        <v>116889</v>
      </c>
      <c t="s" r="K1281">
        <v>1428</v>
      </c>
      <c s="29" r="L1281">
        <f>'SWSELT-ReOrg'!K1281</f>
        <v>116988</v>
      </c>
      <c t="s" r="M1281">
        <v>1429</v>
      </c>
      <c t="s" r="N1281">
        <v>1430</v>
      </c>
      <c t="s" r="O1281">
        <v>1431</v>
      </c>
      <c t="s" r="P1281">
        <v>1432</v>
      </c>
      <c t="s" r="Q1281">
        <v>1433</v>
      </c>
    </row>
    <row r="1282">
      <c t="s" r="A1282">
        <v>1422</v>
      </c>
      <c s="5" r="B1282">
        <f>'SWSELT-ReOrg'!G1282</f>
        <v>1278</v>
      </c>
      <c t="s" r="C1282">
        <v>1423</v>
      </c>
      <c t="s" r="D1282">
        <v>1424</v>
      </c>
      <c t="s" r="E1282">
        <v>1425</v>
      </c>
      <c s="29" r="F1282">
        <f>'SWSELT-ReOrg'!H1282</f>
        <v>116989</v>
      </c>
      <c t="s" r="G1282">
        <v>1426</v>
      </c>
      <c s="29" r="H1282">
        <f>'SWSELT-ReOrg'!I1282</f>
        <v>117028</v>
      </c>
      <c t="s" r="I1282">
        <v>1427</v>
      </c>
      <c s="29" r="J1282">
        <f>'SWSELT-ReOrg'!J1282</f>
        <v>116988</v>
      </c>
      <c t="s" r="K1282">
        <v>1428</v>
      </c>
      <c s="29" r="L1282">
        <f>'SWSELT-ReOrg'!K1282</f>
        <v>117027</v>
      </c>
      <c t="s" r="M1282">
        <v>1429</v>
      </c>
      <c t="s" r="N1282">
        <v>1430</v>
      </c>
      <c t="s" r="O1282">
        <v>1431</v>
      </c>
      <c t="s" r="P1282">
        <v>1432</v>
      </c>
      <c t="s" r="Q1282">
        <v>1433</v>
      </c>
    </row>
    <row r="1283">
      <c t="s" r="A1283">
        <v>1422</v>
      </c>
      <c s="5" r="B1283">
        <f>'SWSELT-ReOrg'!G1283</f>
        <v>1279</v>
      </c>
      <c t="s" r="C1283">
        <v>1423</v>
      </c>
      <c t="s" r="D1283">
        <v>1424</v>
      </c>
      <c t="s" r="E1283">
        <v>1425</v>
      </c>
      <c s="29" r="F1283">
        <f>'SWSELT-ReOrg'!H1283</f>
        <v>117028</v>
      </c>
      <c t="s" r="G1283">
        <v>1426</v>
      </c>
      <c s="29" r="H1283">
        <f>'SWSELT-ReOrg'!I1283</f>
        <v>117120</v>
      </c>
      <c t="s" r="I1283">
        <v>1427</v>
      </c>
      <c s="29" r="J1283">
        <f>'SWSELT-ReOrg'!J1283</f>
        <v>117027</v>
      </c>
      <c t="s" r="K1283">
        <v>1428</v>
      </c>
      <c s="29" r="L1283">
        <f>'SWSELT-ReOrg'!K1283</f>
        <v>117119</v>
      </c>
      <c t="s" r="M1283">
        <v>1429</v>
      </c>
      <c t="s" r="N1283">
        <v>1430</v>
      </c>
      <c t="s" r="O1283">
        <v>1431</v>
      </c>
      <c t="s" r="P1283">
        <v>1432</v>
      </c>
      <c t="s" r="Q1283">
        <v>1433</v>
      </c>
    </row>
    <row r="1284">
      <c t="s" r="A1284">
        <v>1422</v>
      </c>
      <c s="5" r="B1284">
        <f>'SWSELT-ReOrg'!G1284</f>
        <v>1280</v>
      </c>
      <c t="s" r="C1284">
        <v>1423</v>
      </c>
      <c t="s" r="D1284">
        <v>1424</v>
      </c>
      <c t="s" r="E1284">
        <v>1425</v>
      </c>
      <c s="29" r="F1284">
        <f>'SWSELT-ReOrg'!H1284</f>
        <v>117120</v>
      </c>
      <c t="s" r="G1284">
        <v>1426</v>
      </c>
      <c s="29" r="H1284">
        <f>'SWSELT-ReOrg'!I1284</f>
        <v>117163</v>
      </c>
      <c t="s" r="I1284">
        <v>1427</v>
      </c>
      <c s="29" r="J1284">
        <f>'SWSELT-ReOrg'!J1284</f>
        <v>117119</v>
      </c>
      <c t="s" r="K1284">
        <v>1428</v>
      </c>
      <c s="29" r="L1284">
        <f>'SWSELT-ReOrg'!K1284</f>
        <v>117162</v>
      </c>
      <c t="s" r="M1284">
        <v>1429</v>
      </c>
      <c t="s" r="N1284">
        <v>1430</v>
      </c>
      <c t="s" r="O1284">
        <v>1431</v>
      </c>
      <c t="s" r="P1284">
        <v>1432</v>
      </c>
      <c t="s" r="Q1284">
        <v>1433</v>
      </c>
    </row>
    <row r="1285">
      <c t="s" r="A1285">
        <v>1422</v>
      </c>
      <c s="5" r="B1285">
        <f>'SWSELT-ReOrg'!G1285</f>
        <v>1281</v>
      </c>
      <c t="s" r="C1285">
        <v>1423</v>
      </c>
      <c t="s" r="D1285">
        <v>1424</v>
      </c>
      <c t="s" r="E1285">
        <v>1425</v>
      </c>
      <c s="29" r="F1285">
        <f>'SWSELT-ReOrg'!H1285</f>
        <v>117163</v>
      </c>
      <c t="s" r="G1285">
        <v>1426</v>
      </c>
      <c s="29" r="H1285">
        <f>'SWSELT-ReOrg'!I1285</f>
        <v>117211</v>
      </c>
      <c t="s" r="I1285">
        <v>1427</v>
      </c>
      <c s="29" r="J1285">
        <f>'SWSELT-ReOrg'!J1285</f>
        <v>117162</v>
      </c>
      <c t="s" r="K1285">
        <v>1428</v>
      </c>
      <c s="29" r="L1285">
        <f>'SWSELT-ReOrg'!K1285</f>
        <v>117210</v>
      </c>
      <c t="s" r="M1285">
        <v>1429</v>
      </c>
      <c t="s" r="N1285">
        <v>1430</v>
      </c>
      <c t="s" r="O1285">
        <v>1431</v>
      </c>
      <c t="s" r="P1285">
        <v>1432</v>
      </c>
      <c t="s" r="Q1285">
        <v>1433</v>
      </c>
    </row>
    <row r="1286">
      <c t="s" r="A1286">
        <v>1422</v>
      </c>
      <c s="5" r="B1286">
        <f>'SWSELT-ReOrg'!G1286</f>
        <v>1282</v>
      </c>
      <c t="s" r="C1286">
        <v>1423</v>
      </c>
      <c t="s" r="D1286">
        <v>1424</v>
      </c>
      <c t="s" r="E1286">
        <v>1425</v>
      </c>
      <c s="29" r="F1286">
        <f>'SWSELT-ReOrg'!H1286</f>
        <v>117211</v>
      </c>
      <c t="s" r="G1286">
        <v>1426</v>
      </c>
      <c s="29" r="H1286">
        <f>'SWSELT-ReOrg'!I1286</f>
        <v>117277</v>
      </c>
      <c t="s" r="I1286">
        <v>1427</v>
      </c>
      <c s="29" r="J1286">
        <f>'SWSELT-ReOrg'!J1286</f>
        <v>117210</v>
      </c>
      <c t="s" r="K1286">
        <v>1428</v>
      </c>
      <c s="29" r="L1286">
        <f>'SWSELT-ReOrg'!K1286</f>
        <v>117276</v>
      </c>
      <c t="s" r="M1286">
        <v>1429</v>
      </c>
      <c t="s" r="N1286">
        <v>1430</v>
      </c>
      <c t="s" r="O1286">
        <v>1431</v>
      </c>
      <c t="s" r="P1286">
        <v>1432</v>
      </c>
      <c t="s" r="Q1286">
        <v>1433</v>
      </c>
    </row>
    <row r="1287">
      <c t="s" r="A1287">
        <v>1422</v>
      </c>
      <c s="5" r="B1287">
        <f>'SWSELT-ReOrg'!G1287</f>
        <v>1283</v>
      </c>
      <c t="s" r="C1287">
        <v>1423</v>
      </c>
      <c t="s" r="D1287">
        <v>1424</v>
      </c>
      <c t="s" r="E1287">
        <v>1425</v>
      </c>
      <c s="29" r="F1287">
        <f>'SWSELT-ReOrg'!H1287</f>
        <v>117277</v>
      </c>
      <c t="s" r="G1287">
        <v>1426</v>
      </c>
      <c s="29" r="H1287">
        <f>'SWSELT-ReOrg'!I1287</f>
        <v>117358</v>
      </c>
      <c t="s" r="I1287">
        <v>1427</v>
      </c>
      <c s="29" r="J1287">
        <f>'SWSELT-ReOrg'!J1287</f>
        <v>117276</v>
      </c>
      <c t="s" r="K1287">
        <v>1428</v>
      </c>
      <c s="29" r="L1287">
        <f>'SWSELT-ReOrg'!K1287</f>
        <v>117357</v>
      </c>
      <c t="s" r="M1287">
        <v>1429</v>
      </c>
      <c t="s" r="N1287">
        <v>1430</v>
      </c>
      <c t="s" r="O1287">
        <v>1431</v>
      </c>
      <c t="s" r="P1287">
        <v>1432</v>
      </c>
      <c t="s" r="Q1287">
        <v>1433</v>
      </c>
    </row>
    <row r="1288">
      <c t="s" r="A1288">
        <v>1422</v>
      </c>
      <c s="5" r="B1288">
        <f>'SWSELT-ReOrg'!G1288</f>
        <v>1284</v>
      </c>
      <c t="s" r="C1288">
        <v>1423</v>
      </c>
      <c t="s" r="D1288">
        <v>1424</v>
      </c>
      <c t="s" r="E1288">
        <v>1425</v>
      </c>
      <c s="29" r="F1288">
        <f>'SWSELT-ReOrg'!H1288</f>
        <v>117358</v>
      </c>
      <c t="s" r="G1288">
        <v>1426</v>
      </c>
      <c s="29" r="H1288">
        <f>'SWSELT-ReOrg'!I1288</f>
        <v>117380</v>
      </c>
      <c t="s" r="I1288">
        <v>1427</v>
      </c>
      <c s="29" r="J1288">
        <f>'SWSELT-ReOrg'!J1288</f>
        <v>117357</v>
      </c>
      <c t="s" r="K1288">
        <v>1428</v>
      </c>
      <c s="29" r="L1288">
        <f>'SWSELT-ReOrg'!K1288</f>
        <v>117379</v>
      </c>
      <c t="s" r="M1288">
        <v>1429</v>
      </c>
      <c t="s" r="N1288">
        <v>1430</v>
      </c>
      <c t="s" r="O1288">
        <v>1431</v>
      </c>
      <c t="s" r="P1288">
        <v>1432</v>
      </c>
      <c t="s" r="Q1288">
        <v>1433</v>
      </c>
    </row>
    <row r="1289">
      <c t="s" r="A1289">
        <v>1422</v>
      </c>
      <c s="5" r="B1289">
        <f>'SWSELT-ReOrg'!G1289</f>
        <v>1285</v>
      </c>
      <c t="s" r="C1289">
        <v>1423</v>
      </c>
      <c t="s" r="D1289">
        <v>1424</v>
      </c>
      <c t="s" r="E1289">
        <v>1425</v>
      </c>
      <c s="29" r="F1289">
        <f>'SWSELT-ReOrg'!H1289</f>
        <v>117380</v>
      </c>
      <c t="s" r="G1289">
        <v>1426</v>
      </c>
      <c s="29" r="H1289">
        <f>'SWSELT-ReOrg'!I1289</f>
        <v>117421</v>
      </c>
      <c t="s" r="I1289">
        <v>1427</v>
      </c>
      <c s="29" r="J1289">
        <f>'SWSELT-ReOrg'!J1289</f>
        <v>117379</v>
      </c>
      <c t="s" r="K1289">
        <v>1428</v>
      </c>
      <c s="29" r="L1289">
        <f>'SWSELT-ReOrg'!K1289</f>
        <v>117420</v>
      </c>
      <c t="s" r="M1289">
        <v>1429</v>
      </c>
      <c t="s" r="N1289">
        <v>1430</v>
      </c>
      <c t="s" r="O1289">
        <v>1431</v>
      </c>
      <c t="s" r="P1289">
        <v>1432</v>
      </c>
      <c t="s" r="Q1289">
        <v>1433</v>
      </c>
    </row>
    <row r="1290">
      <c t="s" r="A1290">
        <v>1422</v>
      </c>
      <c s="5" r="B1290">
        <f>'SWSELT-ReOrg'!G1290</f>
        <v>1286</v>
      </c>
      <c t="s" r="C1290">
        <v>1423</v>
      </c>
      <c t="s" r="D1290">
        <v>1424</v>
      </c>
      <c t="s" r="E1290">
        <v>1425</v>
      </c>
      <c s="29" r="F1290">
        <f>'SWSELT-ReOrg'!H1290</f>
        <v>117421</v>
      </c>
      <c t="s" r="G1290">
        <v>1426</v>
      </c>
      <c s="29" r="H1290">
        <f>'SWSELT-ReOrg'!I1290</f>
        <v>117450</v>
      </c>
      <c t="s" r="I1290">
        <v>1427</v>
      </c>
      <c s="29" r="J1290">
        <f>'SWSELT-ReOrg'!J1290</f>
        <v>117420</v>
      </c>
      <c t="s" r="K1290">
        <v>1428</v>
      </c>
      <c s="29" r="L1290">
        <f>'SWSELT-ReOrg'!K1290</f>
        <v>117449</v>
      </c>
      <c t="s" r="M1290">
        <v>1429</v>
      </c>
      <c t="s" r="N1290">
        <v>1430</v>
      </c>
      <c t="s" r="O1290">
        <v>1431</v>
      </c>
      <c t="s" r="P1290">
        <v>1432</v>
      </c>
      <c t="s" r="Q1290">
        <v>1433</v>
      </c>
    </row>
    <row r="1291">
      <c t="s" r="A1291">
        <v>1422</v>
      </c>
      <c s="5" r="B1291">
        <f>'SWSELT-ReOrg'!G1291</f>
        <v>1287</v>
      </c>
      <c t="s" r="C1291">
        <v>1423</v>
      </c>
      <c t="s" r="D1291">
        <v>1424</v>
      </c>
      <c t="s" r="E1291">
        <v>1425</v>
      </c>
      <c s="29" r="F1291">
        <f>'SWSELT-ReOrg'!H1291</f>
        <v>117450</v>
      </c>
      <c t="s" r="G1291">
        <v>1426</v>
      </c>
      <c s="29" r="H1291">
        <f>'SWSELT-ReOrg'!I1291</f>
        <v>117596</v>
      </c>
      <c t="s" r="I1291">
        <v>1427</v>
      </c>
      <c s="29" r="J1291">
        <f>'SWSELT-ReOrg'!J1291</f>
        <v>117449</v>
      </c>
      <c t="s" r="K1291">
        <v>1428</v>
      </c>
      <c s="29" r="L1291">
        <f>'SWSELT-ReOrg'!K1291</f>
        <v>117595</v>
      </c>
      <c t="s" r="M1291">
        <v>1429</v>
      </c>
      <c t="s" r="N1291">
        <v>1430</v>
      </c>
      <c t="s" r="O1291">
        <v>1431</v>
      </c>
      <c t="s" r="P1291">
        <v>1432</v>
      </c>
      <c t="s" r="Q1291">
        <v>1433</v>
      </c>
    </row>
    <row r="1292">
      <c t="s" r="A1292">
        <v>1422</v>
      </c>
      <c s="5" r="B1292">
        <f>'SWSELT-ReOrg'!G1292</f>
        <v>1288</v>
      </c>
      <c t="s" r="C1292">
        <v>1423</v>
      </c>
      <c t="s" r="D1292">
        <v>1424</v>
      </c>
      <c t="s" r="E1292">
        <v>1425</v>
      </c>
      <c s="29" r="F1292">
        <f>'SWSELT-ReOrg'!H1292</f>
        <v>117596</v>
      </c>
      <c t="s" r="G1292">
        <v>1426</v>
      </c>
      <c s="29" r="H1292">
        <f>'SWSELT-ReOrg'!I1292</f>
        <v>117683</v>
      </c>
      <c t="s" r="I1292">
        <v>1427</v>
      </c>
      <c s="29" r="J1292">
        <f>'SWSELT-ReOrg'!J1292</f>
        <v>117595</v>
      </c>
      <c t="s" r="K1292">
        <v>1428</v>
      </c>
      <c s="29" r="L1292">
        <f>'SWSELT-ReOrg'!K1292</f>
        <v>117682</v>
      </c>
      <c t="s" r="M1292">
        <v>1429</v>
      </c>
      <c t="s" r="N1292">
        <v>1430</v>
      </c>
      <c t="s" r="O1292">
        <v>1431</v>
      </c>
      <c t="s" r="P1292">
        <v>1432</v>
      </c>
      <c t="s" r="Q1292">
        <v>1433</v>
      </c>
    </row>
    <row r="1293">
      <c t="s" r="A1293">
        <v>1422</v>
      </c>
      <c s="5" r="B1293">
        <f>'SWSELT-ReOrg'!G1293</f>
        <v>1289</v>
      </c>
      <c t="s" r="C1293">
        <v>1423</v>
      </c>
      <c t="s" r="D1293">
        <v>1424</v>
      </c>
      <c t="s" r="E1293">
        <v>1425</v>
      </c>
      <c s="29" r="F1293">
        <f>'SWSELT-ReOrg'!H1293</f>
        <v>117683</v>
      </c>
      <c t="s" r="G1293">
        <v>1426</v>
      </c>
      <c s="29" r="H1293">
        <f>'SWSELT-ReOrg'!I1293</f>
        <v>117937</v>
      </c>
      <c t="s" r="I1293">
        <v>1427</v>
      </c>
      <c s="29" r="J1293">
        <f>'SWSELT-ReOrg'!J1293</f>
        <v>117682</v>
      </c>
      <c t="s" r="K1293">
        <v>1428</v>
      </c>
      <c s="29" r="L1293">
        <f>'SWSELT-ReOrg'!K1293</f>
        <v>117936</v>
      </c>
      <c t="s" r="M1293">
        <v>1429</v>
      </c>
      <c t="s" r="N1293">
        <v>1430</v>
      </c>
      <c t="s" r="O1293">
        <v>1431</v>
      </c>
      <c t="s" r="P1293">
        <v>1432</v>
      </c>
      <c t="s" r="Q1293">
        <v>1433</v>
      </c>
    </row>
    <row r="1294">
      <c t="s" r="A1294">
        <v>1422</v>
      </c>
      <c s="5" r="B1294">
        <f>'SWSELT-ReOrg'!G1294</f>
        <v>1290</v>
      </c>
      <c t="s" r="C1294">
        <v>1423</v>
      </c>
      <c t="s" r="D1294">
        <v>1424</v>
      </c>
      <c t="s" r="E1294">
        <v>1425</v>
      </c>
      <c s="29" r="F1294">
        <f>'SWSELT-ReOrg'!H1294</f>
        <v>117937</v>
      </c>
      <c t="s" r="G1294">
        <v>1426</v>
      </c>
      <c s="29" r="H1294">
        <f>'SWSELT-ReOrg'!I1294</f>
        <v>118068</v>
      </c>
      <c t="s" r="I1294">
        <v>1427</v>
      </c>
      <c s="29" r="J1294">
        <f>'SWSELT-ReOrg'!J1294</f>
        <v>117936</v>
      </c>
      <c t="s" r="K1294">
        <v>1428</v>
      </c>
      <c s="29" r="L1294">
        <f>'SWSELT-ReOrg'!K1294</f>
        <v>118067</v>
      </c>
      <c t="s" r="M1294">
        <v>1429</v>
      </c>
      <c t="s" r="N1294">
        <v>1430</v>
      </c>
      <c t="s" r="O1294">
        <v>1431</v>
      </c>
      <c t="s" r="P1294">
        <v>1432</v>
      </c>
      <c t="s" r="Q1294">
        <v>1433</v>
      </c>
    </row>
    <row r="1295">
      <c t="s" r="A1295">
        <v>1422</v>
      </c>
      <c s="5" r="B1295">
        <f>'SWSELT-ReOrg'!G1295</f>
        <v>1291</v>
      </c>
      <c t="s" r="C1295">
        <v>1423</v>
      </c>
      <c t="s" r="D1295">
        <v>1424</v>
      </c>
      <c t="s" r="E1295">
        <v>1425</v>
      </c>
      <c s="29" r="F1295">
        <f>'SWSELT-ReOrg'!H1295</f>
        <v>118068</v>
      </c>
      <c t="s" r="G1295">
        <v>1426</v>
      </c>
      <c s="29" r="H1295">
        <f>'SWSELT-ReOrg'!I1295</f>
        <v>118169</v>
      </c>
      <c t="s" r="I1295">
        <v>1427</v>
      </c>
      <c s="29" r="J1295">
        <f>'SWSELT-ReOrg'!J1295</f>
        <v>118067</v>
      </c>
      <c t="s" r="K1295">
        <v>1428</v>
      </c>
      <c s="29" r="L1295">
        <f>'SWSELT-ReOrg'!K1295</f>
        <v>118168</v>
      </c>
      <c t="s" r="M1295">
        <v>1429</v>
      </c>
      <c t="s" r="N1295">
        <v>1430</v>
      </c>
      <c t="s" r="O1295">
        <v>1431</v>
      </c>
      <c t="s" r="P1295">
        <v>1432</v>
      </c>
      <c t="s" r="Q1295">
        <v>1433</v>
      </c>
    </row>
    <row r="1296">
      <c t="s" r="A1296">
        <v>1422</v>
      </c>
      <c s="5" r="B1296">
        <f>'SWSELT-ReOrg'!G1296</f>
        <v>1292</v>
      </c>
      <c t="s" r="C1296">
        <v>1423</v>
      </c>
      <c t="s" r="D1296">
        <v>1424</v>
      </c>
      <c t="s" r="E1296">
        <v>1425</v>
      </c>
      <c s="29" r="F1296">
        <f>'SWSELT-ReOrg'!H1296</f>
        <v>118169</v>
      </c>
      <c t="s" r="G1296">
        <v>1426</v>
      </c>
      <c s="29" r="H1296">
        <f>'SWSELT-ReOrg'!I1296</f>
        <v>118235</v>
      </c>
      <c t="s" r="I1296">
        <v>1427</v>
      </c>
      <c s="29" r="J1296">
        <f>'SWSELT-ReOrg'!J1296</f>
        <v>118168</v>
      </c>
      <c t="s" r="K1296">
        <v>1428</v>
      </c>
      <c s="29" r="L1296">
        <f>'SWSELT-ReOrg'!K1296</f>
        <v>118234</v>
      </c>
      <c t="s" r="M1296">
        <v>1429</v>
      </c>
      <c t="s" r="N1296">
        <v>1430</v>
      </c>
      <c t="s" r="O1296">
        <v>1431</v>
      </c>
      <c t="s" r="P1296">
        <v>1432</v>
      </c>
      <c t="s" r="Q1296">
        <v>1433</v>
      </c>
    </row>
    <row r="1297">
      <c t="s" r="A1297">
        <v>1422</v>
      </c>
      <c s="5" r="B1297">
        <f>'SWSELT-ReOrg'!G1297</f>
        <v>1293</v>
      </c>
      <c t="s" r="C1297">
        <v>1423</v>
      </c>
      <c t="s" r="D1297">
        <v>1424</v>
      </c>
      <c t="s" r="E1297">
        <v>1425</v>
      </c>
      <c s="29" r="F1297">
        <f>'SWSELT-ReOrg'!H1297</f>
        <v>118235</v>
      </c>
      <c t="s" r="G1297">
        <v>1426</v>
      </c>
      <c s="29" r="H1297">
        <f>'SWSELT-ReOrg'!I1297</f>
        <v>118301</v>
      </c>
      <c t="s" r="I1297">
        <v>1427</v>
      </c>
      <c s="29" r="J1297">
        <f>'SWSELT-ReOrg'!J1297</f>
        <v>118234</v>
      </c>
      <c t="s" r="K1297">
        <v>1428</v>
      </c>
      <c s="29" r="L1297">
        <f>'SWSELT-ReOrg'!K1297</f>
        <v>118300</v>
      </c>
      <c t="s" r="M1297">
        <v>1429</v>
      </c>
      <c t="s" r="N1297">
        <v>1430</v>
      </c>
      <c t="s" r="O1297">
        <v>1431</v>
      </c>
      <c t="s" r="P1297">
        <v>1432</v>
      </c>
      <c t="s" r="Q1297">
        <v>1433</v>
      </c>
    </row>
    <row r="1298">
      <c t="s" r="A1298">
        <v>1422</v>
      </c>
      <c s="5" r="B1298">
        <f>'SWSELT-ReOrg'!G1298</f>
        <v>1294</v>
      </c>
      <c t="s" r="C1298">
        <v>1423</v>
      </c>
      <c t="s" r="D1298">
        <v>1424</v>
      </c>
      <c t="s" r="E1298">
        <v>1425</v>
      </c>
      <c s="29" r="F1298">
        <f>'SWSELT-ReOrg'!H1298</f>
        <v>118301</v>
      </c>
      <c t="s" r="G1298">
        <v>1426</v>
      </c>
      <c s="29" r="H1298">
        <f>'SWSELT-ReOrg'!I1298</f>
        <v>118358</v>
      </c>
      <c t="s" r="I1298">
        <v>1427</v>
      </c>
      <c s="29" r="J1298">
        <f>'SWSELT-ReOrg'!J1298</f>
        <v>118300</v>
      </c>
      <c t="s" r="K1298">
        <v>1428</v>
      </c>
      <c s="29" r="L1298">
        <f>'SWSELT-ReOrg'!K1298</f>
        <v>118357</v>
      </c>
      <c t="s" r="M1298">
        <v>1429</v>
      </c>
      <c t="s" r="N1298">
        <v>1430</v>
      </c>
      <c t="s" r="O1298">
        <v>1431</v>
      </c>
      <c t="s" r="P1298">
        <v>1432</v>
      </c>
      <c t="s" r="Q1298">
        <v>1433</v>
      </c>
    </row>
    <row r="1299">
      <c t="s" r="A1299">
        <v>1422</v>
      </c>
      <c s="5" r="B1299">
        <f>'SWSELT-ReOrg'!G1299</f>
        <v>1295</v>
      </c>
      <c t="s" r="C1299">
        <v>1423</v>
      </c>
      <c t="s" r="D1299">
        <v>1424</v>
      </c>
      <c t="s" r="E1299">
        <v>1425</v>
      </c>
      <c s="29" r="F1299">
        <f>'SWSELT-ReOrg'!H1299</f>
        <v>118358</v>
      </c>
      <c t="s" r="G1299">
        <v>1426</v>
      </c>
      <c s="29" r="H1299">
        <f>'SWSELT-ReOrg'!I1299</f>
        <v>118484</v>
      </c>
      <c t="s" r="I1299">
        <v>1427</v>
      </c>
      <c s="29" r="J1299">
        <f>'SWSELT-ReOrg'!J1299</f>
        <v>118357</v>
      </c>
      <c t="s" r="K1299">
        <v>1428</v>
      </c>
      <c s="29" r="L1299">
        <f>'SWSELT-ReOrg'!K1299</f>
        <v>118483</v>
      </c>
      <c t="s" r="M1299">
        <v>1429</v>
      </c>
      <c t="s" r="N1299">
        <v>1430</v>
      </c>
      <c t="s" r="O1299">
        <v>1431</v>
      </c>
      <c t="s" r="P1299">
        <v>1432</v>
      </c>
      <c t="s" r="Q1299">
        <v>1433</v>
      </c>
    </row>
    <row r="1300">
      <c t="s" r="A1300">
        <v>1422</v>
      </c>
      <c s="5" r="B1300">
        <f>'SWSELT-ReOrg'!G1300</f>
        <v>1296</v>
      </c>
      <c t="s" r="C1300">
        <v>1423</v>
      </c>
      <c t="s" r="D1300">
        <v>1424</v>
      </c>
      <c t="s" r="E1300">
        <v>1425</v>
      </c>
      <c s="29" r="F1300">
        <f>'SWSELT-ReOrg'!H1300</f>
        <v>118484</v>
      </c>
      <c t="s" r="G1300">
        <v>1426</v>
      </c>
      <c s="29" r="H1300">
        <f>'SWSELT-ReOrg'!I1300</f>
        <v>118553</v>
      </c>
      <c t="s" r="I1300">
        <v>1427</v>
      </c>
      <c s="29" r="J1300">
        <f>'SWSELT-ReOrg'!J1300</f>
        <v>118483</v>
      </c>
      <c t="s" r="K1300">
        <v>1428</v>
      </c>
      <c s="29" r="L1300">
        <f>'SWSELT-ReOrg'!K1300</f>
        <v>118552</v>
      </c>
      <c t="s" r="M1300">
        <v>1429</v>
      </c>
      <c t="s" r="N1300">
        <v>1430</v>
      </c>
      <c t="s" r="O1300">
        <v>1431</v>
      </c>
      <c t="s" r="P1300">
        <v>1432</v>
      </c>
      <c t="s" r="Q1300">
        <v>1433</v>
      </c>
    </row>
    <row r="1301">
      <c t="s" r="A1301">
        <v>1422</v>
      </c>
      <c s="5" r="B1301">
        <f>'SWSELT-ReOrg'!G1301</f>
        <v>1297</v>
      </c>
      <c t="s" r="C1301">
        <v>1423</v>
      </c>
      <c t="s" r="D1301">
        <v>1424</v>
      </c>
      <c t="s" r="E1301">
        <v>1425</v>
      </c>
      <c s="29" r="F1301">
        <f>'SWSELT-ReOrg'!H1301</f>
        <v>118553</v>
      </c>
      <c t="s" r="G1301">
        <v>1426</v>
      </c>
      <c s="29" r="H1301">
        <f>'SWSELT-ReOrg'!I1301</f>
        <v>118600</v>
      </c>
      <c t="s" r="I1301">
        <v>1427</v>
      </c>
      <c s="29" r="J1301">
        <f>'SWSELT-ReOrg'!J1301</f>
        <v>118552</v>
      </c>
      <c t="s" r="K1301">
        <v>1428</v>
      </c>
      <c s="29" r="L1301">
        <f>'SWSELT-ReOrg'!K1301</f>
        <v>118599</v>
      </c>
      <c t="s" r="M1301">
        <v>1429</v>
      </c>
      <c t="s" r="N1301">
        <v>1430</v>
      </c>
      <c t="s" r="O1301">
        <v>1431</v>
      </c>
      <c t="s" r="P1301">
        <v>1432</v>
      </c>
      <c t="s" r="Q1301">
        <v>1433</v>
      </c>
    </row>
    <row r="1302">
      <c t="s" r="A1302">
        <v>1422</v>
      </c>
      <c s="5" r="B1302">
        <f>'SWSELT-ReOrg'!G1302</f>
        <v>1298</v>
      </c>
      <c t="s" r="C1302">
        <v>1423</v>
      </c>
      <c t="s" r="D1302">
        <v>1424</v>
      </c>
      <c t="s" r="E1302">
        <v>1425</v>
      </c>
      <c s="29" r="F1302">
        <f>'SWSELT-ReOrg'!H1302</f>
        <v>118600</v>
      </c>
      <c t="s" r="G1302">
        <v>1426</v>
      </c>
      <c s="29" r="H1302">
        <f>'SWSELT-ReOrg'!I1302</f>
        <v>118702</v>
      </c>
      <c t="s" r="I1302">
        <v>1427</v>
      </c>
      <c s="29" r="J1302">
        <f>'SWSELT-ReOrg'!J1302</f>
        <v>118599</v>
      </c>
      <c t="s" r="K1302">
        <v>1428</v>
      </c>
      <c s="29" r="L1302">
        <f>'SWSELT-ReOrg'!K1302</f>
        <v>118701</v>
      </c>
      <c t="s" r="M1302">
        <v>1429</v>
      </c>
      <c t="s" r="N1302">
        <v>1430</v>
      </c>
      <c t="s" r="O1302">
        <v>1431</v>
      </c>
      <c t="s" r="P1302">
        <v>1432</v>
      </c>
      <c t="s" r="Q1302">
        <v>1433</v>
      </c>
    </row>
    <row r="1303">
      <c t="s" r="A1303">
        <v>1422</v>
      </c>
      <c s="5" r="B1303">
        <f>'SWSELT-ReOrg'!G1303</f>
        <v>1299</v>
      </c>
      <c t="s" r="C1303">
        <v>1423</v>
      </c>
      <c t="s" r="D1303">
        <v>1424</v>
      </c>
      <c t="s" r="E1303">
        <v>1425</v>
      </c>
      <c s="29" r="F1303">
        <f>'SWSELT-ReOrg'!H1303</f>
        <v>118702</v>
      </c>
      <c t="s" r="G1303">
        <v>1426</v>
      </c>
      <c s="29" r="H1303">
        <f>'SWSELT-ReOrg'!I1303</f>
        <v>118741</v>
      </c>
      <c t="s" r="I1303">
        <v>1427</v>
      </c>
      <c s="29" r="J1303">
        <f>'SWSELT-ReOrg'!J1303</f>
        <v>118701</v>
      </c>
      <c t="s" r="K1303">
        <v>1428</v>
      </c>
      <c s="29" r="L1303">
        <f>'SWSELT-ReOrg'!K1303</f>
        <v>118740</v>
      </c>
      <c t="s" r="M1303">
        <v>1429</v>
      </c>
      <c t="s" r="N1303">
        <v>1430</v>
      </c>
      <c t="s" r="O1303">
        <v>1431</v>
      </c>
      <c t="s" r="P1303">
        <v>1432</v>
      </c>
      <c t="s" r="Q1303">
        <v>1433</v>
      </c>
    </row>
    <row r="1304">
      <c t="s" r="A1304">
        <v>1422</v>
      </c>
      <c s="5" r="B1304">
        <f>'SWSELT-ReOrg'!G1304</f>
        <v>1300</v>
      </c>
      <c t="s" r="C1304">
        <v>1423</v>
      </c>
      <c t="s" r="D1304">
        <v>1424</v>
      </c>
      <c t="s" r="E1304">
        <v>1425</v>
      </c>
      <c s="29" r="F1304">
        <f>'SWSELT-ReOrg'!H1304</f>
        <v>118741</v>
      </c>
      <c t="s" r="G1304">
        <v>1426</v>
      </c>
      <c s="29" r="H1304">
        <f>'SWSELT-ReOrg'!I1304</f>
        <v>118807</v>
      </c>
      <c t="s" r="I1304">
        <v>1427</v>
      </c>
      <c s="29" r="J1304">
        <f>'SWSELT-ReOrg'!J1304</f>
        <v>118740</v>
      </c>
      <c t="s" r="K1304">
        <v>1428</v>
      </c>
      <c s="29" r="L1304">
        <f>'SWSELT-ReOrg'!K1304</f>
        <v>118806</v>
      </c>
      <c t="s" r="M1304">
        <v>1429</v>
      </c>
      <c t="s" r="N1304">
        <v>1430</v>
      </c>
      <c t="s" r="O1304">
        <v>1431</v>
      </c>
      <c t="s" r="P1304">
        <v>1432</v>
      </c>
      <c t="s" r="Q1304">
        <v>1433</v>
      </c>
    </row>
    <row r="1305">
      <c t="s" r="A1305">
        <v>1422</v>
      </c>
      <c s="5" r="B1305">
        <f>'SWSELT-ReOrg'!G1305</f>
        <v>1301</v>
      </c>
      <c t="s" r="C1305">
        <v>1423</v>
      </c>
      <c t="s" r="D1305">
        <v>1424</v>
      </c>
      <c t="s" r="E1305">
        <v>1425</v>
      </c>
      <c s="29" r="F1305">
        <f>'SWSELT-ReOrg'!H1305</f>
        <v>118807</v>
      </c>
      <c t="s" r="G1305">
        <v>1426</v>
      </c>
      <c s="29" r="H1305">
        <f>'SWSELT-ReOrg'!I1305</f>
        <v>119122</v>
      </c>
      <c t="s" r="I1305">
        <v>1427</v>
      </c>
      <c s="29" r="J1305">
        <f>'SWSELT-ReOrg'!J1305</f>
        <v>118806</v>
      </c>
      <c t="s" r="K1305">
        <v>1428</v>
      </c>
      <c s="29" r="L1305">
        <f>'SWSELT-ReOrg'!K1305</f>
        <v>119121</v>
      </c>
      <c t="s" r="M1305">
        <v>1429</v>
      </c>
      <c t="s" r="N1305">
        <v>1430</v>
      </c>
      <c t="s" r="O1305">
        <v>1431</v>
      </c>
      <c t="s" r="P1305">
        <v>1432</v>
      </c>
      <c t="s" r="Q1305">
        <v>1433</v>
      </c>
    </row>
    <row r="1306">
      <c t="s" r="A1306">
        <v>1422</v>
      </c>
      <c s="5" r="B1306">
        <f>'SWSELT-ReOrg'!G1306</f>
        <v>1302</v>
      </c>
      <c t="s" r="C1306">
        <v>1423</v>
      </c>
      <c t="s" r="D1306">
        <v>1424</v>
      </c>
      <c t="s" r="E1306">
        <v>1425</v>
      </c>
      <c s="29" r="F1306">
        <f>'SWSELT-ReOrg'!H1306</f>
        <v>119122</v>
      </c>
      <c t="s" r="G1306">
        <v>1426</v>
      </c>
      <c s="29" r="H1306">
        <f>'SWSELT-ReOrg'!I1306</f>
        <v>119328</v>
      </c>
      <c t="s" r="I1306">
        <v>1427</v>
      </c>
      <c s="29" r="J1306">
        <f>'SWSELT-ReOrg'!J1306</f>
        <v>119121</v>
      </c>
      <c t="s" r="K1306">
        <v>1428</v>
      </c>
      <c s="29" r="L1306">
        <f>'SWSELT-ReOrg'!K1306</f>
        <v>119327</v>
      </c>
      <c t="s" r="M1306">
        <v>1429</v>
      </c>
      <c t="s" r="N1306">
        <v>1430</v>
      </c>
      <c t="s" r="O1306">
        <v>1431</v>
      </c>
      <c t="s" r="P1306">
        <v>1432</v>
      </c>
      <c t="s" r="Q1306">
        <v>1433</v>
      </c>
    </row>
    <row r="1307">
      <c t="s" r="A1307">
        <v>1422</v>
      </c>
      <c s="5" r="B1307">
        <f>'SWSELT-ReOrg'!G1307</f>
        <v>1303</v>
      </c>
      <c t="s" r="C1307">
        <v>1423</v>
      </c>
      <c t="s" r="D1307">
        <v>1424</v>
      </c>
      <c t="s" r="E1307">
        <v>1425</v>
      </c>
      <c s="29" r="F1307">
        <f>'SWSELT-ReOrg'!H1307</f>
        <v>119328</v>
      </c>
      <c t="s" r="G1307">
        <v>1426</v>
      </c>
      <c s="29" r="H1307">
        <f>'SWSELT-ReOrg'!I1307</f>
        <v>119430</v>
      </c>
      <c t="s" r="I1307">
        <v>1427</v>
      </c>
      <c s="29" r="J1307">
        <f>'SWSELT-ReOrg'!J1307</f>
        <v>119327</v>
      </c>
      <c t="s" r="K1307">
        <v>1428</v>
      </c>
      <c s="29" r="L1307">
        <f>'SWSELT-ReOrg'!K1307</f>
        <v>119429</v>
      </c>
      <c t="s" r="M1307">
        <v>1429</v>
      </c>
      <c t="s" r="N1307">
        <v>1430</v>
      </c>
      <c t="s" r="O1307">
        <v>1431</v>
      </c>
      <c t="s" r="P1307">
        <v>1432</v>
      </c>
      <c t="s" r="Q1307">
        <v>1433</v>
      </c>
    </row>
    <row r="1308">
      <c t="s" r="A1308">
        <v>1422</v>
      </c>
      <c s="5" r="B1308">
        <f>'SWSELT-ReOrg'!G1308</f>
        <v>1304</v>
      </c>
      <c t="s" r="C1308">
        <v>1423</v>
      </c>
      <c t="s" r="D1308">
        <v>1424</v>
      </c>
      <c t="s" r="E1308">
        <v>1425</v>
      </c>
      <c s="29" r="F1308">
        <f>'SWSELT-ReOrg'!H1308</f>
        <v>119430</v>
      </c>
      <c t="s" r="G1308">
        <v>1426</v>
      </c>
      <c s="29" r="H1308">
        <f>'SWSELT-ReOrg'!I1308</f>
        <v>119456</v>
      </c>
      <c t="s" r="I1308">
        <v>1427</v>
      </c>
      <c s="29" r="J1308">
        <f>'SWSELT-ReOrg'!J1308</f>
        <v>119429</v>
      </c>
      <c t="s" r="K1308">
        <v>1428</v>
      </c>
      <c s="29" r="L1308">
        <f>'SWSELT-ReOrg'!K1308</f>
        <v>119455</v>
      </c>
      <c t="s" r="M1308">
        <v>1429</v>
      </c>
      <c t="s" r="N1308">
        <v>1430</v>
      </c>
      <c t="s" r="O1308">
        <v>1431</v>
      </c>
      <c t="s" r="P1308">
        <v>1432</v>
      </c>
      <c t="s" r="Q1308">
        <v>1433</v>
      </c>
    </row>
    <row r="1309">
      <c t="s" r="A1309">
        <v>1422</v>
      </c>
      <c s="5" r="B1309">
        <f>'SWSELT-ReOrg'!G1309</f>
        <v>1305</v>
      </c>
      <c t="s" r="C1309">
        <v>1423</v>
      </c>
      <c t="s" r="D1309">
        <v>1424</v>
      </c>
      <c t="s" r="E1309">
        <v>1425</v>
      </c>
      <c s="29" r="F1309">
        <f>'SWSELT-ReOrg'!H1309</f>
        <v>119456</v>
      </c>
      <c t="s" r="G1309">
        <v>1426</v>
      </c>
      <c s="29" r="H1309">
        <f>'SWSELT-ReOrg'!I1309</f>
        <v>119511</v>
      </c>
      <c t="s" r="I1309">
        <v>1427</v>
      </c>
      <c s="29" r="J1309">
        <f>'SWSELT-ReOrg'!J1309</f>
        <v>119455</v>
      </c>
      <c t="s" r="K1309">
        <v>1428</v>
      </c>
      <c s="29" r="L1309">
        <f>'SWSELT-ReOrg'!K1309</f>
        <v>119510</v>
      </c>
      <c t="s" r="M1309">
        <v>1429</v>
      </c>
      <c t="s" r="N1309">
        <v>1430</v>
      </c>
      <c t="s" r="O1309">
        <v>1431</v>
      </c>
      <c t="s" r="P1309">
        <v>1432</v>
      </c>
      <c t="s" r="Q1309">
        <v>1433</v>
      </c>
    </row>
    <row r="1310">
      <c t="s" r="A1310">
        <v>1422</v>
      </c>
      <c s="5" r="B1310">
        <f>'SWSELT-ReOrg'!G1310</f>
        <v>1306</v>
      </c>
      <c t="s" r="C1310">
        <v>1423</v>
      </c>
      <c t="s" r="D1310">
        <v>1424</v>
      </c>
      <c t="s" r="E1310">
        <v>1425</v>
      </c>
      <c s="29" r="F1310">
        <f>'SWSELT-ReOrg'!H1310</f>
        <v>119511</v>
      </c>
      <c t="s" r="G1310">
        <v>1426</v>
      </c>
      <c s="29" r="H1310">
        <f>'SWSELT-ReOrg'!I1310</f>
        <v>119594</v>
      </c>
      <c t="s" r="I1310">
        <v>1427</v>
      </c>
      <c s="29" r="J1310">
        <f>'SWSELT-ReOrg'!J1310</f>
        <v>119510</v>
      </c>
      <c t="s" r="K1310">
        <v>1428</v>
      </c>
      <c s="29" r="L1310">
        <f>'SWSELT-ReOrg'!K1310</f>
        <v>119593</v>
      </c>
      <c t="s" r="M1310">
        <v>1429</v>
      </c>
      <c t="s" r="N1310">
        <v>1430</v>
      </c>
      <c t="s" r="O1310">
        <v>1431</v>
      </c>
      <c t="s" r="P1310">
        <v>1432</v>
      </c>
      <c t="s" r="Q1310">
        <v>1433</v>
      </c>
    </row>
    <row r="1311">
      <c t="s" r="A1311">
        <v>1422</v>
      </c>
      <c s="5" r="B1311">
        <f>'SWSELT-ReOrg'!G1311</f>
        <v>1307</v>
      </c>
      <c t="s" r="C1311">
        <v>1423</v>
      </c>
      <c t="s" r="D1311">
        <v>1424</v>
      </c>
      <c t="s" r="E1311">
        <v>1425</v>
      </c>
      <c s="29" r="F1311">
        <f>'SWSELT-ReOrg'!H1311</f>
        <v>119594</v>
      </c>
      <c t="s" r="G1311">
        <v>1426</v>
      </c>
      <c s="29" r="H1311">
        <f>'SWSELT-ReOrg'!I1311</f>
        <v>119933</v>
      </c>
      <c t="s" r="I1311">
        <v>1427</v>
      </c>
      <c s="29" r="J1311">
        <f>'SWSELT-ReOrg'!J1311</f>
        <v>119593</v>
      </c>
      <c t="s" r="K1311">
        <v>1428</v>
      </c>
      <c s="29" r="L1311">
        <f>'SWSELT-ReOrg'!K1311</f>
        <v>119932</v>
      </c>
      <c t="s" r="M1311">
        <v>1429</v>
      </c>
      <c t="s" r="N1311">
        <v>1430</v>
      </c>
      <c t="s" r="O1311">
        <v>1431</v>
      </c>
      <c t="s" r="P1311">
        <v>1432</v>
      </c>
      <c t="s" r="Q1311">
        <v>1433</v>
      </c>
    </row>
    <row r="1312">
      <c t="s" r="A1312">
        <v>1422</v>
      </c>
      <c s="5" r="B1312">
        <f>'SWSELT-ReOrg'!G1312</f>
        <v>1308</v>
      </c>
      <c t="s" r="C1312">
        <v>1423</v>
      </c>
      <c t="s" r="D1312">
        <v>1424</v>
      </c>
      <c t="s" r="E1312">
        <v>1425</v>
      </c>
      <c s="29" r="F1312">
        <f>'SWSELT-ReOrg'!H1312</f>
        <v>119933</v>
      </c>
      <c t="s" r="G1312">
        <v>1426</v>
      </c>
      <c s="29" r="H1312">
        <f>'SWSELT-ReOrg'!I1312</f>
        <v>119975</v>
      </c>
      <c t="s" r="I1312">
        <v>1427</v>
      </c>
      <c s="29" r="J1312">
        <f>'SWSELT-ReOrg'!J1312</f>
        <v>119932</v>
      </c>
      <c t="s" r="K1312">
        <v>1428</v>
      </c>
      <c s="29" r="L1312">
        <f>'SWSELT-ReOrg'!K1312</f>
        <v>119974</v>
      </c>
      <c t="s" r="M1312">
        <v>1429</v>
      </c>
      <c t="s" r="N1312">
        <v>1430</v>
      </c>
      <c t="s" r="O1312">
        <v>1431</v>
      </c>
      <c t="s" r="P1312">
        <v>1432</v>
      </c>
      <c t="s" r="Q1312">
        <v>1433</v>
      </c>
    </row>
    <row r="1313">
      <c t="s" r="A1313">
        <v>1422</v>
      </c>
      <c s="5" r="B1313">
        <f>'SWSELT-ReOrg'!G1313</f>
        <v>1309</v>
      </c>
      <c t="s" r="C1313">
        <v>1423</v>
      </c>
      <c t="s" r="D1313">
        <v>1424</v>
      </c>
      <c t="s" r="E1313">
        <v>1425</v>
      </c>
      <c s="29" r="F1313">
        <f>'SWSELT-ReOrg'!H1313</f>
        <v>119975</v>
      </c>
      <c t="s" r="G1313">
        <v>1426</v>
      </c>
      <c s="29" r="H1313">
        <f>'SWSELT-ReOrg'!I1313</f>
        <v>120012</v>
      </c>
      <c t="s" r="I1313">
        <v>1427</v>
      </c>
      <c s="29" r="J1313">
        <f>'SWSELT-ReOrg'!J1313</f>
        <v>119974</v>
      </c>
      <c t="s" r="K1313">
        <v>1428</v>
      </c>
      <c s="29" r="L1313">
        <f>'SWSELT-ReOrg'!K1313</f>
        <v>120011</v>
      </c>
      <c t="s" r="M1313">
        <v>1429</v>
      </c>
      <c t="s" r="N1313">
        <v>1430</v>
      </c>
      <c t="s" r="O1313">
        <v>1431</v>
      </c>
      <c t="s" r="P1313">
        <v>1432</v>
      </c>
      <c t="s" r="Q1313">
        <v>1433</v>
      </c>
    </row>
    <row r="1314">
      <c t="s" r="A1314">
        <v>1422</v>
      </c>
      <c s="5" r="B1314">
        <f>'SWSELT-ReOrg'!G1314</f>
        <v>1310</v>
      </c>
      <c t="s" r="C1314">
        <v>1423</v>
      </c>
      <c t="s" r="D1314">
        <v>1424</v>
      </c>
      <c t="s" r="E1314">
        <v>1425</v>
      </c>
      <c s="29" r="F1314">
        <f>'SWSELT-ReOrg'!H1314</f>
        <v>120012</v>
      </c>
      <c t="s" r="G1314">
        <v>1426</v>
      </c>
      <c s="29" r="H1314">
        <f>'SWSELT-ReOrg'!I1314</f>
        <v>120061</v>
      </c>
      <c t="s" r="I1314">
        <v>1427</v>
      </c>
      <c s="29" r="J1314">
        <f>'SWSELT-ReOrg'!J1314</f>
        <v>120011</v>
      </c>
      <c t="s" r="K1314">
        <v>1428</v>
      </c>
      <c s="29" r="L1314">
        <f>'SWSELT-ReOrg'!K1314</f>
        <v>120060</v>
      </c>
      <c t="s" r="M1314">
        <v>1429</v>
      </c>
      <c t="s" r="N1314">
        <v>1430</v>
      </c>
      <c t="s" r="O1314">
        <v>1431</v>
      </c>
      <c t="s" r="P1314">
        <v>1432</v>
      </c>
      <c t="s" r="Q1314">
        <v>1433</v>
      </c>
    </row>
    <row r="1315">
      <c t="s" r="A1315">
        <v>1422</v>
      </c>
      <c s="5" r="B1315">
        <f>'SWSELT-ReOrg'!G1315</f>
        <v>1311</v>
      </c>
      <c t="s" r="C1315">
        <v>1423</v>
      </c>
      <c t="s" r="D1315">
        <v>1424</v>
      </c>
      <c t="s" r="E1315">
        <v>1425</v>
      </c>
      <c s="29" r="F1315">
        <f>'SWSELT-ReOrg'!H1315</f>
        <v>120061</v>
      </c>
      <c t="s" r="G1315">
        <v>1426</v>
      </c>
      <c s="29" r="H1315">
        <f>'SWSELT-ReOrg'!I1315</f>
        <v>120168</v>
      </c>
      <c t="s" r="I1315">
        <v>1427</v>
      </c>
      <c s="29" r="J1315">
        <f>'SWSELT-ReOrg'!J1315</f>
        <v>120060</v>
      </c>
      <c t="s" r="K1315">
        <v>1428</v>
      </c>
      <c s="29" r="L1315">
        <f>'SWSELT-ReOrg'!K1315</f>
        <v>120167</v>
      </c>
      <c t="s" r="M1315">
        <v>1429</v>
      </c>
      <c t="s" r="N1315">
        <v>1430</v>
      </c>
      <c t="s" r="O1315">
        <v>1431</v>
      </c>
      <c t="s" r="P1315">
        <v>1432</v>
      </c>
      <c t="s" r="Q1315">
        <v>1433</v>
      </c>
    </row>
    <row r="1316">
      <c t="s" r="A1316">
        <v>1422</v>
      </c>
      <c s="5" r="B1316">
        <f>'SWSELT-ReOrg'!G1316</f>
        <v>1312</v>
      </c>
      <c t="s" r="C1316">
        <v>1423</v>
      </c>
      <c t="s" r="D1316">
        <v>1424</v>
      </c>
      <c t="s" r="E1316">
        <v>1425</v>
      </c>
      <c s="29" r="F1316">
        <f>'SWSELT-ReOrg'!H1316</f>
        <v>120168</v>
      </c>
      <c t="s" r="G1316">
        <v>1426</v>
      </c>
      <c s="29" r="H1316">
        <f>'SWSELT-ReOrg'!I1316</f>
        <v>120264</v>
      </c>
      <c t="s" r="I1316">
        <v>1427</v>
      </c>
      <c s="29" r="J1316">
        <f>'SWSELT-ReOrg'!J1316</f>
        <v>120167</v>
      </c>
      <c t="s" r="K1316">
        <v>1428</v>
      </c>
      <c s="29" r="L1316">
        <f>'SWSELT-ReOrg'!K1316</f>
        <v>120263</v>
      </c>
      <c t="s" r="M1316">
        <v>1429</v>
      </c>
      <c t="s" r="N1316">
        <v>1430</v>
      </c>
      <c t="s" r="O1316">
        <v>1431</v>
      </c>
      <c t="s" r="P1316">
        <v>1432</v>
      </c>
      <c t="s" r="Q1316">
        <v>1433</v>
      </c>
    </row>
    <row r="1317">
      <c t="s" r="A1317">
        <v>1422</v>
      </c>
      <c s="5" r="B1317">
        <f>'SWSELT-ReOrg'!G1317</f>
        <v>1313</v>
      </c>
      <c t="s" r="C1317">
        <v>1423</v>
      </c>
      <c t="s" r="D1317">
        <v>1424</v>
      </c>
      <c t="s" r="E1317">
        <v>1425</v>
      </c>
      <c s="29" r="F1317">
        <f>'SWSELT-ReOrg'!H1317</f>
        <v>120264</v>
      </c>
      <c t="s" r="G1317">
        <v>1426</v>
      </c>
      <c s="29" r="H1317">
        <f>'SWSELT-ReOrg'!I1317</f>
        <v>120367</v>
      </c>
      <c t="s" r="I1317">
        <v>1427</v>
      </c>
      <c s="29" r="J1317">
        <f>'SWSELT-ReOrg'!J1317</f>
        <v>120263</v>
      </c>
      <c t="s" r="K1317">
        <v>1428</v>
      </c>
      <c s="29" r="L1317">
        <f>'SWSELT-ReOrg'!K1317</f>
        <v>120366</v>
      </c>
      <c t="s" r="M1317">
        <v>1429</v>
      </c>
      <c t="s" r="N1317">
        <v>1430</v>
      </c>
      <c t="s" r="O1317">
        <v>1431</v>
      </c>
      <c t="s" r="P1317">
        <v>1432</v>
      </c>
      <c t="s" r="Q1317">
        <v>1433</v>
      </c>
    </row>
    <row r="1318">
      <c t="s" r="A1318">
        <v>1422</v>
      </c>
      <c s="5" r="B1318">
        <f>'SWSELT-ReOrg'!G1318</f>
        <v>1314</v>
      </c>
      <c t="s" r="C1318">
        <v>1423</v>
      </c>
      <c t="s" r="D1318">
        <v>1424</v>
      </c>
      <c t="s" r="E1318">
        <v>1425</v>
      </c>
      <c s="29" r="F1318">
        <f>'SWSELT-ReOrg'!H1318</f>
        <v>120367</v>
      </c>
      <c t="s" r="G1318">
        <v>1426</v>
      </c>
      <c s="29" r="H1318">
        <f>'SWSELT-ReOrg'!I1318</f>
        <v>120414</v>
      </c>
      <c t="s" r="I1318">
        <v>1427</v>
      </c>
      <c s="29" r="J1318">
        <f>'SWSELT-ReOrg'!J1318</f>
        <v>120366</v>
      </c>
      <c t="s" r="K1318">
        <v>1428</v>
      </c>
      <c s="29" r="L1318">
        <f>'SWSELT-ReOrg'!K1318</f>
        <v>120413</v>
      </c>
      <c t="s" r="M1318">
        <v>1429</v>
      </c>
      <c t="s" r="N1318">
        <v>1430</v>
      </c>
      <c t="s" r="O1318">
        <v>1431</v>
      </c>
      <c t="s" r="P1318">
        <v>1432</v>
      </c>
      <c t="s" r="Q1318">
        <v>1433</v>
      </c>
    </row>
    <row r="1319">
      <c t="s" r="A1319">
        <v>1422</v>
      </c>
      <c s="5" r="B1319">
        <f>'SWSELT-ReOrg'!G1319</f>
        <v>1315</v>
      </c>
      <c t="s" r="C1319">
        <v>1423</v>
      </c>
      <c t="s" r="D1319">
        <v>1424</v>
      </c>
      <c t="s" r="E1319">
        <v>1425</v>
      </c>
      <c s="29" r="F1319">
        <f>'SWSELT-ReOrg'!H1319</f>
        <v>120414</v>
      </c>
      <c t="s" r="G1319">
        <v>1426</v>
      </c>
      <c s="29" r="H1319">
        <f>'SWSELT-ReOrg'!I1319</f>
        <v>120491</v>
      </c>
      <c t="s" r="I1319">
        <v>1427</v>
      </c>
      <c s="29" r="J1319">
        <f>'SWSELT-ReOrg'!J1319</f>
        <v>120413</v>
      </c>
      <c t="s" r="K1319">
        <v>1428</v>
      </c>
      <c s="29" r="L1319">
        <f>'SWSELT-ReOrg'!K1319</f>
        <v>120490</v>
      </c>
      <c t="s" r="M1319">
        <v>1429</v>
      </c>
      <c t="s" r="N1319">
        <v>1430</v>
      </c>
      <c t="s" r="O1319">
        <v>1431</v>
      </c>
      <c t="s" r="P1319">
        <v>1432</v>
      </c>
      <c t="s" r="Q1319">
        <v>1433</v>
      </c>
    </row>
    <row r="1320">
      <c t="s" r="A1320">
        <v>1422</v>
      </c>
      <c s="5" r="B1320">
        <f>'SWSELT-ReOrg'!G1320</f>
        <v>1316</v>
      </c>
      <c t="s" r="C1320">
        <v>1423</v>
      </c>
      <c t="s" r="D1320">
        <v>1424</v>
      </c>
      <c t="s" r="E1320">
        <v>1425</v>
      </c>
      <c s="29" r="F1320">
        <f>'SWSELT-ReOrg'!H1320</f>
        <v>120491</v>
      </c>
      <c t="s" r="G1320">
        <v>1426</v>
      </c>
      <c s="29" r="H1320">
        <f>'SWSELT-ReOrg'!I1320</f>
        <v>120702</v>
      </c>
      <c t="s" r="I1320">
        <v>1427</v>
      </c>
      <c s="29" r="J1320">
        <f>'SWSELT-ReOrg'!J1320</f>
        <v>120490</v>
      </c>
      <c t="s" r="K1320">
        <v>1428</v>
      </c>
      <c s="29" r="L1320">
        <f>'SWSELT-ReOrg'!K1320</f>
        <v>120701</v>
      </c>
      <c t="s" r="M1320">
        <v>1429</v>
      </c>
      <c t="s" r="N1320">
        <v>1430</v>
      </c>
      <c t="s" r="O1320">
        <v>1431</v>
      </c>
      <c t="s" r="P1320">
        <v>1432</v>
      </c>
      <c t="s" r="Q1320">
        <v>1433</v>
      </c>
    </row>
    <row r="1321">
      <c t="s" r="A1321">
        <v>1422</v>
      </c>
      <c s="5" r="B1321">
        <f>'SWSELT-ReOrg'!G1321</f>
        <v>1317</v>
      </c>
      <c t="s" r="C1321">
        <v>1423</v>
      </c>
      <c t="s" r="D1321">
        <v>1424</v>
      </c>
      <c t="s" r="E1321">
        <v>1425</v>
      </c>
      <c s="29" r="F1321">
        <f>'SWSELT-ReOrg'!H1321</f>
        <v>120702</v>
      </c>
      <c t="s" r="G1321">
        <v>1426</v>
      </c>
      <c s="29" r="H1321">
        <f>'SWSELT-ReOrg'!I1321</f>
        <v>120793</v>
      </c>
      <c t="s" r="I1321">
        <v>1427</v>
      </c>
      <c s="29" r="J1321">
        <f>'SWSELT-ReOrg'!J1321</f>
        <v>120701</v>
      </c>
      <c t="s" r="K1321">
        <v>1428</v>
      </c>
      <c s="29" r="L1321">
        <f>'SWSELT-ReOrg'!K1321</f>
        <v>120792</v>
      </c>
      <c t="s" r="M1321">
        <v>1429</v>
      </c>
      <c t="s" r="N1321">
        <v>1430</v>
      </c>
      <c t="s" r="O1321">
        <v>1431</v>
      </c>
      <c t="s" r="P1321">
        <v>1432</v>
      </c>
      <c t="s" r="Q1321">
        <v>1433</v>
      </c>
    </row>
    <row r="1322">
      <c t="s" r="A1322">
        <v>1422</v>
      </c>
      <c s="5" r="B1322">
        <f>'SWSELT-ReOrg'!G1322</f>
        <v>1318</v>
      </c>
      <c t="s" r="C1322">
        <v>1423</v>
      </c>
      <c t="s" r="D1322">
        <v>1424</v>
      </c>
      <c t="s" r="E1322">
        <v>1425</v>
      </c>
      <c s="29" r="F1322">
        <f>'SWSELT-ReOrg'!H1322</f>
        <v>120793</v>
      </c>
      <c t="s" r="G1322">
        <v>1426</v>
      </c>
      <c s="29" r="H1322">
        <f>'SWSELT-ReOrg'!I1322</f>
        <v>120921</v>
      </c>
      <c t="s" r="I1322">
        <v>1427</v>
      </c>
      <c s="29" r="J1322">
        <f>'SWSELT-ReOrg'!J1322</f>
        <v>120792</v>
      </c>
      <c t="s" r="K1322">
        <v>1428</v>
      </c>
      <c s="29" r="L1322">
        <f>'SWSELT-ReOrg'!K1322</f>
        <v>120920</v>
      </c>
      <c t="s" r="M1322">
        <v>1429</v>
      </c>
      <c t="s" r="N1322">
        <v>1430</v>
      </c>
      <c t="s" r="O1322">
        <v>1431</v>
      </c>
      <c t="s" r="P1322">
        <v>1432</v>
      </c>
      <c t="s" r="Q1322">
        <v>1433</v>
      </c>
    </row>
    <row r="1323">
      <c t="s" r="A1323">
        <v>1422</v>
      </c>
      <c s="5" r="B1323">
        <f>'SWSELT-ReOrg'!G1323</f>
        <v>1319</v>
      </c>
      <c t="s" r="C1323">
        <v>1423</v>
      </c>
      <c t="s" r="D1323">
        <v>1424</v>
      </c>
      <c t="s" r="E1323">
        <v>1425</v>
      </c>
      <c s="29" r="F1323">
        <f>'SWSELT-ReOrg'!H1323</f>
        <v>120921</v>
      </c>
      <c t="s" r="G1323">
        <v>1426</v>
      </c>
      <c s="29" r="H1323">
        <f>'SWSELT-ReOrg'!I1323</f>
        <v>120963</v>
      </c>
      <c t="s" r="I1323">
        <v>1427</v>
      </c>
      <c s="29" r="J1323">
        <f>'SWSELT-ReOrg'!J1323</f>
        <v>120920</v>
      </c>
      <c t="s" r="K1323">
        <v>1428</v>
      </c>
      <c s="29" r="L1323">
        <f>'SWSELT-ReOrg'!K1323</f>
        <v>120962</v>
      </c>
      <c t="s" r="M1323">
        <v>1429</v>
      </c>
      <c t="s" r="N1323">
        <v>1430</v>
      </c>
      <c t="s" r="O1323">
        <v>1431</v>
      </c>
      <c t="s" r="P1323">
        <v>1432</v>
      </c>
      <c t="s" r="Q1323">
        <v>1433</v>
      </c>
    </row>
    <row r="1324">
      <c t="s" r="A1324">
        <v>1422</v>
      </c>
      <c s="5" r="B1324">
        <f>'SWSELT-ReOrg'!G1324</f>
        <v>1320</v>
      </c>
      <c t="s" r="C1324">
        <v>1423</v>
      </c>
      <c t="s" r="D1324">
        <v>1424</v>
      </c>
      <c t="s" r="E1324">
        <v>1425</v>
      </c>
      <c s="29" r="F1324">
        <f>'SWSELT-ReOrg'!H1324</f>
        <v>120963</v>
      </c>
      <c t="s" r="G1324">
        <v>1426</v>
      </c>
      <c s="29" r="H1324">
        <f>'SWSELT-ReOrg'!I1324</f>
        <v>121029</v>
      </c>
      <c t="s" r="I1324">
        <v>1427</v>
      </c>
      <c s="29" r="J1324">
        <f>'SWSELT-ReOrg'!J1324</f>
        <v>120962</v>
      </c>
      <c t="s" r="K1324">
        <v>1428</v>
      </c>
      <c s="29" r="L1324">
        <f>'SWSELT-ReOrg'!K1324</f>
        <v>121028</v>
      </c>
      <c t="s" r="M1324">
        <v>1429</v>
      </c>
      <c t="s" r="N1324">
        <v>1430</v>
      </c>
      <c t="s" r="O1324">
        <v>1431</v>
      </c>
      <c t="s" r="P1324">
        <v>1432</v>
      </c>
      <c t="s" r="Q1324">
        <v>1433</v>
      </c>
    </row>
    <row r="1325">
      <c t="s" r="A1325">
        <v>1422</v>
      </c>
      <c s="5" r="B1325">
        <f>'SWSELT-ReOrg'!G1325</f>
        <v>1321</v>
      </c>
      <c t="s" r="C1325">
        <v>1423</v>
      </c>
      <c t="s" r="D1325">
        <v>1424</v>
      </c>
      <c t="s" r="E1325">
        <v>1425</v>
      </c>
      <c s="29" r="F1325">
        <f>'SWSELT-ReOrg'!H1325</f>
        <v>121029</v>
      </c>
      <c t="s" r="G1325">
        <v>1426</v>
      </c>
      <c s="29" r="H1325">
        <f>'SWSELT-ReOrg'!I1325</f>
        <v>121113</v>
      </c>
      <c t="s" r="I1325">
        <v>1427</v>
      </c>
      <c s="29" r="J1325">
        <f>'SWSELT-ReOrg'!J1325</f>
        <v>121028</v>
      </c>
      <c t="s" r="K1325">
        <v>1428</v>
      </c>
      <c s="29" r="L1325">
        <f>'SWSELT-ReOrg'!K1325</f>
        <v>121112</v>
      </c>
      <c t="s" r="M1325">
        <v>1429</v>
      </c>
      <c t="s" r="N1325">
        <v>1430</v>
      </c>
      <c t="s" r="O1325">
        <v>1431</v>
      </c>
      <c t="s" r="P1325">
        <v>1432</v>
      </c>
      <c t="s" r="Q1325">
        <v>1433</v>
      </c>
    </row>
    <row r="1326">
      <c t="s" r="A1326">
        <v>1422</v>
      </c>
      <c s="5" r="B1326">
        <f>'SWSELT-ReOrg'!G1326</f>
        <v>1322</v>
      </c>
      <c t="s" r="C1326">
        <v>1423</v>
      </c>
      <c t="s" r="D1326">
        <v>1424</v>
      </c>
      <c t="s" r="E1326">
        <v>1425</v>
      </c>
      <c s="29" r="F1326">
        <f>'SWSELT-ReOrg'!H1326</f>
        <v>121113</v>
      </c>
      <c t="s" r="G1326">
        <v>1426</v>
      </c>
      <c s="29" r="H1326">
        <f>'SWSELT-ReOrg'!I1326</f>
        <v>121171</v>
      </c>
      <c t="s" r="I1326">
        <v>1427</v>
      </c>
      <c s="29" r="J1326">
        <f>'SWSELT-ReOrg'!J1326</f>
        <v>121112</v>
      </c>
      <c t="s" r="K1326">
        <v>1428</v>
      </c>
      <c s="29" r="L1326">
        <f>'SWSELT-ReOrg'!K1326</f>
        <v>121170</v>
      </c>
      <c t="s" r="M1326">
        <v>1429</v>
      </c>
      <c t="s" r="N1326">
        <v>1430</v>
      </c>
      <c t="s" r="O1326">
        <v>1431</v>
      </c>
      <c t="s" r="P1326">
        <v>1432</v>
      </c>
      <c t="s" r="Q1326">
        <v>1433</v>
      </c>
    </row>
    <row r="1327">
      <c t="s" r="A1327">
        <v>1422</v>
      </c>
      <c s="5" r="B1327">
        <f>'SWSELT-ReOrg'!G1327</f>
        <v>1323</v>
      </c>
      <c t="s" r="C1327">
        <v>1423</v>
      </c>
      <c t="s" r="D1327">
        <v>1424</v>
      </c>
      <c t="s" r="E1327">
        <v>1425</v>
      </c>
      <c s="29" r="F1327">
        <f>'SWSELT-ReOrg'!H1327</f>
        <v>121171</v>
      </c>
      <c t="s" r="G1327">
        <v>1426</v>
      </c>
      <c s="29" r="H1327">
        <f>'SWSELT-ReOrg'!I1327</f>
        <v>121278</v>
      </c>
      <c t="s" r="I1327">
        <v>1427</v>
      </c>
      <c s="29" r="J1327">
        <f>'SWSELT-ReOrg'!J1327</f>
        <v>121170</v>
      </c>
      <c t="s" r="K1327">
        <v>1428</v>
      </c>
      <c s="29" r="L1327">
        <f>'SWSELT-ReOrg'!K1327</f>
        <v>121277</v>
      </c>
      <c t="s" r="M1327">
        <v>1429</v>
      </c>
      <c t="s" r="N1327">
        <v>1430</v>
      </c>
      <c t="s" r="O1327">
        <v>1431</v>
      </c>
      <c t="s" r="P1327">
        <v>1432</v>
      </c>
      <c t="s" r="Q1327">
        <v>1433</v>
      </c>
    </row>
    <row r="1328">
      <c t="s" r="A1328">
        <v>1422</v>
      </c>
      <c s="5" r="B1328">
        <f>'SWSELT-ReOrg'!G1328</f>
        <v>1324</v>
      </c>
      <c t="s" r="C1328">
        <v>1423</v>
      </c>
      <c t="s" r="D1328">
        <v>1424</v>
      </c>
      <c t="s" r="E1328">
        <v>1425</v>
      </c>
      <c s="29" r="F1328">
        <f>'SWSELT-ReOrg'!H1328</f>
        <v>121278</v>
      </c>
      <c t="s" r="G1328">
        <v>1426</v>
      </c>
      <c s="29" r="H1328">
        <f>'SWSELT-ReOrg'!I1328</f>
        <v>121341</v>
      </c>
      <c t="s" r="I1328">
        <v>1427</v>
      </c>
      <c s="29" r="J1328">
        <f>'SWSELT-ReOrg'!J1328</f>
        <v>121277</v>
      </c>
      <c t="s" r="K1328">
        <v>1428</v>
      </c>
      <c s="29" r="L1328">
        <f>'SWSELT-ReOrg'!K1328</f>
        <v>121340</v>
      </c>
      <c t="s" r="M1328">
        <v>1429</v>
      </c>
      <c t="s" r="N1328">
        <v>1430</v>
      </c>
      <c t="s" r="O1328">
        <v>1431</v>
      </c>
      <c t="s" r="P1328">
        <v>1432</v>
      </c>
      <c t="s" r="Q1328">
        <v>1433</v>
      </c>
    </row>
    <row r="1329">
      <c t="s" r="A1329">
        <v>1422</v>
      </c>
      <c s="5" r="B1329">
        <f>'SWSELT-ReOrg'!G1329</f>
        <v>1325</v>
      </c>
      <c t="s" r="C1329">
        <v>1423</v>
      </c>
      <c t="s" r="D1329">
        <v>1424</v>
      </c>
      <c t="s" r="E1329">
        <v>1425</v>
      </c>
      <c s="29" r="F1329">
        <f>'SWSELT-ReOrg'!H1329</f>
        <v>121341</v>
      </c>
      <c t="s" r="G1329">
        <v>1426</v>
      </c>
      <c s="29" r="H1329">
        <f>'SWSELT-ReOrg'!I1329</f>
        <v>121406</v>
      </c>
      <c t="s" r="I1329">
        <v>1427</v>
      </c>
      <c s="29" r="J1329">
        <f>'SWSELT-ReOrg'!J1329</f>
        <v>121340</v>
      </c>
      <c t="s" r="K1329">
        <v>1428</v>
      </c>
      <c s="29" r="L1329">
        <f>'SWSELT-ReOrg'!K1329</f>
        <v>121405</v>
      </c>
      <c t="s" r="M1329">
        <v>1429</v>
      </c>
      <c t="s" r="N1329">
        <v>1430</v>
      </c>
      <c t="s" r="O1329">
        <v>1431</v>
      </c>
      <c t="s" r="P1329">
        <v>1432</v>
      </c>
      <c t="s" r="Q1329">
        <v>1433</v>
      </c>
    </row>
    <row r="1330">
      <c t="s" r="A1330">
        <v>1422</v>
      </c>
      <c s="5" r="B1330">
        <f>'SWSELT-ReOrg'!G1330</f>
        <v>1326</v>
      </c>
      <c t="s" r="C1330">
        <v>1423</v>
      </c>
      <c t="s" r="D1330">
        <v>1424</v>
      </c>
      <c t="s" r="E1330">
        <v>1425</v>
      </c>
      <c s="29" r="F1330">
        <f>'SWSELT-ReOrg'!H1330</f>
        <v>121406</v>
      </c>
      <c t="s" r="G1330">
        <v>1426</v>
      </c>
      <c s="29" r="H1330">
        <f>'SWSELT-ReOrg'!I1330</f>
        <v>121451</v>
      </c>
      <c t="s" r="I1330">
        <v>1427</v>
      </c>
      <c s="29" r="J1330">
        <f>'SWSELT-ReOrg'!J1330</f>
        <v>121405</v>
      </c>
      <c t="s" r="K1330">
        <v>1428</v>
      </c>
      <c s="29" r="L1330">
        <f>'SWSELT-ReOrg'!K1330</f>
        <v>121450</v>
      </c>
      <c t="s" r="M1330">
        <v>1429</v>
      </c>
      <c t="s" r="N1330">
        <v>1430</v>
      </c>
      <c t="s" r="O1330">
        <v>1431</v>
      </c>
      <c t="s" r="P1330">
        <v>1432</v>
      </c>
      <c t="s" r="Q1330">
        <v>1433</v>
      </c>
    </row>
    <row r="1331">
      <c t="s" r="A1331">
        <v>1422</v>
      </c>
      <c s="5" r="B1331">
        <f>'SWSELT-ReOrg'!G1331</f>
        <v>1327</v>
      </c>
      <c t="s" r="C1331">
        <v>1423</v>
      </c>
      <c t="s" r="D1331">
        <v>1424</v>
      </c>
      <c t="s" r="E1331">
        <v>1425</v>
      </c>
      <c s="29" r="F1331">
        <f>'SWSELT-ReOrg'!H1331</f>
        <v>121451</v>
      </c>
      <c t="s" r="G1331">
        <v>1426</v>
      </c>
      <c s="29" r="H1331">
        <f>'SWSELT-ReOrg'!I1331</f>
        <v>121531</v>
      </c>
      <c t="s" r="I1331">
        <v>1427</v>
      </c>
      <c s="29" r="J1331">
        <f>'SWSELT-ReOrg'!J1331</f>
        <v>121450</v>
      </c>
      <c t="s" r="K1331">
        <v>1428</v>
      </c>
      <c s="29" r="L1331">
        <f>'SWSELT-ReOrg'!K1331</f>
        <v>121530</v>
      </c>
      <c t="s" r="M1331">
        <v>1429</v>
      </c>
      <c t="s" r="N1331">
        <v>1430</v>
      </c>
      <c t="s" r="O1331">
        <v>1431</v>
      </c>
      <c t="s" r="P1331">
        <v>1432</v>
      </c>
      <c t="s" r="Q1331">
        <v>1433</v>
      </c>
    </row>
    <row r="1332">
      <c t="s" r="A1332">
        <v>1422</v>
      </c>
      <c s="5" r="B1332">
        <f>'SWSELT-ReOrg'!G1332</f>
        <v>1328</v>
      </c>
      <c t="s" r="C1332">
        <v>1423</v>
      </c>
      <c t="s" r="D1332">
        <v>1424</v>
      </c>
      <c t="s" r="E1332">
        <v>1425</v>
      </c>
      <c s="29" r="F1332">
        <f>'SWSELT-ReOrg'!H1332</f>
        <v>121531</v>
      </c>
      <c t="s" r="G1332">
        <v>1426</v>
      </c>
      <c s="29" r="H1332">
        <f>'SWSELT-ReOrg'!I1332</f>
        <v>121608</v>
      </c>
      <c t="s" r="I1332">
        <v>1427</v>
      </c>
      <c s="29" r="J1332">
        <f>'SWSELT-ReOrg'!J1332</f>
        <v>121530</v>
      </c>
      <c t="s" r="K1332">
        <v>1428</v>
      </c>
      <c s="29" r="L1332">
        <f>'SWSELT-ReOrg'!K1332</f>
        <v>121607</v>
      </c>
      <c t="s" r="M1332">
        <v>1429</v>
      </c>
      <c t="s" r="N1332">
        <v>1430</v>
      </c>
      <c t="s" r="O1332">
        <v>1431</v>
      </c>
      <c t="s" r="P1332">
        <v>1432</v>
      </c>
      <c t="s" r="Q1332">
        <v>1433</v>
      </c>
    </row>
    <row r="1333">
      <c t="s" r="A1333">
        <v>1422</v>
      </c>
      <c s="5" r="B1333">
        <f>'SWSELT-ReOrg'!G1333</f>
        <v>1329</v>
      </c>
      <c t="s" r="C1333">
        <v>1423</v>
      </c>
      <c t="s" r="D1333">
        <v>1424</v>
      </c>
      <c t="s" r="E1333">
        <v>1425</v>
      </c>
      <c s="29" r="F1333">
        <f>'SWSELT-ReOrg'!H1333</f>
        <v>121608</v>
      </c>
      <c t="s" r="G1333">
        <v>1426</v>
      </c>
      <c s="29" r="H1333">
        <f>'SWSELT-ReOrg'!I1333</f>
        <v>121707</v>
      </c>
      <c t="s" r="I1333">
        <v>1427</v>
      </c>
      <c s="29" r="J1333">
        <f>'SWSELT-ReOrg'!J1333</f>
        <v>121607</v>
      </c>
      <c t="s" r="K1333">
        <v>1428</v>
      </c>
      <c s="29" r="L1333">
        <f>'SWSELT-ReOrg'!K1333</f>
        <v>121706</v>
      </c>
      <c t="s" r="M1333">
        <v>1429</v>
      </c>
      <c t="s" r="N1333">
        <v>1430</v>
      </c>
      <c t="s" r="O1333">
        <v>1431</v>
      </c>
      <c t="s" r="P1333">
        <v>1432</v>
      </c>
      <c t="s" r="Q1333">
        <v>1433</v>
      </c>
    </row>
    <row r="1334">
      <c t="s" r="A1334">
        <v>1422</v>
      </c>
      <c s="5" r="B1334">
        <f>'SWSELT-ReOrg'!G1334</f>
        <v>1330</v>
      </c>
      <c t="s" r="C1334">
        <v>1423</v>
      </c>
      <c t="s" r="D1334">
        <v>1424</v>
      </c>
      <c t="s" r="E1334">
        <v>1425</v>
      </c>
      <c s="29" r="F1334">
        <f>'SWSELT-ReOrg'!H1334</f>
        <v>121707</v>
      </c>
      <c t="s" r="G1334">
        <v>1426</v>
      </c>
      <c s="29" r="H1334">
        <f>'SWSELT-ReOrg'!I1334</f>
        <v>121841</v>
      </c>
      <c t="s" r="I1334">
        <v>1427</v>
      </c>
      <c s="29" r="J1334">
        <f>'SWSELT-ReOrg'!J1334</f>
        <v>121706</v>
      </c>
      <c t="s" r="K1334">
        <v>1428</v>
      </c>
      <c s="29" r="L1334">
        <f>'SWSELT-ReOrg'!K1334</f>
        <v>121840</v>
      </c>
      <c t="s" r="M1334">
        <v>1429</v>
      </c>
      <c t="s" r="N1334">
        <v>1430</v>
      </c>
      <c t="s" r="O1334">
        <v>1431</v>
      </c>
      <c t="s" r="P1334">
        <v>1432</v>
      </c>
      <c t="s" r="Q1334">
        <v>1433</v>
      </c>
    </row>
    <row r="1335">
      <c t="s" r="A1335">
        <v>1422</v>
      </c>
      <c s="5" r="B1335">
        <f>'SWSELT-ReOrg'!G1335</f>
        <v>1331</v>
      </c>
      <c t="s" r="C1335">
        <v>1423</v>
      </c>
      <c t="s" r="D1335">
        <v>1424</v>
      </c>
      <c t="s" r="E1335">
        <v>1425</v>
      </c>
      <c s="29" r="F1335">
        <f>'SWSELT-ReOrg'!H1335</f>
        <v>121841</v>
      </c>
      <c t="s" r="G1335">
        <v>1426</v>
      </c>
      <c s="29" r="H1335">
        <f>'SWSELT-ReOrg'!I1335</f>
        <v>121887</v>
      </c>
      <c t="s" r="I1335">
        <v>1427</v>
      </c>
      <c s="29" r="J1335">
        <f>'SWSELT-ReOrg'!J1335</f>
        <v>121840</v>
      </c>
      <c t="s" r="K1335">
        <v>1428</v>
      </c>
      <c s="29" r="L1335">
        <f>'SWSELT-ReOrg'!K1335</f>
        <v>121886</v>
      </c>
      <c t="s" r="M1335">
        <v>1429</v>
      </c>
      <c t="s" r="N1335">
        <v>1430</v>
      </c>
      <c t="s" r="O1335">
        <v>1431</v>
      </c>
      <c t="s" r="P1335">
        <v>1432</v>
      </c>
      <c t="s" r="Q1335">
        <v>1433</v>
      </c>
    </row>
    <row r="1336">
      <c t="s" r="A1336">
        <v>1422</v>
      </c>
      <c s="5" r="B1336">
        <f>'SWSELT-ReOrg'!G1336</f>
        <v>1332</v>
      </c>
      <c t="s" r="C1336">
        <v>1423</v>
      </c>
      <c t="s" r="D1336">
        <v>1424</v>
      </c>
      <c t="s" r="E1336">
        <v>1425</v>
      </c>
      <c s="29" r="F1336">
        <f>'SWSELT-ReOrg'!H1336</f>
        <v>121887</v>
      </c>
      <c t="s" r="G1336">
        <v>1426</v>
      </c>
      <c s="29" r="H1336">
        <f>'SWSELT-ReOrg'!I1336</f>
        <v>121941</v>
      </c>
      <c t="s" r="I1336">
        <v>1427</v>
      </c>
      <c s="29" r="J1336">
        <f>'SWSELT-ReOrg'!J1336</f>
        <v>121886</v>
      </c>
      <c t="s" r="K1336">
        <v>1428</v>
      </c>
      <c s="29" r="L1336">
        <f>'SWSELT-ReOrg'!K1336</f>
        <v>121940</v>
      </c>
      <c t="s" r="M1336">
        <v>1429</v>
      </c>
      <c t="s" r="N1336">
        <v>1430</v>
      </c>
      <c t="s" r="O1336">
        <v>1431</v>
      </c>
      <c t="s" r="P1336">
        <v>1432</v>
      </c>
      <c t="s" r="Q1336">
        <v>1433</v>
      </c>
    </row>
    <row r="1337">
      <c t="s" r="A1337">
        <v>1422</v>
      </c>
      <c s="5" r="B1337">
        <f>'SWSELT-ReOrg'!G1337</f>
        <v>1333</v>
      </c>
      <c t="s" r="C1337">
        <v>1423</v>
      </c>
      <c t="s" r="D1337">
        <v>1424</v>
      </c>
      <c t="s" r="E1337">
        <v>1425</v>
      </c>
      <c s="29" r="F1337">
        <f>'SWSELT-ReOrg'!H1337</f>
        <v>121941</v>
      </c>
      <c t="s" r="G1337">
        <v>1426</v>
      </c>
      <c s="29" r="H1337">
        <f>'SWSELT-ReOrg'!I1337</f>
        <v>121990</v>
      </c>
      <c t="s" r="I1337">
        <v>1427</v>
      </c>
      <c s="29" r="J1337">
        <f>'SWSELT-ReOrg'!J1337</f>
        <v>121940</v>
      </c>
      <c t="s" r="K1337">
        <v>1428</v>
      </c>
      <c s="29" r="L1337">
        <f>'SWSELT-ReOrg'!K1337</f>
        <v>121989</v>
      </c>
      <c t="s" r="M1337">
        <v>1429</v>
      </c>
      <c t="s" r="N1337">
        <v>1430</v>
      </c>
      <c t="s" r="O1337">
        <v>1431</v>
      </c>
      <c t="s" r="P1337">
        <v>1432</v>
      </c>
      <c t="s" r="Q1337">
        <v>1433</v>
      </c>
    </row>
    <row r="1338">
      <c t="s" r="A1338">
        <v>1422</v>
      </c>
      <c s="5" r="B1338">
        <f>'SWSELT-ReOrg'!G1338</f>
        <v>1334</v>
      </c>
      <c t="s" r="C1338">
        <v>1423</v>
      </c>
      <c t="s" r="D1338">
        <v>1424</v>
      </c>
      <c t="s" r="E1338">
        <v>1425</v>
      </c>
      <c s="29" r="F1338">
        <f>'SWSELT-ReOrg'!H1338</f>
        <v>121990</v>
      </c>
      <c t="s" r="G1338">
        <v>1426</v>
      </c>
      <c s="29" r="H1338">
        <f>'SWSELT-ReOrg'!I1338</f>
        <v>122009</v>
      </c>
      <c t="s" r="I1338">
        <v>1427</v>
      </c>
      <c s="29" r="J1338">
        <f>'SWSELT-ReOrg'!J1338</f>
        <v>121989</v>
      </c>
      <c t="s" r="K1338">
        <v>1428</v>
      </c>
      <c s="29" r="L1338">
        <f>'SWSELT-ReOrg'!K1338</f>
        <v>122008</v>
      </c>
      <c t="s" r="M1338">
        <v>1429</v>
      </c>
      <c t="s" r="N1338">
        <v>1430</v>
      </c>
      <c t="s" r="O1338">
        <v>1431</v>
      </c>
      <c t="s" r="P1338">
        <v>1432</v>
      </c>
      <c t="s" r="Q1338">
        <v>1433</v>
      </c>
    </row>
    <row r="1339">
      <c t="s" r="A1339">
        <v>1422</v>
      </c>
      <c s="5" r="B1339">
        <f>'SWSELT-ReOrg'!G1339</f>
        <v>1335</v>
      </c>
      <c t="s" r="C1339">
        <v>1423</v>
      </c>
      <c t="s" r="D1339">
        <v>1424</v>
      </c>
      <c t="s" r="E1339">
        <v>1425</v>
      </c>
      <c s="29" r="F1339">
        <f>'SWSELT-ReOrg'!H1339</f>
        <v>122009</v>
      </c>
      <c t="s" r="G1339">
        <v>1426</v>
      </c>
      <c s="29" r="H1339">
        <f>'SWSELT-ReOrg'!I1339</f>
        <v>122031</v>
      </c>
      <c t="s" r="I1339">
        <v>1427</v>
      </c>
      <c s="29" r="J1339">
        <f>'SWSELT-ReOrg'!J1339</f>
        <v>122008</v>
      </c>
      <c t="s" r="K1339">
        <v>1428</v>
      </c>
      <c s="29" r="L1339">
        <f>'SWSELT-ReOrg'!K1339</f>
        <v>122030</v>
      </c>
      <c t="s" r="M1339">
        <v>1429</v>
      </c>
      <c t="s" r="N1339">
        <v>1430</v>
      </c>
      <c t="s" r="O1339">
        <v>1431</v>
      </c>
      <c t="s" r="P1339">
        <v>1432</v>
      </c>
      <c t="s" r="Q1339">
        <v>1433</v>
      </c>
    </row>
    <row r="1340">
      <c t="s" r="A1340">
        <v>1422</v>
      </c>
      <c s="5" r="B1340">
        <f>'SWSELT-ReOrg'!G1340</f>
        <v>1336</v>
      </c>
      <c t="s" r="C1340">
        <v>1423</v>
      </c>
      <c t="s" r="D1340">
        <v>1424</v>
      </c>
      <c t="s" r="E1340">
        <v>1425</v>
      </c>
      <c s="29" r="F1340">
        <f>'SWSELT-ReOrg'!H1340</f>
        <v>122031</v>
      </c>
      <c t="s" r="G1340">
        <v>1426</v>
      </c>
      <c s="29" r="H1340">
        <f>'SWSELT-ReOrg'!I1340</f>
        <v>122050</v>
      </c>
      <c t="s" r="I1340">
        <v>1427</v>
      </c>
      <c s="29" r="J1340">
        <f>'SWSELT-ReOrg'!J1340</f>
        <v>122030</v>
      </c>
      <c t="s" r="K1340">
        <v>1428</v>
      </c>
      <c s="29" r="L1340">
        <f>'SWSELT-ReOrg'!K1340</f>
        <v>122049</v>
      </c>
      <c t="s" r="M1340">
        <v>1429</v>
      </c>
      <c t="s" r="N1340">
        <v>1430</v>
      </c>
      <c t="s" r="O1340">
        <v>1431</v>
      </c>
      <c t="s" r="P1340">
        <v>1432</v>
      </c>
      <c t="s" r="Q1340">
        <v>1433</v>
      </c>
    </row>
    <row r="1341">
      <c t="s" r="A1341">
        <v>1422</v>
      </c>
      <c s="5" r="B1341">
        <f>'SWSELT-ReOrg'!G1341</f>
        <v>1337</v>
      </c>
      <c t="s" r="C1341">
        <v>1423</v>
      </c>
      <c t="s" r="D1341">
        <v>1424</v>
      </c>
      <c t="s" r="E1341">
        <v>1425</v>
      </c>
      <c s="29" r="F1341">
        <f>'SWSELT-ReOrg'!H1341</f>
        <v>122050</v>
      </c>
      <c t="s" r="G1341">
        <v>1426</v>
      </c>
      <c s="29" r="H1341">
        <f>'SWSELT-ReOrg'!I1341</f>
        <v>122072</v>
      </c>
      <c t="s" r="I1341">
        <v>1427</v>
      </c>
      <c s="29" r="J1341">
        <f>'SWSELT-ReOrg'!J1341</f>
        <v>122049</v>
      </c>
      <c t="s" r="K1341">
        <v>1428</v>
      </c>
      <c s="29" r="L1341">
        <f>'SWSELT-ReOrg'!K1341</f>
        <v>122071</v>
      </c>
      <c t="s" r="M1341">
        <v>1429</v>
      </c>
      <c t="s" r="N1341">
        <v>1430</v>
      </c>
      <c t="s" r="O1341">
        <v>1431</v>
      </c>
      <c t="s" r="P1341">
        <v>1432</v>
      </c>
      <c t="s" r="Q1341">
        <v>1433</v>
      </c>
    </row>
    <row r="1342">
      <c t="s" r="A1342">
        <v>1422</v>
      </c>
      <c s="5" r="B1342">
        <f>'SWSELT-ReOrg'!G1342</f>
        <v>1338</v>
      </c>
      <c t="s" r="C1342">
        <v>1423</v>
      </c>
      <c t="s" r="D1342">
        <v>1424</v>
      </c>
      <c t="s" r="E1342">
        <v>1425</v>
      </c>
      <c s="29" r="F1342">
        <f>'SWSELT-ReOrg'!H1342</f>
        <v>122072</v>
      </c>
      <c t="s" r="G1342">
        <v>1426</v>
      </c>
      <c s="29" r="H1342">
        <f>'SWSELT-ReOrg'!I1342</f>
        <v>122223</v>
      </c>
      <c t="s" r="I1342">
        <v>1427</v>
      </c>
      <c s="29" r="J1342">
        <f>'SWSELT-ReOrg'!J1342</f>
        <v>122071</v>
      </c>
      <c t="s" r="K1342">
        <v>1428</v>
      </c>
      <c s="29" r="L1342">
        <f>'SWSELT-ReOrg'!K1342</f>
        <v>122222</v>
      </c>
      <c t="s" r="M1342">
        <v>1429</v>
      </c>
      <c t="s" r="N1342">
        <v>1430</v>
      </c>
      <c t="s" r="O1342">
        <v>1431</v>
      </c>
      <c t="s" r="P1342">
        <v>1432</v>
      </c>
      <c t="s" r="Q1342">
        <v>1433</v>
      </c>
    </row>
    <row r="1343">
      <c t="s" r="A1343">
        <v>1422</v>
      </c>
      <c s="5" r="B1343">
        <f>'SWSELT-ReOrg'!G1343</f>
        <v>1339</v>
      </c>
      <c t="s" r="C1343">
        <v>1423</v>
      </c>
      <c t="s" r="D1343">
        <v>1424</v>
      </c>
      <c t="s" r="E1343">
        <v>1425</v>
      </c>
      <c s="29" r="F1343">
        <f>'SWSELT-ReOrg'!H1343</f>
        <v>122223</v>
      </c>
      <c t="s" r="G1343">
        <v>1426</v>
      </c>
      <c s="29" r="H1343">
        <f>'SWSELT-ReOrg'!I1343</f>
        <v>122413</v>
      </c>
      <c t="s" r="I1343">
        <v>1427</v>
      </c>
      <c s="29" r="J1343">
        <f>'SWSELT-ReOrg'!J1343</f>
        <v>122222</v>
      </c>
      <c t="s" r="K1343">
        <v>1428</v>
      </c>
      <c s="29" r="L1343">
        <f>'SWSELT-ReOrg'!K1343</f>
        <v>122412</v>
      </c>
      <c t="s" r="M1343">
        <v>1429</v>
      </c>
      <c t="s" r="N1343">
        <v>1430</v>
      </c>
      <c t="s" r="O1343">
        <v>1431</v>
      </c>
      <c t="s" r="P1343">
        <v>1432</v>
      </c>
      <c t="s" r="Q1343">
        <v>1433</v>
      </c>
    </row>
    <row r="1344">
      <c t="s" r="A1344">
        <v>1422</v>
      </c>
      <c s="5" r="B1344">
        <f>'SWSELT-ReOrg'!G1344</f>
        <v>1340</v>
      </c>
      <c t="s" r="C1344">
        <v>1423</v>
      </c>
      <c t="s" r="D1344">
        <v>1424</v>
      </c>
      <c t="s" r="E1344">
        <v>1425</v>
      </c>
      <c s="29" r="F1344">
        <f>'SWSELT-ReOrg'!H1344</f>
        <v>122413</v>
      </c>
      <c t="s" r="G1344">
        <v>1426</v>
      </c>
      <c s="29" r="H1344">
        <f>'SWSELT-ReOrg'!I1344</f>
        <v>122435</v>
      </c>
      <c t="s" r="I1344">
        <v>1427</v>
      </c>
      <c s="29" r="J1344">
        <f>'SWSELT-ReOrg'!J1344</f>
        <v>122412</v>
      </c>
      <c t="s" r="K1344">
        <v>1428</v>
      </c>
      <c s="29" r="L1344">
        <f>'SWSELT-ReOrg'!K1344</f>
        <v>122434</v>
      </c>
      <c t="s" r="M1344">
        <v>1429</v>
      </c>
      <c t="s" r="N1344">
        <v>1430</v>
      </c>
      <c t="s" r="O1344">
        <v>1431</v>
      </c>
      <c t="s" r="P1344">
        <v>1432</v>
      </c>
      <c t="s" r="Q1344">
        <v>1433</v>
      </c>
    </row>
    <row r="1345">
      <c t="s" r="A1345">
        <v>1422</v>
      </c>
      <c s="5" r="B1345">
        <f>'SWSELT-ReOrg'!G1345</f>
        <v>1341</v>
      </c>
      <c t="s" r="C1345">
        <v>1423</v>
      </c>
      <c t="s" r="D1345">
        <v>1424</v>
      </c>
      <c t="s" r="E1345">
        <v>1425</v>
      </c>
      <c s="29" r="F1345">
        <f>'SWSELT-ReOrg'!H1345</f>
        <v>122435</v>
      </c>
      <c t="s" r="G1345">
        <v>1426</v>
      </c>
      <c s="29" r="H1345">
        <f>'SWSELT-ReOrg'!I1345</f>
        <v>122453</v>
      </c>
      <c t="s" r="I1345">
        <v>1427</v>
      </c>
      <c s="29" r="J1345">
        <f>'SWSELT-ReOrg'!J1345</f>
        <v>122434</v>
      </c>
      <c t="s" r="K1345">
        <v>1428</v>
      </c>
      <c s="29" r="L1345">
        <f>'SWSELT-ReOrg'!K1345</f>
        <v>122452</v>
      </c>
      <c t="s" r="M1345">
        <v>1429</v>
      </c>
      <c t="s" r="N1345">
        <v>1430</v>
      </c>
      <c t="s" r="O1345">
        <v>1431</v>
      </c>
      <c t="s" r="P1345">
        <v>1432</v>
      </c>
      <c t="s" r="Q1345">
        <v>1433</v>
      </c>
    </row>
    <row r="1346">
      <c t="s" r="A1346">
        <v>1422</v>
      </c>
      <c s="5" r="B1346">
        <f>'SWSELT-ReOrg'!G1346</f>
        <v>1342</v>
      </c>
      <c t="s" r="C1346">
        <v>1423</v>
      </c>
      <c t="s" r="D1346">
        <v>1424</v>
      </c>
      <c t="s" r="E1346">
        <v>1425</v>
      </c>
      <c s="29" r="F1346">
        <f>'SWSELT-ReOrg'!H1346</f>
        <v>122453</v>
      </c>
      <c t="s" r="G1346">
        <v>1426</v>
      </c>
      <c s="29" r="H1346">
        <f>'SWSELT-ReOrg'!I1346</f>
        <v>122496</v>
      </c>
      <c t="s" r="I1346">
        <v>1427</v>
      </c>
      <c s="29" r="J1346">
        <f>'SWSELT-ReOrg'!J1346</f>
        <v>122452</v>
      </c>
      <c t="s" r="K1346">
        <v>1428</v>
      </c>
      <c s="29" r="L1346">
        <f>'SWSELT-ReOrg'!K1346</f>
        <v>122495</v>
      </c>
      <c t="s" r="M1346">
        <v>1429</v>
      </c>
      <c t="s" r="N1346">
        <v>1430</v>
      </c>
      <c t="s" r="O1346">
        <v>1431</v>
      </c>
      <c t="s" r="P1346">
        <v>1432</v>
      </c>
      <c t="s" r="Q1346">
        <v>1433</v>
      </c>
    </row>
    <row r="1347">
      <c t="s" r="A1347">
        <v>1422</v>
      </c>
      <c s="5" r="B1347">
        <f>'SWSELT-ReOrg'!G1347</f>
        <v>1343</v>
      </c>
      <c t="s" r="C1347">
        <v>1423</v>
      </c>
      <c t="s" r="D1347">
        <v>1424</v>
      </c>
      <c t="s" r="E1347">
        <v>1425</v>
      </c>
      <c s="29" r="F1347">
        <f>'SWSELT-ReOrg'!H1347</f>
        <v>122496</v>
      </c>
      <c t="s" r="G1347">
        <v>1426</v>
      </c>
      <c s="29" r="H1347">
        <f>'SWSELT-ReOrg'!I1347</f>
        <v>122530</v>
      </c>
      <c t="s" r="I1347">
        <v>1427</v>
      </c>
      <c s="29" r="J1347">
        <f>'SWSELT-ReOrg'!J1347</f>
        <v>122495</v>
      </c>
      <c t="s" r="K1347">
        <v>1428</v>
      </c>
      <c s="29" r="L1347">
        <f>'SWSELT-ReOrg'!K1347</f>
        <v>122529</v>
      </c>
      <c t="s" r="M1347">
        <v>1429</v>
      </c>
      <c t="s" r="N1347">
        <v>1430</v>
      </c>
      <c t="s" r="O1347">
        <v>1431</v>
      </c>
      <c t="s" r="P1347">
        <v>1432</v>
      </c>
      <c t="s" r="Q1347">
        <v>1433</v>
      </c>
    </row>
    <row r="1348">
      <c t="s" r="A1348">
        <v>1422</v>
      </c>
      <c s="5" r="B1348">
        <f>'SWSELT-ReOrg'!G1348</f>
        <v>1344</v>
      </c>
      <c t="s" r="C1348">
        <v>1423</v>
      </c>
      <c t="s" r="D1348">
        <v>1424</v>
      </c>
      <c t="s" r="E1348">
        <v>1425</v>
      </c>
      <c s="29" r="F1348">
        <f>'SWSELT-ReOrg'!H1348</f>
        <v>122530</v>
      </c>
      <c t="s" r="G1348">
        <v>1426</v>
      </c>
      <c s="29" r="H1348">
        <f>'SWSELT-ReOrg'!I1348</f>
        <v>122568</v>
      </c>
      <c t="s" r="I1348">
        <v>1427</v>
      </c>
      <c s="29" r="J1348">
        <f>'SWSELT-ReOrg'!J1348</f>
        <v>122529</v>
      </c>
      <c t="s" r="K1348">
        <v>1428</v>
      </c>
      <c s="29" r="L1348">
        <f>'SWSELT-ReOrg'!K1348</f>
        <v>122567</v>
      </c>
      <c t="s" r="M1348">
        <v>1429</v>
      </c>
      <c t="s" r="N1348">
        <v>1430</v>
      </c>
      <c t="s" r="O1348">
        <v>1431</v>
      </c>
      <c t="s" r="P1348">
        <v>1432</v>
      </c>
      <c t="s" r="Q1348">
        <v>1433</v>
      </c>
    </row>
    <row r="1349">
      <c t="s" r="A1349">
        <v>1422</v>
      </c>
      <c s="5" r="B1349">
        <f>'SWSELT-ReOrg'!G1349</f>
        <v>1345</v>
      </c>
      <c t="s" r="C1349">
        <v>1423</v>
      </c>
      <c t="s" r="D1349">
        <v>1424</v>
      </c>
      <c t="s" r="E1349">
        <v>1425</v>
      </c>
      <c s="29" r="F1349">
        <f>'SWSELT-ReOrg'!H1349</f>
        <v>122568</v>
      </c>
      <c t="s" r="G1349">
        <v>1426</v>
      </c>
      <c s="29" r="H1349">
        <f>'SWSELT-ReOrg'!I1349</f>
        <v>122651</v>
      </c>
      <c t="s" r="I1349">
        <v>1427</v>
      </c>
      <c s="29" r="J1349">
        <f>'SWSELT-ReOrg'!J1349</f>
        <v>122567</v>
      </c>
      <c t="s" r="K1349">
        <v>1428</v>
      </c>
      <c s="29" r="L1349">
        <f>'SWSELT-ReOrg'!K1349</f>
        <v>122650</v>
      </c>
      <c t="s" r="M1349">
        <v>1429</v>
      </c>
      <c t="s" r="N1349">
        <v>1430</v>
      </c>
      <c t="s" r="O1349">
        <v>1431</v>
      </c>
      <c t="s" r="P1349">
        <v>1432</v>
      </c>
      <c t="s" r="Q1349">
        <v>1433</v>
      </c>
    </row>
    <row r="1350">
      <c t="s" r="A1350">
        <v>1422</v>
      </c>
      <c s="5" r="B1350">
        <f>'SWSELT-ReOrg'!G1350</f>
        <v>1346</v>
      </c>
      <c t="s" r="C1350">
        <v>1423</v>
      </c>
      <c t="s" r="D1350">
        <v>1424</v>
      </c>
      <c t="s" r="E1350">
        <v>1425</v>
      </c>
      <c s="29" r="F1350">
        <f>'SWSELT-ReOrg'!H1350</f>
        <v>122651</v>
      </c>
      <c t="s" r="G1350">
        <v>1426</v>
      </c>
      <c s="29" r="H1350">
        <f>'SWSELT-ReOrg'!I1350</f>
        <v>122790</v>
      </c>
      <c t="s" r="I1350">
        <v>1427</v>
      </c>
      <c s="29" r="J1350">
        <f>'SWSELT-ReOrg'!J1350</f>
        <v>122650</v>
      </c>
      <c t="s" r="K1350">
        <v>1428</v>
      </c>
      <c s="29" r="L1350">
        <f>'SWSELT-ReOrg'!K1350</f>
        <v>122789</v>
      </c>
      <c t="s" r="M1350">
        <v>1429</v>
      </c>
      <c t="s" r="N1350">
        <v>1430</v>
      </c>
      <c t="s" r="O1350">
        <v>1431</v>
      </c>
      <c t="s" r="P1350">
        <v>1432</v>
      </c>
      <c t="s" r="Q1350">
        <v>1433</v>
      </c>
    </row>
    <row r="1351">
      <c t="s" r="A1351">
        <v>1422</v>
      </c>
      <c s="5" r="B1351">
        <f>'SWSELT-ReOrg'!G1351</f>
        <v>1347</v>
      </c>
      <c t="s" r="C1351">
        <v>1423</v>
      </c>
      <c t="s" r="D1351">
        <v>1424</v>
      </c>
      <c t="s" r="E1351">
        <v>1425</v>
      </c>
      <c s="29" r="F1351">
        <f>'SWSELT-ReOrg'!H1351</f>
        <v>122790</v>
      </c>
      <c t="s" r="G1351">
        <v>1426</v>
      </c>
      <c s="29" r="H1351">
        <f>'SWSELT-ReOrg'!I1351</f>
        <v>123083</v>
      </c>
      <c t="s" r="I1351">
        <v>1427</v>
      </c>
      <c s="29" r="J1351">
        <f>'SWSELT-ReOrg'!J1351</f>
        <v>122789</v>
      </c>
      <c t="s" r="K1351">
        <v>1428</v>
      </c>
      <c s="29" r="L1351">
        <f>'SWSELT-ReOrg'!K1351</f>
        <v>123082</v>
      </c>
      <c t="s" r="M1351">
        <v>1429</v>
      </c>
      <c t="s" r="N1351">
        <v>1430</v>
      </c>
      <c t="s" r="O1351">
        <v>1431</v>
      </c>
      <c t="s" r="P1351">
        <v>1432</v>
      </c>
      <c t="s" r="Q1351">
        <v>1433</v>
      </c>
    </row>
    <row r="1352">
      <c t="s" r="A1352">
        <v>1422</v>
      </c>
      <c s="5" r="B1352">
        <f>'SWSELT-ReOrg'!G1352</f>
        <v>1348</v>
      </c>
      <c t="s" r="C1352">
        <v>1423</v>
      </c>
      <c t="s" r="D1352">
        <v>1424</v>
      </c>
      <c t="s" r="E1352">
        <v>1425</v>
      </c>
      <c s="29" r="F1352">
        <f>'SWSELT-ReOrg'!H1352</f>
        <v>123083</v>
      </c>
      <c t="s" r="G1352">
        <v>1426</v>
      </c>
      <c s="29" r="H1352">
        <f>'SWSELT-ReOrg'!I1352</f>
        <v>123228</v>
      </c>
      <c t="s" r="I1352">
        <v>1427</v>
      </c>
      <c s="29" r="J1352">
        <f>'SWSELT-ReOrg'!J1352</f>
        <v>123082</v>
      </c>
      <c t="s" r="K1352">
        <v>1428</v>
      </c>
      <c s="29" r="L1352">
        <f>'SWSELT-ReOrg'!K1352</f>
        <v>123227</v>
      </c>
      <c t="s" r="M1352">
        <v>1429</v>
      </c>
      <c t="s" r="N1352">
        <v>1430</v>
      </c>
      <c t="s" r="O1352">
        <v>1431</v>
      </c>
      <c t="s" r="P1352">
        <v>1432</v>
      </c>
      <c t="s" r="Q1352">
        <v>1433</v>
      </c>
    </row>
    <row r="1353">
      <c t="s" r="A1353">
        <v>1422</v>
      </c>
      <c s="5" r="B1353">
        <f>'SWSELT-ReOrg'!G1353</f>
        <v>1349</v>
      </c>
      <c t="s" r="C1353">
        <v>1423</v>
      </c>
      <c t="s" r="D1353">
        <v>1424</v>
      </c>
      <c t="s" r="E1353">
        <v>1425</v>
      </c>
      <c s="29" r="F1353">
        <f>'SWSELT-ReOrg'!H1353</f>
        <v>123228</v>
      </c>
      <c t="s" r="G1353">
        <v>1426</v>
      </c>
      <c s="29" r="H1353">
        <f>'SWSELT-ReOrg'!I1353</f>
        <v>123396</v>
      </c>
      <c t="s" r="I1353">
        <v>1427</v>
      </c>
      <c s="29" r="J1353">
        <f>'SWSELT-ReOrg'!J1353</f>
        <v>123227</v>
      </c>
      <c t="s" r="K1353">
        <v>1428</v>
      </c>
      <c s="29" r="L1353">
        <f>'SWSELT-ReOrg'!K1353</f>
        <v>123395</v>
      </c>
      <c t="s" r="M1353">
        <v>1429</v>
      </c>
      <c t="s" r="N1353">
        <v>1430</v>
      </c>
      <c t="s" r="O1353">
        <v>1431</v>
      </c>
      <c t="s" r="P1353">
        <v>1432</v>
      </c>
      <c t="s" r="Q1353">
        <v>1433</v>
      </c>
    </row>
    <row r="1354">
      <c t="s" r="A1354">
        <v>1422</v>
      </c>
      <c s="5" r="B1354">
        <f>'SWSELT-ReOrg'!G1354</f>
        <v>1350</v>
      </c>
      <c t="s" r="C1354">
        <v>1423</v>
      </c>
      <c t="s" r="D1354">
        <v>1424</v>
      </c>
      <c t="s" r="E1354">
        <v>1425</v>
      </c>
      <c s="29" r="F1354">
        <f>'SWSELT-ReOrg'!H1354</f>
        <v>123396</v>
      </c>
      <c t="s" r="G1354">
        <v>1426</v>
      </c>
      <c s="29" r="H1354">
        <f>'SWSELT-ReOrg'!I1354</f>
        <v>123609</v>
      </c>
      <c t="s" r="I1354">
        <v>1427</v>
      </c>
      <c s="29" r="J1354">
        <f>'SWSELT-ReOrg'!J1354</f>
        <v>123395</v>
      </c>
      <c t="s" r="K1354">
        <v>1428</v>
      </c>
      <c s="29" r="L1354">
        <f>'SWSELT-ReOrg'!K1354</f>
        <v>123608</v>
      </c>
      <c t="s" r="M1354">
        <v>1429</v>
      </c>
      <c t="s" r="N1354">
        <v>1430</v>
      </c>
      <c t="s" r="O1354">
        <v>1431</v>
      </c>
      <c t="s" r="P1354">
        <v>1432</v>
      </c>
      <c t="s" r="Q1354">
        <v>1433</v>
      </c>
    </row>
    <row r="1355">
      <c t="s" r="A1355">
        <v>1422</v>
      </c>
      <c s="5" r="B1355">
        <f>'SWSELT-ReOrg'!G1355</f>
        <v>1351</v>
      </c>
      <c t="s" r="C1355">
        <v>1423</v>
      </c>
      <c t="s" r="D1355">
        <v>1424</v>
      </c>
      <c t="s" r="E1355">
        <v>1425</v>
      </c>
      <c s="29" r="F1355">
        <f>'SWSELT-ReOrg'!H1355</f>
        <v>123609</v>
      </c>
      <c t="s" r="G1355">
        <v>1426</v>
      </c>
      <c s="29" r="H1355">
        <f>'SWSELT-ReOrg'!I1355</f>
        <v>123641</v>
      </c>
      <c t="s" r="I1355">
        <v>1427</v>
      </c>
      <c s="29" r="J1355">
        <f>'SWSELT-ReOrg'!J1355</f>
        <v>123608</v>
      </c>
      <c t="s" r="K1355">
        <v>1428</v>
      </c>
      <c s="29" r="L1355">
        <f>'SWSELT-ReOrg'!K1355</f>
        <v>123640</v>
      </c>
      <c t="s" r="M1355">
        <v>1429</v>
      </c>
      <c t="s" r="N1355">
        <v>1430</v>
      </c>
      <c t="s" r="O1355">
        <v>1431</v>
      </c>
      <c t="s" r="P1355">
        <v>1432</v>
      </c>
      <c t="s" r="Q1355">
        <v>1433</v>
      </c>
    </row>
    <row r="1356">
      <c t="s" r="A1356">
        <v>1422</v>
      </c>
      <c s="5" r="B1356">
        <f>'SWSELT-ReOrg'!G1356</f>
        <v>1352</v>
      </c>
      <c t="s" r="C1356">
        <v>1423</v>
      </c>
      <c t="s" r="D1356">
        <v>1424</v>
      </c>
      <c t="s" r="E1356">
        <v>1425</v>
      </c>
      <c s="29" r="F1356">
        <f>'SWSELT-ReOrg'!H1356</f>
        <v>123641</v>
      </c>
      <c t="s" r="G1356">
        <v>1426</v>
      </c>
      <c s="29" r="H1356">
        <f>'SWSELT-ReOrg'!I1356</f>
        <v>123712</v>
      </c>
      <c t="s" r="I1356">
        <v>1427</v>
      </c>
      <c s="29" r="J1356">
        <f>'SWSELT-ReOrg'!J1356</f>
        <v>123640</v>
      </c>
      <c t="s" r="K1356">
        <v>1428</v>
      </c>
      <c s="29" r="L1356">
        <f>'SWSELT-ReOrg'!K1356</f>
        <v>123711</v>
      </c>
      <c t="s" r="M1356">
        <v>1429</v>
      </c>
      <c t="s" r="N1356">
        <v>1430</v>
      </c>
      <c t="s" r="O1356">
        <v>1431</v>
      </c>
      <c t="s" r="P1356">
        <v>1432</v>
      </c>
      <c t="s" r="Q1356">
        <v>1433</v>
      </c>
    </row>
    <row r="1357">
      <c t="s" r="A1357">
        <v>1422</v>
      </c>
      <c s="5" r="B1357">
        <f>'SWSELT-ReOrg'!G1357</f>
        <v>1353</v>
      </c>
      <c t="s" r="C1357">
        <v>1423</v>
      </c>
      <c t="s" r="D1357">
        <v>1424</v>
      </c>
      <c t="s" r="E1357">
        <v>1425</v>
      </c>
      <c s="29" r="F1357">
        <f>'SWSELT-ReOrg'!H1357</f>
        <v>123712</v>
      </c>
      <c t="s" r="G1357">
        <v>1426</v>
      </c>
      <c s="29" r="H1357">
        <f>'SWSELT-ReOrg'!I1357</f>
        <v>123881</v>
      </c>
      <c t="s" r="I1357">
        <v>1427</v>
      </c>
      <c s="29" r="J1357">
        <f>'SWSELT-ReOrg'!J1357</f>
        <v>123711</v>
      </c>
      <c t="s" r="K1357">
        <v>1428</v>
      </c>
      <c s="29" r="L1357">
        <f>'SWSELT-ReOrg'!K1357</f>
        <v>123880</v>
      </c>
      <c t="s" r="M1357">
        <v>1429</v>
      </c>
      <c t="s" r="N1357">
        <v>1430</v>
      </c>
      <c t="s" r="O1357">
        <v>1431</v>
      </c>
      <c t="s" r="P1357">
        <v>1432</v>
      </c>
      <c t="s" r="Q1357">
        <v>1433</v>
      </c>
    </row>
    <row r="1358">
      <c t="s" r="A1358">
        <v>1422</v>
      </c>
      <c s="5" r="B1358">
        <f>'SWSELT-ReOrg'!G1358</f>
        <v>1354</v>
      </c>
      <c t="s" r="C1358">
        <v>1423</v>
      </c>
      <c t="s" r="D1358">
        <v>1424</v>
      </c>
      <c t="s" r="E1358">
        <v>1425</v>
      </c>
      <c s="29" r="F1358">
        <f>'SWSELT-ReOrg'!H1358</f>
        <v>123881</v>
      </c>
      <c t="s" r="G1358">
        <v>1426</v>
      </c>
      <c s="29" r="H1358">
        <f>'SWSELT-ReOrg'!I1358</f>
        <v>123907</v>
      </c>
      <c t="s" r="I1358">
        <v>1427</v>
      </c>
      <c s="29" r="J1358">
        <f>'SWSELT-ReOrg'!J1358</f>
        <v>123880</v>
      </c>
      <c t="s" r="K1358">
        <v>1428</v>
      </c>
      <c s="29" r="L1358">
        <f>'SWSELT-ReOrg'!K1358</f>
        <v>123906</v>
      </c>
      <c t="s" r="M1358">
        <v>1429</v>
      </c>
      <c t="s" r="N1358">
        <v>1430</v>
      </c>
      <c t="s" r="O1358">
        <v>1431</v>
      </c>
      <c t="s" r="P1358">
        <v>1432</v>
      </c>
      <c t="s" r="Q1358">
        <v>1433</v>
      </c>
    </row>
    <row r="1359">
      <c t="s" r="A1359">
        <v>1422</v>
      </c>
      <c s="5" r="B1359">
        <f>'SWSELT-ReOrg'!G1359</f>
        <v>1355</v>
      </c>
      <c t="s" r="C1359">
        <v>1423</v>
      </c>
      <c t="s" r="D1359">
        <v>1424</v>
      </c>
      <c t="s" r="E1359">
        <v>1425</v>
      </c>
      <c s="29" r="F1359">
        <f>'SWSELT-ReOrg'!H1359</f>
        <v>123907</v>
      </c>
      <c t="s" r="G1359">
        <v>1426</v>
      </c>
      <c s="29" r="H1359">
        <f>'SWSELT-ReOrg'!I1359</f>
        <v>123983</v>
      </c>
      <c t="s" r="I1359">
        <v>1427</v>
      </c>
      <c s="29" r="J1359">
        <f>'SWSELT-ReOrg'!J1359</f>
        <v>123906</v>
      </c>
      <c t="s" r="K1359">
        <v>1428</v>
      </c>
      <c s="29" r="L1359">
        <f>'SWSELT-ReOrg'!K1359</f>
        <v>123982</v>
      </c>
      <c t="s" r="M1359">
        <v>1429</v>
      </c>
      <c t="s" r="N1359">
        <v>1430</v>
      </c>
      <c t="s" r="O1359">
        <v>1431</v>
      </c>
      <c t="s" r="P1359">
        <v>1432</v>
      </c>
      <c t="s" r="Q1359">
        <v>1433</v>
      </c>
    </row>
    <row r="1360">
      <c t="s" r="A1360">
        <v>1422</v>
      </c>
      <c s="5" r="B1360">
        <f>'SWSELT-ReOrg'!G1360</f>
        <v>1356</v>
      </c>
      <c t="s" r="C1360">
        <v>1423</v>
      </c>
      <c t="s" r="D1360">
        <v>1424</v>
      </c>
      <c t="s" r="E1360">
        <v>1425</v>
      </c>
      <c s="29" r="F1360">
        <f>'SWSELT-ReOrg'!H1360</f>
        <v>123983</v>
      </c>
      <c t="s" r="G1360">
        <v>1426</v>
      </c>
      <c s="29" r="H1360">
        <f>'SWSELT-ReOrg'!I1360</f>
        <v>123999</v>
      </c>
      <c t="s" r="I1360">
        <v>1427</v>
      </c>
      <c s="29" r="J1360">
        <f>'SWSELT-ReOrg'!J1360</f>
        <v>123982</v>
      </c>
      <c t="s" r="K1360">
        <v>1428</v>
      </c>
      <c s="29" r="L1360">
        <f>'SWSELT-ReOrg'!K1360</f>
        <v>123998</v>
      </c>
      <c t="s" r="M1360">
        <v>1429</v>
      </c>
      <c t="s" r="N1360">
        <v>1430</v>
      </c>
      <c t="s" r="O1360">
        <v>1431</v>
      </c>
      <c t="s" r="P1360">
        <v>1432</v>
      </c>
      <c t="s" r="Q1360">
        <v>1433</v>
      </c>
    </row>
    <row r="1361">
      <c t="s" r="A1361">
        <v>1422</v>
      </c>
      <c s="5" r="B1361">
        <f>'SWSELT-ReOrg'!G1361</f>
        <v>1357</v>
      </c>
      <c t="s" r="C1361">
        <v>1423</v>
      </c>
      <c t="s" r="D1361">
        <v>1424</v>
      </c>
      <c t="s" r="E1361">
        <v>1425</v>
      </c>
      <c s="29" r="F1361">
        <f>'SWSELT-ReOrg'!H1361</f>
        <v>123999</v>
      </c>
      <c t="s" r="G1361">
        <v>1426</v>
      </c>
      <c s="29" r="H1361">
        <f>'SWSELT-ReOrg'!I1361</f>
        <v>124019</v>
      </c>
      <c t="s" r="I1361">
        <v>1427</v>
      </c>
      <c s="29" r="J1361">
        <f>'SWSELT-ReOrg'!J1361</f>
        <v>123998</v>
      </c>
      <c t="s" r="K1361">
        <v>1428</v>
      </c>
      <c s="29" r="L1361">
        <f>'SWSELT-ReOrg'!K1361</f>
        <v>124018</v>
      </c>
      <c t="s" r="M1361">
        <v>1429</v>
      </c>
      <c t="s" r="N1361">
        <v>1430</v>
      </c>
      <c t="s" r="O1361">
        <v>1431</v>
      </c>
      <c t="s" r="P1361">
        <v>1432</v>
      </c>
      <c t="s" r="Q1361">
        <v>1433</v>
      </c>
    </row>
    <row r="1362">
      <c t="s" r="A1362">
        <v>1422</v>
      </c>
      <c s="5" r="B1362">
        <f>'SWSELT-ReOrg'!G1362</f>
        <v>1358</v>
      </c>
      <c t="s" r="C1362">
        <v>1423</v>
      </c>
      <c t="s" r="D1362">
        <v>1424</v>
      </c>
      <c t="s" r="E1362">
        <v>1425</v>
      </c>
      <c s="29" r="F1362">
        <f>'SWSELT-ReOrg'!H1362</f>
        <v>124019</v>
      </c>
      <c t="s" r="G1362">
        <v>1426</v>
      </c>
      <c s="29" r="H1362">
        <f>'SWSELT-ReOrg'!I1362</f>
        <v>124046</v>
      </c>
      <c t="s" r="I1362">
        <v>1427</v>
      </c>
      <c s="29" r="J1362">
        <f>'SWSELT-ReOrg'!J1362</f>
        <v>124018</v>
      </c>
      <c t="s" r="K1362">
        <v>1428</v>
      </c>
      <c s="29" r="L1362">
        <f>'SWSELT-ReOrg'!K1362</f>
        <v>124045</v>
      </c>
      <c t="s" r="M1362">
        <v>1429</v>
      </c>
      <c t="s" r="N1362">
        <v>1430</v>
      </c>
      <c t="s" r="O1362">
        <v>1431</v>
      </c>
      <c t="s" r="P1362">
        <v>1432</v>
      </c>
      <c t="s" r="Q1362">
        <v>1433</v>
      </c>
    </row>
    <row r="1363">
      <c t="s" r="A1363">
        <v>1422</v>
      </c>
      <c s="5" r="B1363">
        <f>'SWSELT-ReOrg'!G1363</f>
        <v>1359</v>
      </c>
      <c t="s" r="C1363">
        <v>1423</v>
      </c>
      <c t="s" r="D1363">
        <v>1424</v>
      </c>
      <c t="s" r="E1363">
        <v>1425</v>
      </c>
      <c s="29" r="F1363">
        <f>'SWSELT-ReOrg'!H1363</f>
        <v>124046</v>
      </c>
      <c t="s" r="G1363">
        <v>1426</v>
      </c>
      <c s="29" r="H1363">
        <f>'SWSELT-ReOrg'!I1363</f>
        <v>124094</v>
      </c>
      <c t="s" r="I1363">
        <v>1427</v>
      </c>
      <c s="29" r="J1363">
        <f>'SWSELT-ReOrg'!J1363</f>
        <v>124045</v>
      </c>
      <c t="s" r="K1363">
        <v>1428</v>
      </c>
      <c s="29" r="L1363">
        <f>'SWSELT-ReOrg'!K1363</f>
        <v>124093</v>
      </c>
      <c t="s" r="M1363">
        <v>1429</v>
      </c>
      <c t="s" r="N1363">
        <v>1430</v>
      </c>
      <c t="s" r="O1363">
        <v>1431</v>
      </c>
      <c t="s" r="P1363">
        <v>1432</v>
      </c>
      <c t="s" r="Q1363">
        <v>1433</v>
      </c>
    </row>
    <row r="1364">
      <c t="s" r="A1364">
        <v>1422</v>
      </c>
      <c s="5" r="B1364">
        <f>'SWSELT-ReOrg'!G1364</f>
        <v>1360</v>
      </c>
      <c t="s" r="C1364">
        <v>1423</v>
      </c>
      <c t="s" r="D1364">
        <v>1424</v>
      </c>
      <c t="s" r="E1364">
        <v>1425</v>
      </c>
      <c s="29" r="F1364">
        <f>'SWSELT-ReOrg'!H1364</f>
        <v>124094</v>
      </c>
      <c t="s" r="G1364">
        <v>1426</v>
      </c>
      <c s="29" r="H1364">
        <f>'SWSELT-ReOrg'!I1364</f>
        <v>124136</v>
      </c>
      <c t="s" r="I1364">
        <v>1427</v>
      </c>
      <c s="29" r="J1364">
        <f>'SWSELT-ReOrg'!J1364</f>
        <v>124093</v>
      </c>
      <c t="s" r="K1364">
        <v>1428</v>
      </c>
      <c s="29" r="L1364">
        <f>'SWSELT-ReOrg'!K1364</f>
        <v>124135</v>
      </c>
      <c t="s" r="M1364">
        <v>1429</v>
      </c>
      <c t="s" r="N1364">
        <v>1430</v>
      </c>
      <c t="s" r="O1364">
        <v>1431</v>
      </c>
      <c t="s" r="P1364">
        <v>1432</v>
      </c>
      <c t="s" r="Q1364">
        <v>1433</v>
      </c>
    </row>
    <row r="1365">
      <c t="s" r="A1365">
        <v>1422</v>
      </c>
      <c s="5" r="B1365">
        <f>'SWSELT-ReOrg'!G1365</f>
        <v>1361</v>
      </c>
      <c t="s" r="C1365">
        <v>1423</v>
      </c>
      <c t="s" r="D1365">
        <v>1424</v>
      </c>
      <c t="s" r="E1365">
        <v>1425</v>
      </c>
      <c s="29" r="F1365">
        <f>'SWSELT-ReOrg'!H1365</f>
        <v>124136</v>
      </c>
      <c t="s" r="G1365">
        <v>1426</v>
      </c>
      <c s="29" r="H1365">
        <f>'SWSELT-ReOrg'!I1365</f>
        <v>124155</v>
      </c>
      <c t="s" r="I1365">
        <v>1427</v>
      </c>
      <c s="29" r="J1365">
        <f>'SWSELT-ReOrg'!J1365</f>
        <v>124135</v>
      </c>
      <c t="s" r="K1365">
        <v>1428</v>
      </c>
      <c s="29" r="L1365">
        <f>'SWSELT-ReOrg'!K1365</f>
        <v>124154</v>
      </c>
      <c t="s" r="M1365">
        <v>1429</v>
      </c>
      <c t="s" r="N1365">
        <v>1430</v>
      </c>
      <c t="s" r="O1365">
        <v>1431</v>
      </c>
      <c t="s" r="P1365">
        <v>1432</v>
      </c>
      <c t="s" r="Q1365">
        <v>1433</v>
      </c>
    </row>
    <row r="1366">
      <c t="s" r="A1366">
        <v>1422</v>
      </c>
      <c s="5" r="B1366">
        <f>'SWSELT-ReOrg'!G1366</f>
        <v>1362</v>
      </c>
      <c t="s" r="C1366">
        <v>1423</v>
      </c>
      <c t="s" r="D1366">
        <v>1424</v>
      </c>
      <c t="s" r="E1366">
        <v>1425</v>
      </c>
      <c s="29" r="F1366">
        <f>'SWSELT-ReOrg'!H1366</f>
        <v>124155</v>
      </c>
      <c t="s" r="G1366">
        <v>1426</v>
      </c>
      <c s="29" r="H1366">
        <f>'SWSELT-ReOrg'!I1366</f>
        <v>124251</v>
      </c>
      <c t="s" r="I1366">
        <v>1427</v>
      </c>
      <c s="29" r="J1366">
        <f>'SWSELT-ReOrg'!J1366</f>
        <v>124154</v>
      </c>
      <c t="s" r="K1366">
        <v>1428</v>
      </c>
      <c s="29" r="L1366">
        <f>'SWSELT-ReOrg'!K1366</f>
        <v>124250</v>
      </c>
      <c t="s" r="M1366">
        <v>1429</v>
      </c>
      <c t="s" r="N1366">
        <v>1430</v>
      </c>
      <c t="s" r="O1366">
        <v>1431</v>
      </c>
      <c t="s" r="P1366">
        <v>1432</v>
      </c>
      <c t="s" r="Q1366">
        <v>1433</v>
      </c>
    </row>
    <row r="1367">
      <c t="s" r="A1367">
        <v>1422</v>
      </c>
      <c s="5" r="B1367">
        <f>'SWSELT-ReOrg'!G1367</f>
        <v>1363</v>
      </c>
      <c t="s" r="C1367">
        <v>1423</v>
      </c>
      <c t="s" r="D1367">
        <v>1424</v>
      </c>
      <c t="s" r="E1367">
        <v>1425</v>
      </c>
      <c s="29" r="F1367">
        <f>'SWSELT-ReOrg'!H1367</f>
        <v>124251</v>
      </c>
      <c t="s" r="G1367">
        <v>1426</v>
      </c>
      <c s="29" r="H1367">
        <f>'SWSELT-ReOrg'!I1367</f>
        <v>124293</v>
      </c>
      <c t="s" r="I1367">
        <v>1427</v>
      </c>
      <c s="29" r="J1367">
        <f>'SWSELT-ReOrg'!J1367</f>
        <v>124250</v>
      </c>
      <c t="s" r="K1367">
        <v>1428</v>
      </c>
      <c s="29" r="L1367">
        <f>'SWSELT-ReOrg'!K1367</f>
        <v>124292</v>
      </c>
      <c t="s" r="M1367">
        <v>1429</v>
      </c>
      <c t="s" r="N1367">
        <v>1430</v>
      </c>
      <c t="s" r="O1367">
        <v>1431</v>
      </c>
      <c t="s" r="P1367">
        <v>1432</v>
      </c>
      <c t="s" r="Q1367">
        <v>1433</v>
      </c>
    </row>
    <row r="1368">
      <c t="s" r="A1368">
        <v>1422</v>
      </c>
      <c s="5" r="B1368">
        <f>'SWSELT-ReOrg'!G1368</f>
        <v>1364</v>
      </c>
      <c t="s" r="C1368">
        <v>1423</v>
      </c>
      <c t="s" r="D1368">
        <v>1424</v>
      </c>
      <c t="s" r="E1368">
        <v>1425</v>
      </c>
      <c s="29" r="F1368">
        <f>'SWSELT-ReOrg'!H1368</f>
        <v>124293</v>
      </c>
      <c t="s" r="G1368">
        <v>1426</v>
      </c>
      <c s="29" r="H1368">
        <f>'SWSELT-ReOrg'!I1368</f>
        <v>124672</v>
      </c>
      <c t="s" r="I1368">
        <v>1427</v>
      </c>
      <c s="29" r="J1368">
        <f>'SWSELT-ReOrg'!J1368</f>
        <v>124292</v>
      </c>
      <c t="s" r="K1368">
        <v>1428</v>
      </c>
      <c s="29" r="L1368">
        <f>'SWSELT-ReOrg'!K1368</f>
        <v>124671</v>
      </c>
      <c t="s" r="M1368">
        <v>1429</v>
      </c>
      <c t="s" r="N1368">
        <v>1430</v>
      </c>
      <c t="s" r="O1368">
        <v>1431</v>
      </c>
      <c t="s" r="P1368">
        <v>1432</v>
      </c>
      <c t="s" r="Q1368">
        <v>1433</v>
      </c>
    </row>
    <row r="1369">
      <c t="s" r="A1369">
        <v>1422</v>
      </c>
      <c s="5" r="B1369">
        <f>'SWSELT-ReOrg'!G1369</f>
        <v>1365</v>
      </c>
      <c t="s" r="C1369">
        <v>1423</v>
      </c>
      <c t="s" r="D1369">
        <v>1424</v>
      </c>
      <c t="s" r="E1369">
        <v>1425</v>
      </c>
      <c s="29" r="F1369">
        <f>'SWSELT-ReOrg'!H1369</f>
        <v>124672</v>
      </c>
      <c t="s" r="G1369">
        <v>1426</v>
      </c>
      <c s="29" r="H1369">
        <f>'SWSELT-ReOrg'!I1369</f>
        <v>124746</v>
      </c>
      <c t="s" r="I1369">
        <v>1427</v>
      </c>
      <c s="29" r="J1369">
        <f>'SWSELT-ReOrg'!J1369</f>
        <v>124671</v>
      </c>
      <c t="s" r="K1369">
        <v>1428</v>
      </c>
      <c s="29" r="L1369">
        <f>'SWSELT-ReOrg'!K1369</f>
        <v>124745</v>
      </c>
      <c t="s" r="M1369">
        <v>1429</v>
      </c>
      <c t="s" r="N1369">
        <v>1430</v>
      </c>
      <c t="s" r="O1369">
        <v>1431</v>
      </c>
      <c t="s" r="P1369">
        <v>1432</v>
      </c>
      <c t="s" r="Q1369">
        <v>1433</v>
      </c>
    </row>
    <row r="1370">
      <c t="s" r="A1370">
        <v>1422</v>
      </c>
      <c s="5" r="B1370">
        <f>'SWSELT-ReOrg'!G1370</f>
        <v>1366</v>
      </c>
      <c t="s" r="C1370">
        <v>1423</v>
      </c>
      <c t="s" r="D1370">
        <v>1424</v>
      </c>
      <c t="s" r="E1370">
        <v>1425</v>
      </c>
      <c s="29" r="F1370">
        <f>'SWSELT-ReOrg'!H1370</f>
        <v>124746</v>
      </c>
      <c t="s" r="G1370">
        <v>1426</v>
      </c>
      <c s="29" r="H1370">
        <f>'SWSELT-ReOrg'!I1370</f>
        <v>124803</v>
      </c>
      <c t="s" r="I1370">
        <v>1427</v>
      </c>
      <c s="29" r="J1370">
        <f>'SWSELT-ReOrg'!J1370</f>
        <v>124745</v>
      </c>
      <c t="s" r="K1370">
        <v>1428</v>
      </c>
      <c s="29" r="L1370">
        <f>'SWSELT-ReOrg'!K1370</f>
        <v>124802</v>
      </c>
      <c t="s" r="M1370">
        <v>1429</v>
      </c>
      <c t="s" r="N1370">
        <v>1430</v>
      </c>
      <c t="s" r="O1370">
        <v>1431</v>
      </c>
      <c t="s" r="P1370">
        <v>1432</v>
      </c>
      <c t="s" r="Q1370">
        <v>1433</v>
      </c>
    </row>
    <row r="1371">
      <c t="s" r="A1371">
        <v>1422</v>
      </c>
      <c s="5" r="B1371">
        <f>'SWSELT-ReOrg'!G1371</f>
        <v>1367</v>
      </c>
      <c t="s" r="C1371">
        <v>1423</v>
      </c>
      <c t="s" r="D1371">
        <v>1424</v>
      </c>
      <c t="s" r="E1371">
        <v>1425</v>
      </c>
      <c s="29" r="F1371">
        <f>'SWSELT-ReOrg'!H1371</f>
        <v>124803</v>
      </c>
      <c t="s" r="G1371">
        <v>1426</v>
      </c>
      <c s="29" r="H1371">
        <f>'SWSELT-ReOrg'!I1371</f>
        <v>124969</v>
      </c>
      <c t="s" r="I1371">
        <v>1427</v>
      </c>
      <c s="29" r="J1371">
        <f>'SWSELT-ReOrg'!J1371</f>
        <v>124802</v>
      </c>
      <c t="s" r="K1371">
        <v>1428</v>
      </c>
      <c s="29" r="L1371">
        <f>'SWSELT-ReOrg'!K1371</f>
        <v>124968</v>
      </c>
      <c t="s" r="M1371">
        <v>1429</v>
      </c>
      <c t="s" r="N1371">
        <v>1430</v>
      </c>
      <c t="s" r="O1371">
        <v>1431</v>
      </c>
      <c t="s" r="P1371">
        <v>1432</v>
      </c>
      <c t="s" r="Q1371">
        <v>1433</v>
      </c>
    </row>
    <row r="1372">
      <c t="s" r="A1372">
        <v>1422</v>
      </c>
      <c s="5" r="B1372">
        <f>'SWSELT-ReOrg'!G1372</f>
        <v>1368</v>
      </c>
      <c t="s" r="C1372">
        <v>1423</v>
      </c>
      <c t="s" r="D1372">
        <v>1424</v>
      </c>
      <c t="s" r="E1372">
        <v>1425</v>
      </c>
      <c s="29" r="F1372">
        <f>'SWSELT-ReOrg'!H1372</f>
        <v>124969</v>
      </c>
      <c t="s" r="G1372">
        <v>1426</v>
      </c>
      <c s="29" r="H1372">
        <f>'SWSELT-ReOrg'!I1372</f>
        <v>125019</v>
      </c>
      <c t="s" r="I1372">
        <v>1427</v>
      </c>
      <c s="29" r="J1372">
        <f>'SWSELT-ReOrg'!J1372</f>
        <v>124968</v>
      </c>
      <c t="s" r="K1372">
        <v>1428</v>
      </c>
      <c s="29" r="L1372">
        <f>'SWSELT-ReOrg'!K1372</f>
        <v>125018</v>
      </c>
      <c t="s" r="M1372">
        <v>1429</v>
      </c>
      <c t="s" r="N1372">
        <v>1430</v>
      </c>
      <c t="s" r="O1372">
        <v>1431</v>
      </c>
      <c t="s" r="P1372">
        <v>1432</v>
      </c>
      <c t="s" r="Q1372">
        <v>1433</v>
      </c>
    </row>
    <row r="1373">
      <c t="s" r="A1373">
        <v>1422</v>
      </c>
      <c s="5" r="B1373">
        <f>'SWSELT-ReOrg'!G1373</f>
        <v>1369</v>
      </c>
      <c t="s" r="C1373">
        <v>1423</v>
      </c>
      <c t="s" r="D1373">
        <v>1424</v>
      </c>
      <c t="s" r="E1373">
        <v>1425</v>
      </c>
      <c s="29" r="F1373">
        <f>'SWSELT-ReOrg'!H1373</f>
        <v>125019</v>
      </c>
      <c t="s" r="G1373">
        <v>1426</v>
      </c>
      <c s="29" r="H1373">
        <f>'SWSELT-ReOrg'!I1373</f>
        <v>125099</v>
      </c>
      <c t="s" r="I1373">
        <v>1427</v>
      </c>
      <c s="29" r="J1373">
        <f>'SWSELT-ReOrg'!J1373</f>
        <v>125018</v>
      </c>
      <c t="s" r="K1373">
        <v>1428</v>
      </c>
      <c s="29" r="L1373">
        <f>'SWSELT-ReOrg'!K1373</f>
        <v>125098</v>
      </c>
      <c t="s" r="M1373">
        <v>1429</v>
      </c>
      <c t="s" r="N1373">
        <v>1430</v>
      </c>
      <c t="s" r="O1373">
        <v>1431</v>
      </c>
      <c t="s" r="P1373">
        <v>1432</v>
      </c>
      <c t="s" r="Q1373">
        <v>1433</v>
      </c>
    </row>
    <row r="1374">
      <c t="s" r="A1374">
        <v>1422</v>
      </c>
      <c s="5" r="B1374">
        <f>'SWSELT-ReOrg'!G1374</f>
        <v>1370</v>
      </c>
      <c t="s" r="C1374">
        <v>1423</v>
      </c>
      <c t="s" r="D1374">
        <v>1424</v>
      </c>
      <c t="s" r="E1374">
        <v>1425</v>
      </c>
      <c s="29" r="F1374">
        <f>'SWSELT-ReOrg'!H1374</f>
        <v>125099</v>
      </c>
      <c t="s" r="G1374">
        <v>1426</v>
      </c>
      <c s="29" r="H1374">
        <f>'SWSELT-ReOrg'!I1374</f>
        <v>125190</v>
      </c>
      <c t="s" r="I1374">
        <v>1427</v>
      </c>
      <c s="29" r="J1374">
        <f>'SWSELT-ReOrg'!J1374</f>
        <v>125098</v>
      </c>
      <c t="s" r="K1374">
        <v>1428</v>
      </c>
      <c s="29" r="L1374">
        <f>'SWSELT-ReOrg'!K1374</f>
        <v>125189</v>
      </c>
      <c t="s" r="M1374">
        <v>1429</v>
      </c>
      <c t="s" r="N1374">
        <v>1430</v>
      </c>
      <c t="s" r="O1374">
        <v>1431</v>
      </c>
      <c t="s" r="P1374">
        <v>1432</v>
      </c>
      <c t="s" r="Q1374">
        <v>1433</v>
      </c>
    </row>
    <row r="1375">
      <c t="s" r="A1375">
        <v>1422</v>
      </c>
      <c s="5" r="B1375">
        <f>'SWSELT-ReOrg'!G1375</f>
        <v>1371</v>
      </c>
      <c t="s" r="C1375">
        <v>1423</v>
      </c>
      <c t="s" r="D1375">
        <v>1424</v>
      </c>
      <c t="s" r="E1375">
        <v>1425</v>
      </c>
      <c s="29" r="F1375">
        <f>'SWSELT-ReOrg'!H1375</f>
        <v>125190</v>
      </c>
      <c t="s" r="G1375">
        <v>1426</v>
      </c>
      <c s="29" r="H1375">
        <f>'SWSELT-ReOrg'!I1375</f>
        <v>125490</v>
      </c>
      <c t="s" r="I1375">
        <v>1427</v>
      </c>
      <c s="29" r="J1375">
        <f>'SWSELT-ReOrg'!J1375</f>
        <v>125189</v>
      </c>
      <c t="s" r="K1375">
        <v>1428</v>
      </c>
      <c s="29" r="L1375">
        <f>'SWSELT-ReOrg'!K1375</f>
        <v>125489</v>
      </c>
      <c t="s" r="M1375">
        <v>1429</v>
      </c>
      <c t="s" r="N1375">
        <v>1430</v>
      </c>
      <c t="s" r="O1375">
        <v>1431</v>
      </c>
      <c t="s" r="P1375">
        <v>1432</v>
      </c>
      <c t="s" r="Q1375">
        <v>1433</v>
      </c>
    </row>
    <row r="1376">
      <c t="s" r="A1376">
        <v>1422</v>
      </c>
      <c s="5" r="B1376">
        <f>'SWSELT-ReOrg'!G1376</f>
        <v>1372</v>
      </c>
      <c t="s" r="C1376">
        <v>1423</v>
      </c>
      <c t="s" r="D1376">
        <v>1424</v>
      </c>
      <c t="s" r="E1376">
        <v>1425</v>
      </c>
      <c s="29" r="F1376">
        <f>'SWSELT-ReOrg'!H1376</f>
        <v>125490</v>
      </c>
      <c t="s" r="G1376">
        <v>1426</v>
      </c>
      <c s="29" r="H1376">
        <f>'SWSELT-ReOrg'!I1376</f>
        <v>125573</v>
      </c>
      <c t="s" r="I1376">
        <v>1427</v>
      </c>
      <c s="29" r="J1376">
        <f>'SWSELT-ReOrg'!J1376</f>
        <v>125489</v>
      </c>
      <c t="s" r="K1376">
        <v>1428</v>
      </c>
      <c s="29" r="L1376">
        <f>'SWSELT-ReOrg'!K1376</f>
        <v>125572</v>
      </c>
      <c t="s" r="M1376">
        <v>1429</v>
      </c>
      <c t="s" r="N1376">
        <v>1430</v>
      </c>
      <c t="s" r="O1376">
        <v>1431</v>
      </c>
      <c t="s" r="P1376">
        <v>1432</v>
      </c>
      <c t="s" r="Q1376">
        <v>1433</v>
      </c>
    </row>
    <row r="1377">
      <c t="s" r="A1377">
        <v>1422</v>
      </c>
      <c s="5" r="B1377">
        <f>'SWSELT-ReOrg'!G1377</f>
        <v>1373</v>
      </c>
      <c t="s" r="C1377">
        <v>1423</v>
      </c>
      <c t="s" r="D1377">
        <v>1424</v>
      </c>
      <c t="s" r="E1377">
        <v>1425</v>
      </c>
      <c s="29" r="F1377">
        <f>'SWSELT-ReOrg'!H1377</f>
        <v>125573</v>
      </c>
      <c t="s" r="G1377">
        <v>1426</v>
      </c>
      <c s="29" r="H1377">
        <f>'SWSELT-ReOrg'!I1377</f>
        <v>125677</v>
      </c>
      <c t="s" r="I1377">
        <v>1427</v>
      </c>
      <c s="29" r="J1377">
        <f>'SWSELT-ReOrg'!J1377</f>
        <v>125572</v>
      </c>
      <c t="s" r="K1377">
        <v>1428</v>
      </c>
      <c s="29" r="L1377">
        <f>'SWSELT-ReOrg'!K1377</f>
        <v>125676</v>
      </c>
      <c t="s" r="M1377">
        <v>1429</v>
      </c>
      <c t="s" r="N1377">
        <v>1430</v>
      </c>
      <c t="s" r="O1377">
        <v>1431</v>
      </c>
      <c t="s" r="P1377">
        <v>1432</v>
      </c>
      <c t="s" r="Q1377">
        <v>1433</v>
      </c>
    </row>
    <row r="1378">
      <c t="s" r="A1378">
        <v>1422</v>
      </c>
      <c s="5" r="B1378">
        <f>'SWSELT-ReOrg'!G1378</f>
        <v>1374</v>
      </c>
      <c t="s" r="C1378">
        <v>1423</v>
      </c>
      <c t="s" r="D1378">
        <v>1424</v>
      </c>
      <c t="s" r="E1378">
        <v>1425</v>
      </c>
      <c s="29" r="F1378">
        <f>'SWSELT-ReOrg'!H1378</f>
        <v>125677</v>
      </c>
      <c t="s" r="G1378">
        <v>1426</v>
      </c>
      <c s="29" r="H1378">
        <f>'SWSELT-ReOrg'!I1378</f>
        <v>125752</v>
      </c>
      <c t="s" r="I1378">
        <v>1427</v>
      </c>
      <c s="29" r="J1378">
        <f>'SWSELT-ReOrg'!J1378</f>
        <v>125676</v>
      </c>
      <c t="s" r="K1378">
        <v>1428</v>
      </c>
      <c s="29" r="L1378">
        <f>'SWSELT-ReOrg'!K1378</f>
        <v>125751</v>
      </c>
      <c t="s" r="M1378">
        <v>1429</v>
      </c>
      <c t="s" r="N1378">
        <v>1430</v>
      </c>
      <c t="s" r="O1378">
        <v>1431</v>
      </c>
      <c t="s" r="P1378">
        <v>1432</v>
      </c>
      <c t="s" r="Q1378">
        <v>1433</v>
      </c>
    </row>
    <row r="1379">
      <c t="s" r="A1379">
        <v>1422</v>
      </c>
      <c s="5" r="B1379">
        <f>'SWSELT-ReOrg'!G1379</f>
        <v>1375</v>
      </c>
      <c t="s" r="C1379">
        <v>1423</v>
      </c>
      <c t="s" r="D1379">
        <v>1424</v>
      </c>
      <c t="s" r="E1379">
        <v>1425</v>
      </c>
      <c s="29" r="F1379">
        <f>'SWSELT-ReOrg'!H1379</f>
        <v>125752</v>
      </c>
      <c t="s" r="G1379">
        <v>1426</v>
      </c>
      <c s="29" r="H1379">
        <f>'SWSELT-ReOrg'!I1379</f>
        <v>125810</v>
      </c>
      <c t="s" r="I1379">
        <v>1427</v>
      </c>
      <c s="29" r="J1379">
        <f>'SWSELT-ReOrg'!J1379</f>
        <v>125751</v>
      </c>
      <c t="s" r="K1379">
        <v>1428</v>
      </c>
      <c s="29" r="L1379">
        <f>'SWSELT-ReOrg'!K1379</f>
        <v>125809</v>
      </c>
      <c t="s" r="M1379">
        <v>1429</v>
      </c>
      <c t="s" r="N1379">
        <v>1430</v>
      </c>
      <c t="s" r="O1379">
        <v>1431</v>
      </c>
      <c t="s" r="P1379">
        <v>1432</v>
      </c>
      <c t="s" r="Q1379">
        <v>1433</v>
      </c>
    </row>
    <row r="1380">
      <c t="s" r="A1380">
        <v>1422</v>
      </c>
      <c s="5" r="B1380">
        <f>'SWSELT-ReOrg'!G1380</f>
        <v>1376</v>
      </c>
      <c t="s" r="C1380">
        <v>1423</v>
      </c>
      <c t="s" r="D1380">
        <v>1424</v>
      </c>
      <c t="s" r="E1380">
        <v>1425</v>
      </c>
      <c s="29" r="F1380">
        <f>'SWSELT-ReOrg'!H1380</f>
        <v>125810</v>
      </c>
      <c t="s" r="G1380">
        <v>1426</v>
      </c>
      <c s="29" r="H1380">
        <f>'SWSELT-ReOrg'!I1380</f>
        <v>125856</v>
      </c>
      <c t="s" r="I1380">
        <v>1427</v>
      </c>
      <c s="29" r="J1380">
        <f>'SWSELT-ReOrg'!J1380</f>
        <v>125809</v>
      </c>
      <c t="s" r="K1380">
        <v>1428</v>
      </c>
      <c s="29" r="L1380">
        <f>'SWSELT-ReOrg'!K1380</f>
        <v>125855</v>
      </c>
      <c t="s" r="M1380">
        <v>1429</v>
      </c>
      <c t="s" r="N1380">
        <v>1430</v>
      </c>
      <c t="s" r="O1380">
        <v>1431</v>
      </c>
      <c t="s" r="P1380">
        <v>1432</v>
      </c>
      <c t="s" r="Q1380">
        <v>1433</v>
      </c>
    </row>
    <row r="1381">
      <c t="s" r="A1381">
        <v>1422</v>
      </c>
      <c s="5" r="B1381">
        <f>'SWSELT-ReOrg'!G1381</f>
        <v>1377</v>
      </c>
      <c t="s" r="C1381">
        <v>1423</v>
      </c>
      <c t="s" r="D1381">
        <v>1424</v>
      </c>
      <c t="s" r="E1381">
        <v>1425</v>
      </c>
      <c s="29" r="F1381">
        <f>'SWSELT-ReOrg'!H1381</f>
        <v>125856</v>
      </c>
      <c t="s" r="G1381">
        <v>1426</v>
      </c>
      <c s="29" r="H1381">
        <f>'SWSELT-ReOrg'!I1381</f>
        <v>125897</v>
      </c>
      <c t="s" r="I1381">
        <v>1427</v>
      </c>
      <c s="29" r="J1381">
        <f>'SWSELT-ReOrg'!J1381</f>
        <v>125855</v>
      </c>
      <c t="s" r="K1381">
        <v>1428</v>
      </c>
      <c s="29" r="L1381">
        <f>'SWSELT-ReOrg'!K1381</f>
        <v>125896</v>
      </c>
      <c t="s" r="M1381">
        <v>1429</v>
      </c>
      <c t="s" r="N1381">
        <v>1430</v>
      </c>
      <c t="s" r="O1381">
        <v>1431</v>
      </c>
      <c t="s" r="P1381">
        <v>1432</v>
      </c>
      <c t="s" r="Q1381">
        <v>1433</v>
      </c>
    </row>
    <row r="1382">
      <c t="s" r="A1382">
        <v>1422</v>
      </c>
      <c s="5" r="B1382">
        <f>'SWSELT-ReOrg'!G1382</f>
        <v>1378</v>
      </c>
      <c t="s" r="C1382">
        <v>1423</v>
      </c>
      <c t="s" r="D1382">
        <v>1424</v>
      </c>
      <c t="s" r="E1382">
        <v>1425</v>
      </c>
      <c s="29" r="F1382">
        <f>'SWSELT-ReOrg'!H1382</f>
        <v>125897</v>
      </c>
      <c t="s" r="G1382">
        <v>1426</v>
      </c>
      <c s="29" r="H1382">
        <f>'SWSELT-ReOrg'!I1382</f>
        <v>126035</v>
      </c>
      <c t="s" r="I1382">
        <v>1427</v>
      </c>
      <c s="29" r="J1382">
        <f>'SWSELT-ReOrg'!J1382</f>
        <v>125896</v>
      </c>
      <c t="s" r="K1382">
        <v>1428</v>
      </c>
      <c s="29" r="L1382">
        <f>'SWSELT-ReOrg'!K1382</f>
        <v>126034</v>
      </c>
      <c t="s" r="M1382">
        <v>1429</v>
      </c>
      <c t="s" r="N1382">
        <v>1430</v>
      </c>
      <c t="s" r="O1382">
        <v>1431</v>
      </c>
      <c t="s" r="P1382">
        <v>1432</v>
      </c>
      <c t="s" r="Q1382">
        <v>1433</v>
      </c>
    </row>
    <row r="1383">
      <c t="s" r="A1383">
        <v>1422</v>
      </c>
      <c s="5" r="B1383">
        <f>'SWSELT-ReOrg'!G1383</f>
        <v>1379</v>
      </c>
      <c t="s" r="C1383">
        <v>1423</v>
      </c>
      <c t="s" r="D1383">
        <v>1424</v>
      </c>
      <c t="s" r="E1383">
        <v>1425</v>
      </c>
      <c s="29" r="F1383">
        <f>'SWSELT-ReOrg'!H1383</f>
        <v>126035</v>
      </c>
      <c t="s" r="G1383">
        <v>1426</v>
      </c>
      <c s="29" r="H1383">
        <f>'SWSELT-ReOrg'!I1383</f>
        <v>126050</v>
      </c>
      <c t="s" r="I1383">
        <v>1427</v>
      </c>
      <c s="29" r="J1383">
        <f>'SWSELT-ReOrg'!J1383</f>
        <v>126034</v>
      </c>
      <c t="s" r="K1383">
        <v>1428</v>
      </c>
      <c s="29" r="L1383">
        <f>'SWSELT-ReOrg'!K1383</f>
        <v>126049</v>
      </c>
      <c t="s" r="M1383">
        <v>1429</v>
      </c>
      <c t="s" r="N1383">
        <v>1430</v>
      </c>
      <c t="s" r="O1383">
        <v>1431</v>
      </c>
      <c t="s" r="P1383">
        <v>1432</v>
      </c>
      <c t="s" r="Q1383">
        <v>1433</v>
      </c>
    </row>
    <row r="1384">
      <c t="s" r="A1384">
        <v>1422</v>
      </c>
      <c s="5" r="B1384">
        <f>'SWSELT-ReOrg'!G1384</f>
        <v>1380</v>
      </c>
      <c t="s" r="C1384">
        <v>1423</v>
      </c>
      <c t="s" r="D1384">
        <v>1424</v>
      </c>
      <c t="s" r="E1384">
        <v>1425</v>
      </c>
      <c s="29" r="F1384">
        <f>'SWSELT-ReOrg'!H1384</f>
        <v>126050</v>
      </c>
      <c t="s" r="G1384">
        <v>1426</v>
      </c>
      <c s="29" r="H1384">
        <f>'SWSELT-ReOrg'!I1384</f>
        <v>126123</v>
      </c>
      <c t="s" r="I1384">
        <v>1427</v>
      </c>
      <c s="29" r="J1384">
        <f>'SWSELT-ReOrg'!J1384</f>
        <v>126049</v>
      </c>
      <c t="s" r="K1384">
        <v>1428</v>
      </c>
      <c s="29" r="L1384">
        <f>'SWSELT-ReOrg'!K1384</f>
        <v>126122</v>
      </c>
      <c t="s" r="M1384">
        <v>1429</v>
      </c>
      <c t="s" r="N1384">
        <v>1430</v>
      </c>
      <c t="s" r="O1384">
        <v>1431</v>
      </c>
      <c t="s" r="P1384">
        <v>1432</v>
      </c>
      <c t="s" r="Q1384">
        <v>1433</v>
      </c>
    </row>
    <row r="1385">
      <c t="s" r="A1385">
        <v>1422</v>
      </c>
      <c s="5" r="B1385">
        <f>'SWSELT-ReOrg'!G1385</f>
        <v>1381</v>
      </c>
      <c t="s" r="C1385">
        <v>1423</v>
      </c>
      <c t="s" r="D1385">
        <v>1424</v>
      </c>
      <c t="s" r="E1385">
        <v>1425</v>
      </c>
      <c s="29" r="F1385">
        <f>'SWSELT-ReOrg'!H1385</f>
        <v>126123</v>
      </c>
      <c t="s" r="G1385">
        <v>1426</v>
      </c>
      <c s="29" r="H1385">
        <f>'SWSELT-ReOrg'!I1385</f>
        <v>126142</v>
      </c>
      <c t="s" r="I1385">
        <v>1427</v>
      </c>
      <c s="29" r="J1385">
        <f>'SWSELT-ReOrg'!J1385</f>
        <v>126122</v>
      </c>
      <c t="s" r="K1385">
        <v>1428</v>
      </c>
      <c s="29" r="L1385">
        <f>'SWSELT-ReOrg'!K1385</f>
        <v>126141</v>
      </c>
      <c t="s" r="M1385">
        <v>1429</v>
      </c>
      <c t="s" r="N1385">
        <v>1430</v>
      </c>
      <c t="s" r="O1385">
        <v>1431</v>
      </c>
      <c t="s" r="P1385">
        <v>1432</v>
      </c>
      <c t="s" r="Q1385">
        <v>1433</v>
      </c>
    </row>
    <row r="1386">
      <c t="s" r="A1386">
        <v>1422</v>
      </c>
      <c s="5" r="B1386">
        <f>'SWSELT-ReOrg'!G1386</f>
        <v>1382</v>
      </c>
      <c t="s" r="C1386">
        <v>1423</v>
      </c>
      <c t="s" r="D1386">
        <v>1424</v>
      </c>
      <c t="s" r="E1386">
        <v>1425</v>
      </c>
      <c s="29" r="F1386">
        <f>'SWSELT-ReOrg'!H1386</f>
        <v>126142</v>
      </c>
      <c t="s" r="G1386">
        <v>1426</v>
      </c>
      <c s="29" r="H1386">
        <f>'SWSELT-ReOrg'!I1386</f>
        <v>126154</v>
      </c>
      <c t="s" r="I1386">
        <v>1427</v>
      </c>
      <c s="29" r="J1386">
        <f>'SWSELT-ReOrg'!J1386</f>
        <v>126141</v>
      </c>
      <c t="s" r="K1386">
        <v>1428</v>
      </c>
      <c s="29" r="L1386">
        <f>'SWSELT-ReOrg'!K1386</f>
        <v>126153</v>
      </c>
      <c t="s" r="M1386">
        <v>1429</v>
      </c>
      <c t="s" r="N1386">
        <v>1430</v>
      </c>
      <c t="s" r="O1386">
        <v>1431</v>
      </c>
      <c t="s" r="P1386">
        <v>1432</v>
      </c>
      <c t="s" r="Q1386">
        <v>1433</v>
      </c>
    </row>
    <row r="1387">
      <c t="s" r="A1387">
        <v>1422</v>
      </c>
      <c s="5" r="B1387">
        <f>'SWSELT-ReOrg'!G1387</f>
        <v>1383</v>
      </c>
      <c t="s" r="C1387">
        <v>1423</v>
      </c>
      <c t="s" r="D1387">
        <v>1424</v>
      </c>
      <c t="s" r="E1387">
        <v>1425</v>
      </c>
      <c s="29" r="F1387">
        <f>'SWSELT-ReOrg'!H1387</f>
        <v>126154</v>
      </c>
      <c t="s" r="G1387">
        <v>1426</v>
      </c>
      <c s="29" r="H1387">
        <f>'SWSELT-ReOrg'!I1387</f>
        <v>126264</v>
      </c>
      <c t="s" r="I1387">
        <v>1427</v>
      </c>
      <c s="29" r="J1387">
        <f>'SWSELT-ReOrg'!J1387</f>
        <v>126153</v>
      </c>
      <c t="s" r="K1387">
        <v>1428</v>
      </c>
      <c s="29" r="L1387">
        <f>'SWSELT-ReOrg'!K1387</f>
        <v>126263</v>
      </c>
      <c t="s" r="M1387">
        <v>1429</v>
      </c>
      <c t="s" r="N1387">
        <v>1430</v>
      </c>
      <c t="s" r="O1387">
        <v>1431</v>
      </c>
      <c t="s" r="P1387">
        <v>1432</v>
      </c>
      <c t="s" r="Q1387">
        <v>1433</v>
      </c>
    </row>
    <row r="1388">
      <c t="s" r="A1388">
        <v>1422</v>
      </c>
      <c s="5" r="B1388">
        <f>'SWSELT-ReOrg'!G1388</f>
        <v>1384</v>
      </c>
      <c t="s" r="C1388">
        <v>1423</v>
      </c>
      <c t="s" r="D1388">
        <v>1424</v>
      </c>
      <c t="s" r="E1388">
        <v>1425</v>
      </c>
      <c s="29" r="F1388">
        <f>'SWSELT-ReOrg'!H1388</f>
        <v>126264</v>
      </c>
      <c t="s" r="G1388">
        <v>1426</v>
      </c>
      <c s="29" r="H1388">
        <f>'SWSELT-ReOrg'!I1388</f>
        <v>126354</v>
      </c>
      <c t="s" r="I1388">
        <v>1427</v>
      </c>
      <c s="29" r="J1388">
        <f>'SWSELT-ReOrg'!J1388</f>
        <v>126263</v>
      </c>
      <c t="s" r="K1388">
        <v>1428</v>
      </c>
      <c s="29" r="L1388">
        <f>'SWSELT-ReOrg'!K1388</f>
        <v>126353</v>
      </c>
      <c t="s" r="M1388">
        <v>1429</v>
      </c>
      <c t="s" r="N1388">
        <v>1430</v>
      </c>
      <c t="s" r="O1388">
        <v>1431</v>
      </c>
      <c t="s" r="P1388">
        <v>1432</v>
      </c>
      <c t="s" r="Q1388">
        <v>1433</v>
      </c>
    </row>
    <row r="1389">
      <c t="s" r="A1389">
        <v>1422</v>
      </c>
      <c s="5" r="B1389">
        <f>'SWSELT-ReOrg'!G1389</f>
        <v>1385</v>
      </c>
      <c t="s" r="C1389">
        <v>1423</v>
      </c>
      <c t="s" r="D1389">
        <v>1424</v>
      </c>
      <c t="s" r="E1389">
        <v>1425</v>
      </c>
      <c s="29" r="F1389">
        <f>'SWSELT-ReOrg'!H1389</f>
        <v>126354</v>
      </c>
      <c t="s" r="G1389">
        <v>1426</v>
      </c>
      <c s="29" r="H1389">
        <f>'SWSELT-ReOrg'!I1389</f>
        <v>126443</v>
      </c>
      <c t="s" r="I1389">
        <v>1427</v>
      </c>
      <c s="29" r="J1389">
        <f>'SWSELT-ReOrg'!J1389</f>
        <v>126353</v>
      </c>
      <c t="s" r="K1389">
        <v>1428</v>
      </c>
      <c s="29" r="L1389">
        <f>'SWSELT-ReOrg'!K1389</f>
        <v>126442</v>
      </c>
      <c t="s" r="M1389">
        <v>1429</v>
      </c>
      <c t="s" r="N1389">
        <v>1430</v>
      </c>
      <c t="s" r="O1389">
        <v>1431</v>
      </c>
      <c t="s" r="P1389">
        <v>1432</v>
      </c>
      <c t="s" r="Q1389">
        <v>1433</v>
      </c>
    </row>
    <row r="1390">
      <c t="s" r="A1390">
        <v>1422</v>
      </c>
      <c s="5" r="B1390">
        <f>'SWSELT-ReOrg'!G1390</f>
        <v>1386</v>
      </c>
      <c t="s" r="C1390">
        <v>1423</v>
      </c>
      <c t="s" r="D1390">
        <v>1424</v>
      </c>
      <c t="s" r="E1390">
        <v>1425</v>
      </c>
      <c s="29" r="F1390">
        <f>'SWSELT-ReOrg'!H1390</f>
        <v>126443</v>
      </c>
      <c t="s" r="G1390">
        <v>1426</v>
      </c>
      <c s="29" r="H1390">
        <f>'SWSELT-ReOrg'!I1390</f>
        <v>126477</v>
      </c>
      <c t="s" r="I1390">
        <v>1427</v>
      </c>
      <c s="29" r="J1390">
        <f>'SWSELT-ReOrg'!J1390</f>
        <v>126442</v>
      </c>
      <c t="s" r="K1390">
        <v>1428</v>
      </c>
      <c s="29" r="L1390">
        <f>'SWSELT-ReOrg'!K1390</f>
        <v>126476</v>
      </c>
      <c t="s" r="M1390">
        <v>1429</v>
      </c>
      <c t="s" r="N1390">
        <v>1430</v>
      </c>
      <c t="s" r="O1390">
        <v>1431</v>
      </c>
      <c t="s" r="P1390">
        <v>1432</v>
      </c>
      <c t="s" r="Q1390">
        <v>1433</v>
      </c>
    </row>
    <row r="1391">
      <c t="s" r="A1391">
        <v>1422</v>
      </c>
      <c s="5" r="B1391">
        <f>'SWSELT-ReOrg'!G1391</f>
        <v>1387</v>
      </c>
      <c t="s" r="C1391">
        <v>1423</v>
      </c>
      <c t="s" r="D1391">
        <v>1424</v>
      </c>
      <c t="s" r="E1391">
        <v>1425</v>
      </c>
      <c s="29" r="F1391">
        <f>'SWSELT-ReOrg'!H1391</f>
        <v>126477</v>
      </c>
      <c t="s" r="G1391">
        <v>1426</v>
      </c>
      <c s="29" r="H1391">
        <f>'SWSELT-ReOrg'!I1391</f>
        <v>126507</v>
      </c>
      <c t="s" r="I1391">
        <v>1427</v>
      </c>
      <c s="29" r="J1391">
        <f>'SWSELT-ReOrg'!J1391</f>
        <v>126476</v>
      </c>
      <c t="s" r="K1391">
        <v>1428</v>
      </c>
      <c s="29" r="L1391">
        <f>'SWSELT-ReOrg'!K1391</f>
        <v>126506</v>
      </c>
      <c t="s" r="M1391">
        <v>1429</v>
      </c>
      <c t="s" r="N1391">
        <v>1430</v>
      </c>
      <c t="s" r="O1391">
        <v>1431</v>
      </c>
      <c t="s" r="P1391">
        <v>1432</v>
      </c>
      <c t="s" r="Q1391">
        <v>1433</v>
      </c>
    </row>
    <row r="1392">
      <c t="s" r="A1392">
        <v>1422</v>
      </c>
      <c s="5" r="B1392">
        <f>'SWSELT-ReOrg'!G1392</f>
        <v>1388</v>
      </c>
      <c t="s" r="C1392">
        <v>1423</v>
      </c>
      <c t="s" r="D1392">
        <v>1424</v>
      </c>
      <c t="s" r="E1392">
        <v>1425</v>
      </c>
      <c s="29" r="F1392">
        <f>'SWSELT-ReOrg'!H1392</f>
        <v>126507</v>
      </c>
      <c t="s" r="G1392">
        <v>1426</v>
      </c>
      <c s="29" r="H1392">
        <f>'SWSELT-ReOrg'!I1392</f>
        <v>126554</v>
      </c>
      <c t="s" r="I1392">
        <v>1427</v>
      </c>
      <c s="29" r="J1392">
        <f>'SWSELT-ReOrg'!J1392</f>
        <v>126506</v>
      </c>
      <c t="s" r="K1392">
        <v>1428</v>
      </c>
      <c s="29" r="L1392">
        <f>'SWSELT-ReOrg'!K1392</f>
        <v>126553</v>
      </c>
      <c t="s" r="M1392">
        <v>1429</v>
      </c>
      <c t="s" r="N1392">
        <v>1430</v>
      </c>
      <c t="s" r="O1392">
        <v>1431</v>
      </c>
      <c t="s" r="P1392">
        <v>1432</v>
      </c>
      <c t="s" r="Q1392">
        <v>1433</v>
      </c>
    </row>
    <row r="1393">
      <c t="s" r="A1393">
        <v>1422</v>
      </c>
      <c s="5" r="B1393">
        <f>'SWSELT-ReOrg'!G1393</f>
        <v>1389</v>
      </c>
      <c t="s" r="C1393">
        <v>1423</v>
      </c>
      <c t="s" r="D1393">
        <v>1424</v>
      </c>
      <c t="s" r="E1393">
        <v>1425</v>
      </c>
      <c s="29" r="F1393">
        <f>'SWSELT-ReOrg'!H1393</f>
        <v>126554</v>
      </c>
      <c t="s" r="G1393">
        <v>1426</v>
      </c>
      <c s="29" r="H1393">
        <f>'SWSELT-ReOrg'!I1393</f>
        <v>126600</v>
      </c>
      <c t="s" r="I1393">
        <v>1427</v>
      </c>
      <c s="29" r="J1393">
        <f>'SWSELT-ReOrg'!J1393</f>
        <v>126553</v>
      </c>
      <c t="s" r="K1393">
        <v>1428</v>
      </c>
      <c s="29" r="L1393">
        <f>'SWSELT-ReOrg'!K1393</f>
        <v>126599</v>
      </c>
      <c t="s" r="M1393">
        <v>1429</v>
      </c>
      <c t="s" r="N1393">
        <v>1430</v>
      </c>
      <c t="s" r="O1393">
        <v>1431</v>
      </c>
      <c t="s" r="P1393">
        <v>1432</v>
      </c>
      <c t="s" r="Q1393">
        <v>1433</v>
      </c>
    </row>
    <row r="1394">
      <c t="s" r="A1394">
        <v>1422</v>
      </c>
      <c s="5" r="B1394">
        <f>'SWSELT-ReOrg'!G1394</f>
        <v>1390</v>
      </c>
      <c t="s" r="C1394">
        <v>1423</v>
      </c>
      <c t="s" r="D1394">
        <v>1424</v>
      </c>
      <c t="s" r="E1394">
        <v>1425</v>
      </c>
      <c s="29" r="F1394">
        <f>'SWSELT-ReOrg'!H1394</f>
        <v>126600</v>
      </c>
      <c t="s" r="G1394">
        <v>1426</v>
      </c>
      <c s="29" r="H1394">
        <f>'SWSELT-ReOrg'!I1394</f>
        <v>126620</v>
      </c>
      <c t="s" r="I1394">
        <v>1427</v>
      </c>
      <c s="29" r="J1394">
        <f>'SWSELT-ReOrg'!J1394</f>
        <v>126599</v>
      </c>
      <c t="s" r="K1394">
        <v>1428</v>
      </c>
      <c s="29" r="L1394">
        <f>'SWSELT-ReOrg'!K1394</f>
        <v>126619</v>
      </c>
      <c t="s" r="M1394">
        <v>1429</v>
      </c>
      <c t="s" r="N1394">
        <v>1430</v>
      </c>
      <c t="s" r="O1394">
        <v>1431</v>
      </c>
      <c t="s" r="P1394">
        <v>1432</v>
      </c>
      <c t="s" r="Q1394">
        <v>1433</v>
      </c>
    </row>
    <row r="1395">
      <c t="s" r="A1395">
        <v>1422</v>
      </c>
      <c s="5" r="B1395">
        <f>'SWSELT-ReOrg'!G1395</f>
        <v>1391</v>
      </c>
      <c t="s" r="C1395">
        <v>1423</v>
      </c>
      <c t="s" r="D1395">
        <v>1424</v>
      </c>
      <c t="s" r="E1395">
        <v>1425</v>
      </c>
      <c s="29" r="F1395">
        <f>'SWSELT-ReOrg'!H1395</f>
        <v>126620</v>
      </c>
      <c t="s" r="G1395">
        <v>1426</v>
      </c>
      <c s="29" r="H1395">
        <f>'SWSELT-ReOrg'!I1395</f>
        <v>126749</v>
      </c>
      <c t="s" r="I1395">
        <v>1427</v>
      </c>
      <c s="29" r="J1395">
        <f>'SWSELT-ReOrg'!J1395</f>
        <v>126619</v>
      </c>
      <c t="s" r="K1395">
        <v>1428</v>
      </c>
      <c s="29" r="L1395">
        <f>'SWSELT-ReOrg'!K1395</f>
        <v>126748</v>
      </c>
      <c t="s" r="M1395">
        <v>1429</v>
      </c>
      <c t="s" r="N1395">
        <v>1430</v>
      </c>
      <c t="s" r="O1395">
        <v>1431</v>
      </c>
      <c t="s" r="P1395">
        <v>1432</v>
      </c>
      <c t="s" r="Q1395">
        <v>1433</v>
      </c>
    </row>
    <row r="1396">
      <c t="s" r="A1396">
        <v>1422</v>
      </c>
      <c s="5" r="B1396">
        <f>'SWSELT-ReOrg'!G1396</f>
        <v>1392</v>
      </c>
      <c t="s" r="C1396">
        <v>1423</v>
      </c>
      <c t="s" r="D1396">
        <v>1424</v>
      </c>
      <c t="s" r="E1396">
        <v>1425</v>
      </c>
      <c s="29" r="F1396">
        <f>'SWSELT-ReOrg'!H1396</f>
        <v>126749</v>
      </c>
      <c t="s" r="G1396">
        <v>1426</v>
      </c>
      <c s="29" r="H1396">
        <f>'SWSELT-ReOrg'!I1396</f>
        <v>126821</v>
      </c>
      <c t="s" r="I1396">
        <v>1427</v>
      </c>
      <c s="29" r="J1396">
        <f>'SWSELT-ReOrg'!J1396</f>
        <v>126748</v>
      </c>
      <c t="s" r="K1396">
        <v>1428</v>
      </c>
      <c s="29" r="L1396">
        <f>'SWSELT-ReOrg'!K1396</f>
        <v>126820</v>
      </c>
      <c t="s" r="M1396">
        <v>1429</v>
      </c>
      <c t="s" r="N1396">
        <v>1430</v>
      </c>
      <c t="s" r="O1396">
        <v>1431</v>
      </c>
      <c t="s" r="P1396">
        <v>1432</v>
      </c>
      <c t="s" r="Q1396">
        <v>1433</v>
      </c>
    </row>
    <row r="1397">
      <c t="s" r="A1397">
        <v>1422</v>
      </c>
      <c s="5" r="B1397">
        <f>'SWSELT-ReOrg'!G1397</f>
        <v>1393</v>
      </c>
      <c t="s" r="C1397">
        <v>1423</v>
      </c>
      <c t="s" r="D1397">
        <v>1424</v>
      </c>
      <c t="s" r="E1397">
        <v>1425</v>
      </c>
      <c s="29" r="F1397">
        <f>'SWSELT-ReOrg'!H1397</f>
        <v>126821</v>
      </c>
      <c t="s" r="G1397">
        <v>1426</v>
      </c>
      <c s="29" r="H1397">
        <f>'SWSELT-ReOrg'!I1397</f>
        <v>126868</v>
      </c>
      <c t="s" r="I1397">
        <v>1427</v>
      </c>
      <c s="29" r="J1397">
        <f>'SWSELT-ReOrg'!J1397</f>
        <v>126820</v>
      </c>
      <c t="s" r="K1397">
        <v>1428</v>
      </c>
      <c s="29" r="L1397">
        <f>'SWSELT-ReOrg'!K1397</f>
        <v>126867</v>
      </c>
      <c t="s" r="M1397">
        <v>1429</v>
      </c>
      <c t="s" r="N1397">
        <v>1430</v>
      </c>
      <c t="s" r="O1397">
        <v>1431</v>
      </c>
      <c t="s" r="P1397">
        <v>1432</v>
      </c>
      <c t="s" r="Q1397">
        <v>1433</v>
      </c>
    </row>
    <row r="1398">
      <c t="s" r="A1398">
        <v>1422</v>
      </c>
      <c s="5" r="B1398">
        <f>'SWSELT-ReOrg'!G1398</f>
        <v>1394</v>
      </c>
      <c t="s" r="C1398">
        <v>1423</v>
      </c>
      <c t="s" r="D1398">
        <v>1424</v>
      </c>
      <c t="s" r="E1398">
        <v>1425</v>
      </c>
      <c s="29" r="F1398">
        <f>'SWSELT-ReOrg'!H1398</f>
        <v>126868</v>
      </c>
      <c t="s" r="G1398">
        <v>1426</v>
      </c>
      <c s="29" r="H1398">
        <f>'SWSELT-ReOrg'!I1398</f>
        <v>126899</v>
      </c>
      <c t="s" r="I1398">
        <v>1427</v>
      </c>
      <c s="29" r="J1398">
        <f>'SWSELT-ReOrg'!J1398</f>
        <v>126867</v>
      </c>
      <c t="s" r="K1398">
        <v>1428</v>
      </c>
      <c s="29" r="L1398">
        <f>'SWSELT-ReOrg'!K1398</f>
        <v>126898</v>
      </c>
      <c t="s" r="M1398">
        <v>1429</v>
      </c>
      <c t="s" r="N1398">
        <v>1430</v>
      </c>
      <c t="s" r="O1398">
        <v>1431</v>
      </c>
      <c t="s" r="P1398">
        <v>1432</v>
      </c>
      <c t="s" r="Q1398">
        <v>1433</v>
      </c>
    </row>
    <row r="1399">
      <c t="s" r="A1399">
        <v>1422</v>
      </c>
      <c s="5" r="B1399">
        <f>'SWSELT-ReOrg'!G1399</f>
        <v>1395</v>
      </c>
      <c t="s" r="C1399">
        <v>1423</v>
      </c>
      <c t="s" r="D1399">
        <v>1424</v>
      </c>
      <c t="s" r="E1399">
        <v>1425</v>
      </c>
      <c s="29" r="F1399">
        <f>'SWSELT-ReOrg'!H1399</f>
        <v>126899</v>
      </c>
      <c t="s" r="G1399">
        <v>1426</v>
      </c>
      <c s="29" r="H1399">
        <f>'SWSELT-ReOrg'!I1399</f>
        <v>126920</v>
      </c>
      <c t="s" r="I1399">
        <v>1427</v>
      </c>
      <c s="29" r="J1399">
        <f>'SWSELT-ReOrg'!J1399</f>
        <v>126898</v>
      </c>
      <c t="s" r="K1399">
        <v>1428</v>
      </c>
      <c s="29" r="L1399">
        <f>'SWSELT-ReOrg'!K1399</f>
        <v>126919</v>
      </c>
      <c t="s" r="M1399">
        <v>1429</v>
      </c>
      <c t="s" r="N1399">
        <v>1430</v>
      </c>
      <c t="s" r="O1399">
        <v>1431</v>
      </c>
      <c t="s" r="P1399">
        <v>1432</v>
      </c>
      <c t="s" r="Q1399">
        <v>1433</v>
      </c>
    </row>
    <row r="1400">
      <c t="s" r="A1400">
        <v>1422</v>
      </c>
      <c s="5" r="B1400">
        <f>'SWSELT-ReOrg'!G1400</f>
        <v>1396</v>
      </c>
      <c t="s" r="C1400">
        <v>1423</v>
      </c>
      <c t="s" r="D1400">
        <v>1424</v>
      </c>
      <c t="s" r="E1400">
        <v>1425</v>
      </c>
      <c s="29" r="F1400">
        <f>'SWSELT-ReOrg'!H1400</f>
        <v>126920</v>
      </c>
      <c t="s" r="G1400">
        <v>1426</v>
      </c>
      <c s="29" r="H1400">
        <f>'SWSELT-ReOrg'!I1400</f>
        <v>126950</v>
      </c>
      <c t="s" r="I1400">
        <v>1427</v>
      </c>
      <c s="29" r="J1400">
        <f>'SWSELT-ReOrg'!J1400</f>
        <v>126919</v>
      </c>
      <c t="s" r="K1400">
        <v>1428</v>
      </c>
      <c s="29" r="L1400">
        <f>'SWSELT-ReOrg'!K1400</f>
        <v>126949</v>
      </c>
      <c t="s" r="M1400">
        <v>1429</v>
      </c>
      <c t="s" r="N1400">
        <v>1430</v>
      </c>
      <c t="s" r="O1400">
        <v>1431</v>
      </c>
      <c t="s" r="P1400">
        <v>1432</v>
      </c>
      <c t="s" r="Q1400">
        <v>1433</v>
      </c>
    </row>
    <row r="1401">
      <c t="s" r="A1401">
        <v>1422</v>
      </c>
      <c s="5" r="B1401">
        <f>'SWSELT-ReOrg'!G1401</f>
        <v>1397</v>
      </c>
      <c t="s" r="C1401">
        <v>1423</v>
      </c>
      <c t="s" r="D1401">
        <v>1424</v>
      </c>
      <c t="s" r="E1401">
        <v>1425</v>
      </c>
      <c s="29" r="F1401">
        <f>'SWSELT-ReOrg'!H1401</f>
        <v>126950</v>
      </c>
      <c t="s" r="G1401">
        <v>1426</v>
      </c>
      <c s="29" r="H1401">
        <f>'SWSELT-ReOrg'!I1401</f>
        <v>127014</v>
      </c>
      <c t="s" r="I1401">
        <v>1427</v>
      </c>
      <c s="29" r="J1401">
        <f>'SWSELT-ReOrg'!J1401</f>
        <v>126949</v>
      </c>
      <c t="s" r="K1401">
        <v>1428</v>
      </c>
      <c s="29" r="L1401">
        <f>'SWSELT-ReOrg'!K1401</f>
        <v>127013</v>
      </c>
      <c t="s" r="M1401">
        <v>1429</v>
      </c>
      <c t="s" r="N1401">
        <v>1430</v>
      </c>
      <c t="s" r="O1401">
        <v>1431</v>
      </c>
      <c t="s" r="P1401">
        <v>1432</v>
      </c>
      <c t="s" r="Q1401">
        <v>1433</v>
      </c>
    </row>
    <row r="1402">
      <c t="s" r="A1402">
        <v>1422</v>
      </c>
      <c s="5" r="B1402">
        <f>'SWSELT-ReOrg'!G1402</f>
        <v>1398</v>
      </c>
      <c t="s" r="C1402">
        <v>1423</v>
      </c>
      <c t="s" r="D1402">
        <v>1424</v>
      </c>
      <c t="s" r="E1402">
        <v>1425</v>
      </c>
      <c s="29" r="F1402">
        <f>'SWSELT-ReOrg'!H1402</f>
        <v>127014</v>
      </c>
      <c t="s" r="G1402">
        <v>1426</v>
      </c>
      <c s="29" r="H1402">
        <f>'SWSELT-ReOrg'!I1402</f>
        <v>127040</v>
      </c>
      <c t="s" r="I1402">
        <v>1427</v>
      </c>
      <c s="29" r="J1402">
        <f>'SWSELT-ReOrg'!J1402</f>
        <v>127013</v>
      </c>
      <c t="s" r="K1402">
        <v>1428</v>
      </c>
      <c s="29" r="L1402">
        <f>'SWSELT-ReOrg'!K1402</f>
        <v>127039</v>
      </c>
      <c t="s" r="M1402">
        <v>1429</v>
      </c>
      <c t="s" r="N1402">
        <v>1430</v>
      </c>
      <c t="s" r="O1402">
        <v>1431</v>
      </c>
      <c t="s" r="P1402">
        <v>1432</v>
      </c>
      <c t="s" r="Q1402">
        <v>1433</v>
      </c>
    </row>
    <row r="1403">
      <c t="s" r="A1403">
        <v>1422</v>
      </c>
      <c s="5" r="B1403">
        <f>'SWSELT-ReOrg'!G1403</f>
        <v>1399</v>
      </c>
      <c t="s" r="C1403">
        <v>1423</v>
      </c>
      <c t="s" r="D1403">
        <v>1424</v>
      </c>
      <c t="s" r="E1403">
        <v>1425</v>
      </c>
      <c s="29" r="F1403">
        <f>'SWSELT-ReOrg'!H1403</f>
        <v>127040</v>
      </c>
      <c t="s" r="G1403">
        <v>1426</v>
      </c>
      <c s="29" r="H1403">
        <f>'SWSELT-ReOrg'!I1403</f>
        <v>127117</v>
      </c>
      <c t="s" r="I1403">
        <v>1427</v>
      </c>
      <c s="29" r="J1403">
        <f>'SWSELT-ReOrg'!J1403</f>
        <v>127039</v>
      </c>
      <c t="s" r="K1403">
        <v>1428</v>
      </c>
      <c s="29" r="L1403">
        <f>'SWSELT-ReOrg'!K1403</f>
        <v>127116</v>
      </c>
      <c t="s" r="M1403">
        <v>1429</v>
      </c>
      <c t="s" r="N1403">
        <v>1430</v>
      </c>
      <c t="s" r="O1403">
        <v>1431</v>
      </c>
      <c t="s" r="P1403">
        <v>1432</v>
      </c>
      <c t="s" r="Q1403">
        <v>1433</v>
      </c>
    </row>
    <row r="1404">
      <c t="s" r="A1404">
        <v>1422</v>
      </c>
      <c s="5" r="B1404">
        <f>'SWSELT-ReOrg'!G1404</f>
        <v>1400</v>
      </c>
      <c t="s" r="C1404">
        <v>1423</v>
      </c>
      <c t="s" r="D1404">
        <v>1424</v>
      </c>
      <c t="s" r="E1404">
        <v>1425</v>
      </c>
      <c s="29" r="F1404">
        <f>'SWSELT-ReOrg'!H1404</f>
        <v>127117</v>
      </c>
      <c t="s" r="G1404">
        <v>1426</v>
      </c>
      <c s="29" r="H1404">
        <f>'SWSELT-ReOrg'!I1404</f>
        <v>127141</v>
      </c>
      <c t="s" r="I1404">
        <v>1427</v>
      </c>
      <c s="29" r="J1404">
        <f>'SWSELT-ReOrg'!J1404</f>
        <v>127116</v>
      </c>
      <c t="s" r="K1404">
        <v>1428</v>
      </c>
      <c s="29" r="L1404">
        <f>'SWSELT-ReOrg'!K1404</f>
        <v>127140</v>
      </c>
      <c t="s" r="M1404">
        <v>1429</v>
      </c>
      <c t="s" r="N1404">
        <v>1430</v>
      </c>
      <c t="s" r="O1404">
        <v>1431</v>
      </c>
      <c t="s" r="P1404">
        <v>1432</v>
      </c>
      <c t="s" r="Q1404">
        <v>1433</v>
      </c>
    </row>
    <row r="1405">
      <c t="s" r="A1405">
        <v>1422</v>
      </c>
      <c s="5" r="B1405">
        <f>'SWSELT-ReOrg'!G1405</f>
        <v>1401</v>
      </c>
      <c t="s" r="C1405">
        <v>1423</v>
      </c>
      <c t="s" r="D1405">
        <v>1424</v>
      </c>
      <c t="s" r="E1405">
        <v>1425</v>
      </c>
      <c s="29" r="F1405">
        <f>'SWSELT-ReOrg'!H1405</f>
        <v>127141</v>
      </c>
      <c t="s" r="G1405">
        <v>1426</v>
      </c>
      <c s="29" r="H1405">
        <f>'SWSELT-ReOrg'!I1405</f>
        <v>127180</v>
      </c>
      <c t="s" r="I1405">
        <v>1427</v>
      </c>
      <c s="29" r="J1405">
        <f>'SWSELT-ReOrg'!J1405</f>
        <v>127140</v>
      </c>
      <c t="s" r="K1405">
        <v>1428</v>
      </c>
      <c s="29" r="L1405">
        <f>'SWSELT-ReOrg'!K1405</f>
        <v>127179</v>
      </c>
      <c t="s" r="M1405">
        <v>1429</v>
      </c>
      <c t="s" r="N1405">
        <v>1430</v>
      </c>
      <c t="s" r="O1405">
        <v>1431</v>
      </c>
      <c t="s" r="P1405">
        <v>1432</v>
      </c>
      <c t="s" r="Q1405">
        <v>1433</v>
      </c>
    </row>
    <row r="1406">
      <c t="s" r="A1406">
        <v>1422</v>
      </c>
      <c s="5" r="B1406">
        <f>'SWSELT-ReOrg'!G1406</f>
        <v>1402</v>
      </c>
      <c t="s" r="C1406">
        <v>1423</v>
      </c>
      <c t="s" r="D1406">
        <v>1424</v>
      </c>
      <c t="s" r="E1406">
        <v>1425</v>
      </c>
      <c s="29" r="F1406">
        <f>'SWSELT-ReOrg'!H1406</f>
        <v>127180</v>
      </c>
      <c t="s" r="G1406">
        <v>1426</v>
      </c>
      <c s="29" r="H1406">
        <f>'SWSELT-ReOrg'!I1406</f>
        <v>127269</v>
      </c>
      <c t="s" r="I1406">
        <v>1427</v>
      </c>
      <c s="29" r="J1406">
        <f>'SWSELT-ReOrg'!J1406</f>
        <v>127179</v>
      </c>
      <c t="s" r="K1406">
        <v>1428</v>
      </c>
      <c s="29" r="L1406">
        <f>'SWSELT-ReOrg'!K1406</f>
        <v>127268</v>
      </c>
      <c t="s" r="M1406">
        <v>1429</v>
      </c>
      <c t="s" r="N1406">
        <v>1430</v>
      </c>
      <c t="s" r="O1406">
        <v>1431</v>
      </c>
      <c t="s" r="P1406">
        <v>1432</v>
      </c>
      <c t="s" r="Q1406">
        <v>1433</v>
      </c>
    </row>
    <row r="1407">
      <c t="s" r="A1407">
        <v>1422</v>
      </c>
      <c s="5" r="B1407">
        <f>'SWSELT-ReOrg'!G1407</f>
        <v>1403</v>
      </c>
      <c t="s" r="C1407">
        <v>1423</v>
      </c>
      <c t="s" r="D1407">
        <v>1424</v>
      </c>
      <c t="s" r="E1407">
        <v>1425</v>
      </c>
      <c s="29" r="F1407">
        <f>'SWSELT-ReOrg'!H1407</f>
        <v>127269</v>
      </c>
      <c t="s" r="G1407">
        <v>1426</v>
      </c>
      <c s="29" r="H1407">
        <f>'SWSELT-ReOrg'!I1407</f>
        <v>127351</v>
      </c>
      <c t="s" r="I1407">
        <v>1427</v>
      </c>
      <c s="29" r="J1407">
        <f>'SWSELT-ReOrg'!J1407</f>
        <v>127268</v>
      </c>
      <c t="s" r="K1407">
        <v>1428</v>
      </c>
      <c s="29" r="L1407">
        <f>'SWSELT-ReOrg'!K1407</f>
        <v>127350</v>
      </c>
      <c t="s" r="M1407">
        <v>1429</v>
      </c>
      <c t="s" r="N1407">
        <v>1430</v>
      </c>
      <c t="s" r="O1407">
        <v>1431</v>
      </c>
      <c t="s" r="P1407">
        <v>1432</v>
      </c>
      <c t="s" r="Q1407">
        <v>1433</v>
      </c>
    </row>
    <row r="1408">
      <c t="s" r="A1408">
        <v>1422</v>
      </c>
      <c s="5" r="B1408">
        <f>'SWSELT-ReOrg'!G1408</f>
        <v>1404</v>
      </c>
      <c t="s" r="C1408">
        <v>1423</v>
      </c>
      <c t="s" r="D1408">
        <v>1424</v>
      </c>
      <c t="s" r="E1408">
        <v>1425</v>
      </c>
      <c s="29" r="F1408">
        <f>'SWSELT-ReOrg'!H1408</f>
        <v>127351</v>
      </c>
      <c t="s" r="G1408">
        <v>1426</v>
      </c>
      <c s="29" r="H1408">
        <f>'SWSELT-ReOrg'!I1408</f>
        <v>127432</v>
      </c>
      <c t="s" r="I1408">
        <v>1427</v>
      </c>
      <c s="29" r="J1408">
        <f>'SWSELT-ReOrg'!J1408</f>
        <v>127350</v>
      </c>
      <c t="s" r="K1408">
        <v>1428</v>
      </c>
      <c s="29" r="L1408">
        <f>'SWSELT-ReOrg'!K1408</f>
        <v>127431</v>
      </c>
      <c t="s" r="M1408">
        <v>1429</v>
      </c>
      <c t="s" r="N1408">
        <v>1430</v>
      </c>
      <c t="s" r="O1408">
        <v>1431</v>
      </c>
      <c t="s" r="P1408">
        <v>1432</v>
      </c>
      <c t="s" r="Q1408">
        <v>1433</v>
      </c>
    </row>
    <row r="1409">
      <c t="s" r="A1409">
        <v>1422</v>
      </c>
      <c s="5" r="B1409">
        <f>'SWSELT-ReOrg'!G1409</f>
        <v>1405</v>
      </c>
      <c t="s" r="C1409">
        <v>1423</v>
      </c>
      <c t="s" r="D1409">
        <v>1424</v>
      </c>
      <c t="s" r="E1409">
        <v>1425</v>
      </c>
      <c s="29" r="F1409">
        <f>'SWSELT-ReOrg'!H1409</f>
        <v>127432</v>
      </c>
      <c t="s" r="G1409">
        <v>1426</v>
      </c>
      <c s="29" r="H1409">
        <f>'SWSELT-ReOrg'!I1409</f>
        <v>127471</v>
      </c>
      <c t="s" r="I1409">
        <v>1427</v>
      </c>
      <c s="29" r="J1409">
        <f>'SWSELT-ReOrg'!J1409</f>
        <v>127431</v>
      </c>
      <c t="s" r="K1409">
        <v>1428</v>
      </c>
      <c s="29" r="L1409">
        <f>'SWSELT-ReOrg'!K1409</f>
        <v>127470</v>
      </c>
      <c t="s" r="M1409">
        <v>1429</v>
      </c>
      <c t="s" r="N1409">
        <v>1430</v>
      </c>
      <c t="s" r="O1409">
        <v>1431</v>
      </c>
      <c t="s" r="P1409">
        <v>1432</v>
      </c>
      <c t="s" r="Q1409">
        <v>1433</v>
      </c>
    </row>
    <row r="1410">
      <c t="s" r="A1410">
        <v>1422</v>
      </c>
      <c s="5" r="B1410">
        <f>'SWSELT-ReOrg'!G1410</f>
        <v>1406</v>
      </c>
      <c t="s" r="C1410">
        <v>1423</v>
      </c>
      <c t="s" r="D1410">
        <v>1424</v>
      </c>
      <c t="s" r="E1410">
        <v>1425</v>
      </c>
      <c s="29" r="F1410">
        <f>'SWSELT-ReOrg'!H1410</f>
        <v>127471</v>
      </c>
      <c t="s" r="G1410">
        <v>1426</v>
      </c>
      <c s="29" r="H1410">
        <f>'SWSELT-ReOrg'!I1410</f>
        <v>127500</v>
      </c>
      <c t="s" r="I1410">
        <v>1427</v>
      </c>
      <c s="29" r="J1410">
        <f>'SWSELT-ReOrg'!J1410</f>
        <v>127470</v>
      </c>
      <c t="s" r="K1410">
        <v>1428</v>
      </c>
      <c s="29" r="L1410">
        <f>'SWSELT-ReOrg'!K1410</f>
        <v>127499</v>
      </c>
      <c t="s" r="M1410">
        <v>1429</v>
      </c>
      <c t="s" r="N1410">
        <v>1430</v>
      </c>
      <c t="s" r="O1410">
        <v>1431</v>
      </c>
      <c t="s" r="P1410">
        <v>1432</v>
      </c>
      <c t="s" r="Q1410">
        <v>1433</v>
      </c>
    </row>
    <row r="1411">
      <c t="s" r="A1411">
        <v>1422</v>
      </c>
      <c s="5" r="B1411">
        <f>'SWSELT-ReOrg'!G1411</f>
        <v>1407</v>
      </c>
      <c t="s" r="C1411">
        <v>1423</v>
      </c>
      <c t="s" r="D1411">
        <v>1424</v>
      </c>
      <c t="s" r="E1411">
        <v>1425</v>
      </c>
      <c s="29" r="F1411">
        <f>'SWSELT-ReOrg'!H1411</f>
        <v>127500</v>
      </c>
      <c t="s" r="G1411">
        <v>1426</v>
      </c>
      <c s="29" r="H1411">
        <f>'SWSELT-ReOrg'!I1411</f>
        <v>127545</v>
      </c>
      <c t="s" r="I1411">
        <v>1427</v>
      </c>
      <c s="29" r="J1411">
        <f>'SWSELT-ReOrg'!J1411</f>
        <v>127499</v>
      </c>
      <c t="s" r="K1411">
        <v>1428</v>
      </c>
      <c s="29" r="L1411">
        <f>'SWSELT-ReOrg'!K1411</f>
        <v>127544</v>
      </c>
      <c t="s" r="M1411">
        <v>1429</v>
      </c>
      <c t="s" r="N1411">
        <v>1430</v>
      </c>
      <c t="s" r="O1411">
        <v>1431</v>
      </c>
      <c t="s" r="P1411">
        <v>1432</v>
      </c>
      <c t="s" r="Q1411">
        <v>1433</v>
      </c>
    </row>
    <row r="1412">
      <c t="s" r="A1412">
        <v>1422</v>
      </c>
      <c s="5" r="B1412">
        <f>'SWSELT-ReOrg'!G1412</f>
        <v>1408</v>
      </c>
      <c t="s" r="C1412">
        <v>1423</v>
      </c>
      <c t="s" r="D1412">
        <v>1424</v>
      </c>
      <c t="s" r="E1412">
        <v>1425</v>
      </c>
      <c s="29" r="F1412">
        <f>'SWSELT-ReOrg'!H1412</f>
        <v>127545</v>
      </c>
      <c t="s" r="G1412">
        <v>1426</v>
      </c>
      <c s="29" r="H1412">
        <f>'SWSELT-ReOrg'!I1412</f>
        <v>127583</v>
      </c>
      <c t="s" r="I1412">
        <v>1427</v>
      </c>
      <c s="29" r="J1412">
        <f>'SWSELT-ReOrg'!J1412</f>
        <v>127544</v>
      </c>
      <c t="s" r="K1412">
        <v>1428</v>
      </c>
      <c s="29" r="L1412">
        <f>'SWSELT-ReOrg'!K1412</f>
        <v>127582</v>
      </c>
      <c t="s" r="M1412">
        <v>1429</v>
      </c>
      <c t="s" r="N1412">
        <v>1430</v>
      </c>
      <c t="s" r="O1412">
        <v>1431</v>
      </c>
      <c t="s" r="P1412">
        <v>1432</v>
      </c>
      <c t="s" r="Q1412">
        <v>1433</v>
      </c>
    </row>
    <row r="1413">
      <c t="s" r="A1413">
        <v>1422</v>
      </c>
      <c s="5" r="B1413">
        <f>'SWSELT-ReOrg'!G1413</f>
        <v>1409</v>
      </c>
      <c t="s" r="C1413">
        <v>1423</v>
      </c>
      <c t="s" r="D1413">
        <v>1424</v>
      </c>
      <c t="s" r="E1413">
        <v>1425</v>
      </c>
      <c s="29" r="F1413">
        <f>'SWSELT-ReOrg'!H1413</f>
        <v>127583</v>
      </c>
      <c t="s" r="G1413">
        <v>1426</v>
      </c>
      <c s="29" r="H1413">
        <f>'SWSELT-ReOrg'!I1413</f>
        <v>127598</v>
      </c>
      <c t="s" r="I1413">
        <v>1427</v>
      </c>
      <c s="29" r="J1413">
        <f>'SWSELT-ReOrg'!J1413</f>
        <v>127582</v>
      </c>
      <c t="s" r="K1413">
        <v>1428</v>
      </c>
      <c s="29" r="L1413">
        <f>'SWSELT-ReOrg'!K1413</f>
        <v>127597</v>
      </c>
      <c t="s" r="M1413">
        <v>1429</v>
      </c>
      <c t="s" r="N1413">
        <v>1430</v>
      </c>
      <c t="s" r="O1413">
        <v>1431</v>
      </c>
      <c t="s" r="P1413">
        <v>1432</v>
      </c>
      <c t="s" r="Q1413">
        <v>1433</v>
      </c>
    </row>
    <row r="1414">
      <c t="s" r="A1414">
        <v>1422</v>
      </c>
      <c s="5" r="B1414">
        <f>'SWSELT-ReOrg'!G1414</f>
        <v>1410</v>
      </c>
      <c t="s" r="C1414">
        <v>1423</v>
      </c>
      <c t="s" r="D1414">
        <v>1424</v>
      </c>
      <c t="s" r="E1414">
        <v>1425</v>
      </c>
      <c s="29" r="F1414">
        <f>'SWSELT-ReOrg'!H1414</f>
        <v>127598</v>
      </c>
      <c t="s" r="G1414">
        <v>1426</v>
      </c>
      <c s="29" r="H1414">
        <f>'SWSELT-ReOrg'!I1414</f>
        <v>127613</v>
      </c>
      <c t="s" r="I1414">
        <v>1427</v>
      </c>
      <c s="29" r="J1414">
        <f>'SWSELT-ReOrg'!J1414</f>
        <v>127597</v>
      </c>
      <c t="s" r="K1414">
        <v>1428</v>
      </c>
      <c s="29" r="L1414">
        <f>'SWSELT-ReOrg'!K1414</f>
        <v>127612</v>
      </c>
      <c t="s" r="M1414">
        <v>1429</v>
      </c>
      <c t="s" r="N1414">
        <v>1430</v>
      </c>
      <c t="s" r="O1414">
        <v>1431</v>
      </c>
      <c t="s" r="P1414">
        <v>1432</v>
      </c>
      <c t="s" r="Q1414">
        <v>1433</v>
      </c>
    </row>
    <row r="1415">
      <c t="s" r="A1415">
        <v>1422</v>
      </c>
      <c s="5" r="B1415">
        <f>'SWSELT-ReOrg'!G1415</f>
        <v>1411</v>
      </c>
      <c t="s" r="C1415">
        <v>1423</v>
      </c>
      <c t="s" r="D1415">
        <v>1424</v>
      </c>
      <c t="s" r="E1415">
        <v>1425</v>
      </c>
      <c s="29" r="F1415">
        <f>'SWSELT-ReOrg'!H1415</f>
        <v>127613</v>
      </c>
      <c t="s" r="G1415">
        <v>1426</v>
      </c>
      <c s="29" r="H1415">
        <f>'SWSELT-ReOrg'!I1415</f>
        <v>127640</v>
      </c>
      <c t="s" r="I1415">
        <v>1427</v>
      </c>
      <c s="29" r="J1415">
        <f>'SWSELT-ReOrg'!J1415</f>
        <v>127612</v>
      </c>
      <c t="s" r="K1415">
        <v>1428</v>
      </c>
      <c s="29" r="L1415">
        <f>'SWSELT-ReOrg'!K1415</f>
        <v>127639</v>
      </c>
      <c t="s" r="M1415">
        <v>1429</v>
      </c>
      <c t="s" r="N1415">
        <v>1430</v>
      </c>
      <c t="s" r="O1415">
        <v>1431</v>
      </c>
      <c t="s" r="P1415">
        <v>1432</v>
      </c>
      <c t="s" r="Q1415">
        <v>1433</v>
      </c>
    </row>
    <row r="1416">
      <c t="s" r="A1416">
        <v>1422</v>
      </c>
      <c s="5" r="B1416">
        <f>'SWSELT-ReOrg'!G1416</f>
        <v>1412</v>
      </c>
      <c t="s" r="C1416">
        <v>1423</v>
      </c>
      <c t="s" r="D1416">
        <v>1424</v>
      </c>
      <c t="s" r="E1416">
        <v>1425</v>
      </c>
      <c s="29" r="F1416">
        <f>'SWSELT-ReOrg'!H1416</f>
        <v>127640</v>
      </c>
      <c t="s" r="G1416">
        <v>1426</v>
      </c>
      <c s="29" r="H1416">
        <f>'SWSELT-ReOrg'!I1416</f>
        <v>127656</v>
      </c>
      <c t="s" r="I1416">
        <v>1427</v>
      </c>
      <c s="29" r="J1416">
        <f>'SWSELT-ReOrg'!J1416</f>
        <v>127639</v>
      </c>
      <c t="s" r="K1416">
        <v>1428</v>
      </c>
      <c s="29" r="L1416">
        <f>'SWSELT-ReOrg'!K1416</f>
        <v>127655</v>
      </c>
      <c t="s" r="M1416">
        <v>1429</v>
      </c>
      <c t="s" r="N1416">
        <v>1430</v>
      </c>
      <c t="s" r="O1416">
        <v>1431</v>
      </c>
      <c t="s" r="P1416">
        <v>1432</v>
      </c>
      <c t="s" r="Q1416">
        <v>1433</v>
      </c>
    </row>
    <row r="1417">
      <c t="s" r="A1417">
        <v>1422</v>
      </c>
      <c s="5" r="B1417">
        <f>'SWSELT-ReOrg'!G1417</f>
        <v>1413</v>
      </c>
      <c t="s" r="C1417">
        <v>1423</v>
      </c>
      <c t="s" r="D1417">
        <v>1424</v>
      </c>
      <c t="s" r="E1417">
        <v>1425</v>
      </c>
      <c s="29" r="F1417">
        <f>'SWSELT-ReOrg'!H1417</f>
        <v>127656</v>
      </c>
      <c t="s" r="G1417">
        <v>1426</v>
      </c>
      <c s="29" r="H1417">
        <f>'SWSELT-ReOrg'!I1417</f>
        <v>127700</v>
      </c>
      <c t="s" r="I1417">
        <v>1427</v>
      </c>
      <c s="29" r="J1417">
        <f>'SWSELT-ReOrg'!J1417</f>
        <v>127655</v>
      </c>
      <c t="s" r="K1417">
        <v>1428</v>
      </c>
      <c s="29" r="L1417">
        <f>'SWSELT-ReOrg'!K1417</f>
        <v>127699</v>
      </c>
      <c t="s" r="M1417">
        <v>1429</v>
      </c>
      <c t="s" r="N1417">
        <v>1430</v>
      </c>
      <c t="s" r="O1417">
        <v>1431</v>
      </c>
      <c t="s" r="P1417">
        <v>1432</v>
      </c>
      <c t="s" r="Q1417">
        <v>1433</v>
      </c>
    </row>
    <row r="1418">
      <c t="s" r="A1418">
        <v>1422</v>
      </c>
      <c s="5" r="B1418">
        <f>'SWSELT-ReOrg'!G1418</f>
        <v>1414</v>
      </c>
      <c t="s" r="C1418">
        <v>1423</v>
      </c>
      <c t="s" r="D1418">
        <v>1424</v>
      </c>
      <c t="s" r="E1418">
        <v>1425</v>
      </c>
      <c s="29" r="F1418">
        <f>'SWSELT-ReOrg'!H1418</f>
        <v>127700</v>
      </c>
      <c t="s" r="G1418">
        <v>1426</v>
      </c>
      <c s="29" r="H1418">
        <f>'SWSELT-ReOrg'!I1418</f>
        <v>127712</v>
      </c>
      <c t="s" r="I1418">
        <v>1427</v>
      </c>
      <c s="29" r="J1418">
        <f>'SWSELT-ReOrg'!J1418</f>
        <v>127699</v>
      </c>
      <c t="s" r="K1418">
        <v>1428</v>
      </c>
      <c s="29" r="L1418">
        <f>'SWSELT-ReOrg'!K1418</f>
        <v>127711</v>
      </c>
      <c t="s" r="M1418">
        <v>1429</v>
      </c>
      <c t="s" r="N1418">
        <v>1430</v>
      </c>
      <c t="s" r="O1418">
        <v>1431</v>
      </c>
      <c t="s" r="P1418">
        <v>1432</v>
      </c>
      <c t="s" r="Q1418">
        <v>1433</v>
      </c>
    </row>
    <row r="1419">
      <c t="s" r="A1419">
        <v>1422</v>
      </c>
      <c s="5" r="B1419">
        <f>'SWSELT-ReOrg'!G1419</f>
        <v>1415</v>
      </c>
      <c t="s" r="C1419">
        <v>1423</v>
      </c>
      <c t="s" r="D1419">
        <v>1424</v>
      </c>
      <c t="s" r="E1419">
        <v>1425</v>
      </c>
      <c s="29" r="F1419">
        <f>'SWSELT-ReOrg'!H1419</f>
        <v>127712</v>
      </c>
      <c t="s" r="G1419">
        <v>1426</v>
      </c>
      <c s="29" r="H1419">
        <f>'SWSELT-ReOrg'!I1419</f>
        <v>127749</v>
      </c>
      <c t="s" r="I1419">
        <v>1427</v>
      </c>
      <c s="29" r="J1419">
        <f>'SWSELT-ReOrg'!J1419</f>
        <v>127711</v>
      </c>
      <c t="s" r="K1419">
        <v>1428</v>
      </c>
      <c s="29" r="L1419">
        <f>'SWSELT-ReOrg'!K1419</f>
        <v>127748</v>
      </c>
      <c t="s" r="M1419">
        <v>1429</v>
      </c>
      <c t="s" r="N1419">
        <v>1430</v>
      </c>
      <c t="s" r="O1419">
        <v>1431</v>
      </c>
      <c t="s" r="P1419">
        <v>1432</v>
      </c>
      <c t="s" r="Q1419">
        <v>1433</v>
      </c>
    </row>
    <row r="1420">
      <c t="s" r="A1420">
        <v>1422</v>
      </c>
      <c s="5" r="B1420">
        <f>'SWSELT-ReOrg'!G1420</f>
        <v>1416</v>
      </c>
      <c t="s" r="C1420">
        <v>1423</v>
      </c>
      <c t="s" r="D1420">
        <v>1424</v>
      </c>
      <c t="s" r="E1420">
        <v>1425</v>
      </c>
      <c s="29" r="F1420">
        <f>'SWSELT-ReOrg'!H1420</f>
        <v>127749</v>
      </c>
      <c t="s" r="G1420">
        <v>1426</v>
      </c>
      <c s="29" r="H1420">
        <f>'SWSELT-ReOrg'!I1420</f>
        <v>127778</v>
      </c>
      <c t="s" r="I1420">
        <v>1427</v>
      </c>
      <c s="29" r="J1420">
        <f>'SWSELT-ReOrg'!J1420</f>
        <v>127748</v>
      </c>
      <c t="s" r="K1420">
        <v>1428</v>
      </c>
      <c s="29" r="L1420">
        <f>'SWSELT-ReOrg'!K1420</f>
        <v>127777</v>
      </c>
      <c t="s" r="M1420">
        <v>1429</v>
      </c>
      <c t="s" r="N1420">
        <v>1430</v>
      </c>
      <c t="s" r="O1420">
        <v>1431</v>
      </c>
      <c t="s" r="P1420">
        <v>1432</v>
      </c>
      <c t="s" r="Q1420">
        <v>1433</v>
      </c>
    </row>
    <row r="1421">
      <c t="s" r="A1421">
        <v>1422</v>
      </c>
      <c s="5" r="B1421">
        <f>'SWSELT-ReOrg'!G1421</f>
        <v>1417</v>
      </c>
      <c t="s" r="C1421">
        <v>1423</v>
      </c>
      <c t="s" r="D1421">
        <v>1424</v>
      </c>
      <c t="s" r="E1421">
        <v>1425</v>
      </c>
      <c s="29" r="F1421">
        <f>'SWSELT-ReOrg'!H1421</f>
        <v>127778</v>
      </c>
      <c t="s" r="G1421">
        <v>1426</v>
      </c>
      <c s="29" r="H1421">
        <f>'SWSELT-ReOrg'!I1421</f>
        <v>127831</v>
      </c>
      <c t="s" r="I1421">
        <v>1427</v>
      </c>
      <c s="29" r="J1421">
        <f>'SWSELT-ReOrg'!J1421</f>
        <v>127777</v>
      </c>
      <c t="s" r="K1421">
        <v>1428</v>
      </c>
      <c s="29" r="L1421">
        <f>'SWSELT-ReOrg'!K1421</f>
        <v>127830</v>
      </c>
      <c t="s" r="M1421">
        <v>1429</v>
      </c>
      <c t="s" r="N1421">
        <v>1430</v>
      </c>
      <c t="s" r="O1421">
        <v>1431</v>
      </c>
      <c t="s" r="P1421">
        <v>1432</v>
      </c>
      <c t="s" r="Q1421">
        <v>1433</v>
      </c>
    </row>
    <row r="1422">
      <c t="s" r="A1422">
        <v>1422</v>
      </c>
      <c s="5" r="B1422">
        <f>'SWSELT-ReOrg'!G1422</f>
        <v>1418</v>
      </c>
      <c t="s" r="C1422">
        <v>1423</v>
      </c>
      <c t="s" r="D1422">
        <v>1424</v>
      </c>
      <c t="s" r="E1422">
        <v>1425</v>
      </c>
      <c s="29" r="F1422">
        <f>'SWSELT-ReOrg'!H1422</f>
        <v>127831</v>
      </c>
      <c t="s" r="G1422">
        <v>1426</v>
      </c>
      <c s="29" r="H1422">
        <f>'SWSELT-ReOrg'!I1422</f>
        <v>127865</v>
      </c>
      <c t="s" r="I1422">
        <v>1427</v>
      </c>
      <c s="29" r="J1422">
        <f>'SWSELT-ReOrg'!J1422</f>
        <v>127830</v>
      </c>
      <c t="s" r="K1422">
        <v>1428</v>
      </c>
      <c s="29" r="L1422">
        <f>'SWSELT-ReOrg'!K1422</f>
        <v>127864</v>
      </c>
      <c t="s" r="M1422">
        <v>1429</v>
      </c>
      <c t="s" r="N1422">
        <v>1430</v>
      </c>
      <c t="s" r="O1422">
        <v>1431</v>
      </c>
      <c t="s" r="P1422">
        <v>1432</v>
      </c>
      <c t="s" r="Q1422">
        <v>1433</v>
      </c>
    </row>
    <row r="1423">
      <c t="s" r="A1423">
        <v>1422</v>
      </c>
      <c s="5" r="B1423">
        <f>'SWSELT-ReOrg'!G1423</f>
        <v>1419</v>
      </c>
      <c t="s" r="C1423">
        <v>1423</v>
      </c>
      <c t="s" r="D1423">
        <v>1424</v>
      </c>
      <c t="s" r="E1423">
        <v>1425</v>
      </c>
      <c s="29" r="F1423">
        <f>'SWSELT-ReOrg'!H1423</f>
        <v>127865</v>
      </c>
      <c t="s" r="G1423">
        <v>1426</v>
      </c>
      <c s="29" r="H1423">
        <f>'SWSELT-ReOrg'!I1423</f>
        <v>127877</v>
      </c>
      <c t="s" r="I1423">
        <v>1427</v>
      </c>
      <c s="29" r="J1423">
        <f>'SWSELT-ReOrg'!J1423</f>
        <v>127864</v>
      </c>
      <c t="s" r="K1423">
        <v>1428</v>
      </c>
      <c s="29" r="L1423">
        <f>'SWSELT-ReOrg'!K1423</f>
        <v>127876</v>
      </c>
      <c t="s" r="M1423">
        <v>1429</v>
      </c>
      <c t="s" r="N1423">
        <v>1430</v>
      </c>
      <c t="s" r="O1423">
        <v>1431</v>
      </c>
      <c t="s" r="P1423">
        <v>1432</v>
      </c>
      <c t="s" r="Q1423">
        <v>1433</v>
      </c>
    </row>
    <row r="1424">
      <c t="s" r="A1424">
        <v>1422</v>
      </c>
      <c s="5" r="B1424">
        <f>'SWSELT-ReOrg'!G1424</f>
        <v>1420</v>
      </c>
      <c t="s" r="C1424">
        <v>1423</v>
      </c>
      <c t="s" r="D1424">
        <v>1424</v>
      </c>
      <c t="s" r="E1424">
        <v>1425</v>
      </c>
      <c s="29" r="F1424">
        <f>'SWSELT-ReOrg'!H1424</f>
        <v>127877</v>
      </c>
      <c t="s" r="G1424">
        <v>1426</v>
      </c>
      <c s="29" r="H1424">
        <f>'SWSELT-ReOrg'!I1424</f>
        <v>127916</v>
      </c>
      <c t="s" r="I1424">
        <v>1427</v>
      </c>
      <c s="29" r="J1424">
        <f>'SWSELT-ReOrg'!J1424</f>
        <v>127876</v>
      </c>
      <c t="s" r="K1424">
        <v>1428</v>
      </c>
      <c s="29" r="L1424">
        <f>'SWSELT-ReOrg'!K1424</f>
        <v>127915</v>
      </c>
      <c t="s" r="M1424">
        <v>1429</v>
      </c>
      <c t="s" r="N1424">
        <v>1430</v>
      </c>
      <c t="s" r="O1424">
        <v>1431</v>
      </c>
      <c t="s" r="P1424">
        <v>1432</v>
      </c>
      <c t="s" r="Q1424">
        <v>1433</v>
      </c>
    </row>
    <row r="1425">
      <c t="s" r="A1425">
        <v>1422</v>
      </c>
      <c s="5" r="B1425">
        <f>'SWSELT-ReOrg'!G1425</f>
        <v>1421</v>
      </c>
      <c t="s" r="C1425">
        <v>1423</v>
      </c>
      <c t="s" r="D1425">
        <v>1424</v>
      </c>
      <c t="s" r="E1425">
        <v>1425</v>
      </c>
      <c s="29" r="F1425">
        <f>'SWSELT-ReOrg'!H1425</f>
        <v>127916</v>
      </c>
      <c t="s" r="G1425">
        <v>1426</v>
      </c>
      <c s="29" r="H1425">
        <f>'SWSELT-ReOrg'!I1425</f>
        <v>127931</v>
      </c>
      <c t="s" r="I1425">
        <v>1427</v>
      </c>
      <c s="29" r="J1425">
        <f>'SWSELT-ReOrg'!J1425</f>
        <v>127915</v>
      </c>
      <c t="s" r="K1425">
        <v>1428</v>
      </c>
      <c s="29" r="L1425">
        <f>'SWSELT-ReOrg'!K1425</f>
        <v>127930</v>
      </c>
      <c t="s" r="M1425">
        <v>1429</v>
      </c>
      <c t="s" r="N1425">
        <v>1430</v>
      </c>
      <c t="s" r="O1425">
        <v>1431</v>
      </c>
      <c t="s" r="P1425">
        <v>1432</v>
      </c>
      <c t="s" r="Q1425">
        <v>1433</v>
      </c>
    </row>
    <row r="1426">
      <c t="s" r="A1426">
        <v>1422</v>
      </c>
      <c s="5" r="B1426">
        <f>'SWSELT-ReOrg'!G1426</f>
        <v>1422</v>
      </c>
      <c t="s" r="C1426">
        <v>1423</v>
      </c>
      <c t="s" r="D1426">
        <v>1424</v>
      </c>
      <c t="s" r="E1426">
        <v>1425</v>
      </c>
      <c s="29" r="F1426">
        <f>'SWSELT-ReOrg'!H1426</f>
        <v>127931</v>
      </c>
      <c t="s" r="G1426">
        <v>1426</v>
      </c>
      <c s="29" r="H1426">
        <f>'SWSELT-ReOrg'!I1426</f>
        <v>127966</v>
      </c>
      <c t="s" r="I1426">
        <v>1427</v>
      </c>
      <c s="29" r="J1426">
        <f>'SWSELT-ReOrg'!J1426</f>
        <v>127930</v>
      </c>
      <c t="s" r="K1426">
        <v>1428</v>
      </c>
      <c s="29" r="L1426">
        <f>'SWSELT-ReOrg'!K1426</f>
        <v>127965</v>
      </c>
      <c t="s" r="M1426">
        <v>1429</v>
      </c>
      <c t="s" r="N1426">
        <v>1430</v>
      </c>
      <c t="s" r="O1426">
        <v>1431</v>
      </c>
      <c t="s" r="P1426">
        <v>1432</v>
      </c>
      <c t="s" r="Q1426">
        <v>1433</v>
      </c>
    </row>
    <row r="1427">
      <c t="s" r="A1427">
        <v>1422</v>
      </c>
      <c s="5" r="B1427">
        <f>'SWSELT-ReOrg'!G1427</f>
        <v>1423</v>
      </c>
      <c t="s" r="C1427">
        <v>1423</v>
      </c>
      <c t="s" r="D1427">
        <v>1424</v>
      </c>
      <c t="s" r="E1427">
        <v>1425</v>
      </c>
      <c s="29" r="F1427">
        <f>'SWSELT-ReOrg'!H1427</f>
        <v>127966</v>
      </c>
      <c t="s" r="G1427">
        <v>1426</v>
      </c>
      <c s="29" r="H1427">
        <f>'SWSELT-ReOrg'!I1427</f>
        <v>128008</v>
      </c>
      <c t="s" r="I1427">
        <v>1427</v>
      </c>
      <c s="29" r="J1427">
        <f>'SWSELT-ReOrg'!J1427</f>
        <v>127965</v>
      </c>
      <c t="s" r="K1427">
        <v>1428</v>
      </c>
      <c s="29" r="L1427">
        <f>'SWSELT-ReOrg'!K1427</f>
        <v>128007</v>
      </c>
      <c t="s" r="M1427">
        <v>1429</v>
      </c>
      <c t="s" r="N1427">
        <v>1430</v>
      </c>
      <c t="s" r="O1427">
        <v>1431</v>
      </c>
      <c t="s" r="P1427">
        <v>1432</v>
      </c>
      <c t="s" r="Q1427">
        <v>1433</v>
      </c>
    </row>
    <row r="1428">
      <c t="s" r="A1428">
        <v>1422</v>
      </c>
      <c s="5" r="B1428">
        <f>'SWSELT-ReOrg'!G1428</f>
        <v>1424</v>
      </c>
      <c t="s" r="C1428">
        <v>1423</v>
      </c>
      <c t="s" r="D1428">
        <v>1424</v>
      </c>
      <c t="s" r="E1428">
        <v>1425</v>
      </c>
      <c s="29" r="F1428">
        <f>'SWSELT-ReOrg'!H1428</f>
        <v>128008</v>
      </c>
      <c t="s" r="G1428">
        <v>1426</v>
      </c>
      <c s="29" r="H1428">
        <f>'SWSELT-ReOrg'!I1428</f>
        <v>128092</v>
      </c>
      <c t="s" r="I1428">
        <v>1427</v>
      </c>
      <c s="29" r="J1428">
        <f>'SWSELT-ReOrg'!J1428</f>
        <v>128007</v>
      </c>
      <c t="s" r="K1428">
        <v>1428</v>
      </c>
      <c s="29" r="L1428">
        <f>'SWSELT-ReOrg'!K1428</f>
        <v>128091</v>
      </c>
      <c t="s" r="M1428">
        <v>1429</v>
      </c>
      <c t="s" r="N1428">
        <v>1430</v>
      </c>
      <c t="s" r="O1428">
        <v>1431</v>
      </c>
      <c t="s" r="P1428">
        <v>1432</v>
      </c>
      <c t="s" r="Q1428">
        <v>1433</v>
      </c>
    </row>
    <row r="1429">
      <c t="s" r="A1429">
        <v>1422</v>
      </c>
      <c s="5" r="B1429">
        <f>'SWSELT-ReOrg'!G1429</f>
        <v>1425</v>
      </c>
      <c t="s" r="C1429">
        <v>1423</v>
      </c>
      <c t="s" r="D1429">
        <v>1424</v>
      </c>
      <c t="s" r="E1429">
        <v>1425</v>
      </c>
      <c s="29" r="F1429">
        <f>'SWSELT-ReOrg'!H1429</f>
        <v>128092</v>
      </c>
      <c t="s" r="G1429">
        <v>1426</v>
      </c>
      <c s="29" r="H1429">
        <f>'SWSELT-ReOrg'!I1429</f>
        <v>128116</v>
      </c>
      <c t="s" r="I1429">
        <v>1427</v>
      </c>
      <c s="29" r="J1429">
        <f>'SWSELT-ReOrg'!J1429</f>
        <v>128091</v>
      </c>
      <c t="s" r="K1429">
        <v>1428</v>
      </c>
      <c s="29" r="L1429">
        <f>'SWSELT-ReOrg'!K1429</f>
        <v>128115</v>
      </c>
      <c t="s" r="M1429">
        <v>1429</v>
      </c>
      <c t="s" r="N1429">
        <v>1430</v>
      </c>
      <c t="s" r="O1429">
        <v>1431</v>
      </c>
      <c t="s" r="P1429">
        <v>1432</v>
      </c>
      <c t="s" r="Q1429">
        <v>1433</v>
      </c>
    </row>
    <row r="1430">
      <c t="s" r="A1430">
        <v>1422</v>
      </c>
      <c s="5" r="B1430">
        <f>'SWSELT-ReOrg'!G1430</f>
        <v>1426</v>
      </c>
      <c t="s" r="C1430">
        <v>1423</v>
      </c>
      <c t="s" r="D1430">
        <v>1424</v>
      </c>
      <c t="s" r="E1430">
        <v>1425</v>
      </c>
      <c s="29" r="F1430">
        <f>'SWSELT-ReOrg'!H1430</f>
        <v>128116</v>
      </c>
      <c t="s" r="G1430">
        <v>1426</v>
      </c>
      <c s="29" r="H1430">
        <f>'SWSELT-ReOrg'!I1430</f>
        <v>128159</v>
      </c>
      <c t="s" r="I1430">
        <v>1427</v>
      </c>
      <c s="29" r="J1430">
        <f>'SWSELT-ReOrg'!J1430</f>
        <v>128115</v>
      </c>
      <c t="s" r="K1430">
        <v>1428</v>
      </c>
      <c s="29" r="L1430">
        <f>'SWSELT-ReOrg'!K1430</f>
        <v>128158</v>
      </c>
      <c t="s" r="M1430">
        <v>1429</v>
      </c>
      <c t="s" r="N1430">
        <v>1430</v>
      </c>
      <c t="s" r="O1430">
        <v>1431</v>
      </c>
      <c t="s" r="P1430">
        <v>1432</v>
      </c>
      <c t="s" r="Q1430">
        <v>1433</v>
      </c>
    </row>
    <row r="1431">
      <c t="s" r="A1431">
        <v>1422</v>
      </c>
      <c s="5" r="B1431">
        <f>'SWSELT-ReOrg'!G1431</f>
        <v>1427</v>
      </c>
      <c t="s" r="C1431">
        <v>1423</v>
      </c>
      <c t="s" r="D1431">
        <v>1424</v>
      </c>
      <c t="s" r="E1431">
        <v>1425</v>
      </c>
      <c s="29" r="F1431">
        <f>'SWSELT-ReOrg'!H1431</f>
        <v>128159</v>
      </c>
      <c t="s" r="G1431">
        <v>1426</v>
      </c>
      <c s="29" r="H1431">
        <f>'SWSELT-ReOrg'!I1431</f>
        <v>128187</v>
      </c>
      <c t="s" r="I1431">
        <v>1427</v>
      </c>
      <c s="29" r="J1431">
        <f>'SWSELT-ReOrg'!J1431</f>
        <v>128158</v>
      </c>
      <c t="s" r="K1431">
        <v>1428</v>
      </c>
      <c s="29" r="L1431">
        <f>'SWSELT-ReOrg'!K1431</f>
        <v>128186</v>
      </c>
      <c t="s" r="M1431">
        <v>1429</v>
      </c>
      <c t="s" r="N1431">
        <v>1430</v>
      </c>
      <c t="s" r="O1431">
        <v>1431</v>
      </c>
      <c t="s" r="P1431">
        <v>1432</v>
      </c>
      <c t="s" r="Q1431">
        <v>1433</v>
      </c>
    </row>
    <row r="1432">
      <c t="s" r="A1432">
        <v>1422</v>
      </c>
      <c s="5" r="B1432">
        <f>'SWSELT-ReOrg'!G1432</f>
        <v>1428</v>
      </c>
      <c t="s" r="C1432">
        <v>1423</v>
      </c>
      <c t="s" r="D1432">
        <v>1424</v>
      </c>
      <c t="s" r="E1432">
        <v>1425</v>
      </c>
      <c s="29" r="F1432">
        <f>'SWSELT-ReOrg'!H1432</f>
        <v>128187</v>
      </c>
      <c t="s" r="G1432">
        <v>1426</v>
      </c>
      <c s="29" r="H1432">
        <f>'SWSELT-ReOrg'!I1432</f>
        <v>128209</v>
      </c>
      <c t="s" r="I1432">
        <v>1427</v>
      </c>
      <c s="29" r="J1432">
        <f>'SWSELT-ReOrg'!J1432</f>
        <v>128186</v>
      </c>
      <c t="s" r="K1432">
        <v>1428</v>
      </c>
      <c s="29" r="L1432">
        <f>'SWSELT-ReOrg'!K1432</f>
        <v>128208</v>
      </c>
      <c t="s" r="M1432">
        <v>1429</v>
      </c>
      <c t="s" r="N1432">
        <v>1430</v>
      </c>
      <c t="s" r="O1432">
        <v>1431</v>
      </c>
      <c t="s" r="P1432">
        <v>1432</v>
      </c>
      <c t="s" r="Q1432">
        <v>1433</v>
      </c>
    </row>
    <row r="1433">
      <c t="s" r="A1433">
        <v>1422</v>
      </c>
      <c s="5" r="B1433">
        <f>'SWSELT-ReOrg'!G1433</f>
        <v>1429</v>
      </c>
      <c t="s" r="C1433">
        <v>1423</v>
      </c>
      <c t="s" r="D1433">
        <v>1424</v>
      </c>
      <c t="s" r="E1433">
        <v>1425</v>
      </c>
      <c s="29" r="F1433">
        <f>'SWSELT-ReOrg'!H1433</f>
        <v>128209</v>
      </c>
      <c t="s" r="G1433">
        <v>1426</v>
      </c>
      <c s="29" r="H1433">
        <f>'SWSELT-ReOrg'!I1433</f>
        <v>128222</v>
      </c>
      <c t="s" r="I1433">
        <v>1427</v>
      </c>
      <c s="29" r="J1433">
        <f>'SWSELT-ReOrg'!J1433</f>
        <v>128208</v>
      </c>
      <c t="s" r="K1433">
        <v>1428</v>
      </c>
      <c s="29" r="L1433">
        <f>'SWSELT-ReOrg'!K1433</f>
        <v>128221</v>
      </c>
      <c t="s" r="M1433">
        <v>1429</v>
      </c>
      <c t="s" r="N1433">
        <v>1430</v>
      </c>
      <c t="s" r="O1433">
        <v>1431</v>
      </c>
      <c t="s" r="P1433">
        <v>1432</v>
      </c>
      <c t="s" r="Q1433">
        <v>1433</v>
      </c>
    </row>
    <row r="1434">
      <c t="s" r="A1434">
        <v>1422</v>
      </c>
      <c s="5" r="B1434">
        <f>'SWSELT-ReOrg'!G1434</f>
        <v>1430</v>
      </c>
      <c t="s" r="C1434">
        <v>1423</v>
      </c>
      <c t="s" r="D1434">
        <v>1424</v>
      </c>
      <c t="s" r="E1434">
        <v>1425</v>
      </c>
      <c s="29" r="F1434">
        <f>'SWSELT-ReOrg'!H1434</f>
        <v>128222</v>
      </c>
      <c t="s" r="G1434">
        <v>1426</v>
      </c>
      <c s="29" r="H1434">
        <f>'SWSELT-ReOrg'!I1434</f>
        <v>128234</v>
      </c>
      <c t="s" r="I1434">
        <v>1427</v>
      </c>
      <c s="29" r="J1434">
        <f>'SWSELT-ReOrg'!J1434</f>
        <v>128221</v>
      </c>
      <c t="s" r="K1434">
        <v>1428</v>
      </c>
      <c s="29" r="L1434">
        <f>'SWSELT-ReOrg'!K1434</f>
        <v>128233</v>
      </c>
      <c t="s" r="M1434">
        <v>1429</v>
      </c>
      <c t="s" r="N1434">
        <v>1430</v>
      </c>
      <c t="s" r="O1434">
        <v>1431</v>
      </c>
      <c t="s" r="P1434">
        <v>1432</v>
      </c>
      <c t="s" r="Q1434">
        <v>1433</v>
      </c>
    </row>
    <row r="1435">
      <c t="s" r="A1435">
        <v>1422</v>
      </c>
      <c s="5" r="B1435">
        <f>'SWSELT-ReOrg'!G1435</f>
        <v>1431</v>
      </c>
      <c t="s" r="C1435">
        <v>1423</v>
      </c>
      <c t="s" r="D1435">
        <v>1424</v>
      </c>
      <c t="s" r="E1435">
        <v>1425</v>
      </c>
      <c s="29" r="F1435">
        <f>'SWSELT-ReOrg'!H1435</f>
        <v>128234</v>
      </c>
      <c t="s" r="G1435">
        <v>1426</v>
      </c>
      <c s="29" r="H1435">
        <f>'SWSELT-ReOrg'!I1435</f>
        <v>128265</v>
      </c>
      <c t="s" r="I1435">
        <v>1427</v>
      </c>
      <c s="29" r="J1435">
        <f>'SWSELT-ReOrg'!J1435</f>
        <v>128233</v>
      </c>
      <c t="s" r="K1435">
        <v>1428</v>
      </c>
      <c s="29" r="L1435">
        <f>'SWSELT-ReOrg'!K1435</f>
        <v>128264</v>
      </c>
      <c t="s" r="M1435">
        <v>1429</v>
      </c>
      <c t="s" r="N1435">
        <v>1430</v>
      </c>
      <c t="s" r="O1435">
        <v>1431</v>
      </c>
      <c t="s" r="P1435">
        <v>1432</v>
      </c>
      <c t="s" r="Q1435">
        <v>1433</v>
      </c>
    </row>
    <row r="1436">
      <c t="s" r="A1436">
        <v>1422</v>
      </c>
      <c s="5" r="B1436">
        <f>'SWSELT-ReOrg'!G1436</f>
        <v>1432</v>
      </c>
      <c t="s" r="C1436">
        <v>1423</v>
      </c>
      <c t="s" r="D1436">
        <v>1424</v>
      </c>
      <c t="s" r="E1436">
        <v>1425</v>
      </c>
      <c s="29" r="F1436">
        <f>'SWSELT-ReOrg'!H1436</f>
        <v>128265</v>
      </c>
      <c t="s" r="G1436">
        <v>1426</v>
      </c>
      <c s="29" r="H1436">
        <f>'SWSELT-ReOrg'!I1436</f>
        <v>128350</v>
      </c>
      <c t="s" r="I1436">
        <v>1427</v>
      </c>
      <c s="29" r="J1436">
        <f>'SWSELT-ReOrg'!J1436</f>
        <v>128264</v>
      </c>
      <c t="s" r="K1436">
        <v>1428</v>
      </c>
      <c s="29" r="L1436">
        <f>'SWSELT-ReOrg'!K1436</f>
        <v>128349</v>
      </c>
      <c t="s" r="M1436">
        <v>1429</v>
      </c>
      <c t="s" r="N1436">
        <v>1430</v>
      </c>
      <c t="s" r="O1436">
        <v>1431</v>
      </c>
      <c t="s" r="P1436">
        <v>1432</v>
      </c>
      <c t="s" r="Q1436">
        <v>1433</v>
      </c>
    </row>
    <row r="1437">
      <c t="s" r="A1437">
        <v>1422</v>
      </c>
      <c s="5" r="B1437">
        <f>'SWSELT-ReOrg'!G1437</f>
        <v>1433</v>
      </c>
      <c t="s" r="C1437">
        <v>1423</v>
      </c>
      <c t="s" r="D1437">
        <v>1424</v>
      </c>
      <c t="s" r="E1437">
        <v>1425</v>
      </c>
      <c s="29" r="F1437">
        <f>'SWSELT-ReOrg'!H1437</f>
        <v>128350</v>
      </c>
      <c t="s" r="G1437">
        <v>1426</v>
      </c>
      <c s="29" r="H1437">
        <f>'SWSELT-ReOrg'!I1437</f>
        <v>128406</v>
      </c>
      <c t="s" r="I1437">
        <v>1427</v>
      </c>
      <c s="29" r="J1437">
        <f>'SWSELT-ReOrg'!J1437</f>
        <v>128349</v>
      </c>
      <c t="s" r="K1437">
        <v>1428</v>
      </c>
      <c s="29" r="L1437">
        <f>'SWSELT-ReOrg'!K1437</f>
        <v>128405</v>
      </c>
      <c t="s" r="M1437">
        <v>1429</v>
      </c>
      <c t="s" r="N1437">
        <v>1430</v>
      </c>
      <c t="s" r="O1437">
        <v>1431</v>
      </c>
      <c t="s" r="P1437">
        <v>1432</v>
      </c>
      <c t="s" r="Q1437">
        <v>1433</v>
      </c>
    </row>
    <row r="1438">
      <c t="s" r="A1438">
        <v>1422</v>
      </c>
      <c s="5" r="B1438">
        <f>'SWSELT-ReOrg'!G1438</f>
        <v>1434</v>
      </c>
      <c t="s" r="C1438">
        <v>1423</v>
      </c>
      <c t="s" r="D1438">
        <v>1424</v>
      </c>
      <c t="s" r="E1438">
        <v>1425</v>
      </c>
      <c s="29" r="F1438">
        <f>'SWSELT-ReOrg'!H1438</f>
        <v>128406</v>
      </c>
      <c t="s" r="G1438">
        <v>1426</v>
      </c>
      <c s="29" r="H1438">
        <f>'SWSELT-ReOrg'!I1438</f>
        <v>128425</v>
      </c>
      <c t="s" r="I1438">
        <v>1427</v>
      </c>
      <c s="29" r="J1438">
        <f>'SWSELT-ReOrg'!J1438</f>
        <v>128405</v>
      </c>
      <c t="s" r="K1438">
        <v>1428</v>
      </c>
      <c s="29" r="L1438">
        <f>'SWSELT-ReOrg'!K1438</f>
        <v>128424</v>
      </c>
      <c t="s" r="M1438">
        <v>1429</v>
      </c>
      <c t="s" r="N1438">
        <v>1430</v>
      </c>
      <c t="s" r="O1438">
        <v>1431</v>
      </c>
      <c t="s" r="P1438">
        <v>1432</v>
      </c>
      <c t="s" r="Q1438">
        <v>1433</v>
      </c>
    </row>
    <row r="1439">
      <c t="s" r="A1439">
        <v>1422</v>
      </c>
      <c s="5" r="B1439">
        <f>'SWSELT-ReOrg'!G1439</f>
        <v>1435</v>
      </c>
      <c t="s" r="C1439">
        <v>1423</v>
      </c>
      <c t="s" r="D1439">
        <v>1424</v>
      </c>
      <c t="s" r="E1439">
        <v>1425</v>
      </c>
      <c s="29" r="F1439">
        <f>'SWSELT-ReOrg'!H1439</f>
        <v>128425</v>
      </c>
      <c t="s" r="G1439">
        <v>1426</v>
      </c>
      <c s="29" r="H1439">
        <f>'SWSELT-ReOrg'!I1439</f>
        <v>128520</v>
      </c>
      <c t="s" r="I1439">
        <v>1427</v>
      </c>
      <c s="29" r="J1439">
        <f>'SWSELT-ReOrg'!J1439</f>
        <v>128424</v>
      </c>
      <c t="s" r="K1439">
        <v>1428</v>
      </c>
      <c s="29" r="L1439">
        <f>'SWSELT-ReOrg'!K1439</f>
        <v>128519</v>
      </c>
      <c t="s" r="M1439">
        <v>1429</v>
      </c>
      <c t="s" r="N1439">
        <v>1430</v>
      </c>
      <c t="s" r="O1439">
        <v>1431</v>
      </c>
      <c t="s" r="P1439">
        <v>1432</v>
      </c>
      <c t="s" r="Q1439">
        <v>1433</v>
      </c>
    </row>
    <row r="1440">
      <c t="s" r="A1440">
        <v>1422</v>
      </c>
      <c s="5" r="B1440">
        <f>'SWSELT-ReOrg'!G1440</f>
        <v>1436</v>
      </c>
      <c t="s" r="C1440">
        <v>1423</v>
      </c>
      <c t="s" r="D1440">
        <v>1424</v>
      </c>
      <c t="s" r="E1440">
        <v>1425</v>
      </c>
      <c s="29" r="F1440">
        <f>'SWSELT-ReOrg'!H1440</f>
        <v>128520</v>
      </c>
      <c t="s" r="G1440">
        <v>1426</v>
      </c>
      <c s="29" r="H1440">
        <f>'SWSELT-ReOrg'!I1440</f>
        <v>128538</v>
      </c>
      <c t="s" r="I1440">
        <v>1427</v>
      </c>
      <c s="29" r="J1440">
        <f>'SWSELT-ReOrg'!J1440</f>
        <v>128519</v>
      </c>
      <c t="s" r="K1440">
        <v>1428</v>
      </c>
      <c s="29" r="L1440">
        <f>'SWSELT-ReOrg'!K1440</f>
        <v>128537</v>
      </c>
      <c t="s" r="M1440">
        <v>1429</v>
      </c>
      <c t="s" r="N1440">
        <v>1430</v>
      </c>
      <c t="s" r="O1440">
        <v>1431</v>
      </c>
      <c t="s" r="P1440">
        <v>1432</v>
      </c>
      <c t="s" r="Q1440">
        <v>1433</v>
      </c>
    </row>
    <row r="1441">
      <c t="s" r="A1441">
        <v>1422</v>
      </c>
      <c s="5" r="B1441">
        <f>'SWSELT-ReOrg'!G1441</f>
        <v>1437</v>
      </c>
      <c t="s" r="C1441">
        <v>1423</v>
      </c>
      <c t="s" r="D1441">
        <v>1424</v>
      </c>
      <c t="s" r="E1441">
        <v>1425</v>
      </c>
      <c s="29" r="F1441">
        <f>'SWSELT-ReOrg'!H1441</f>
        <v>128538</v>
      </c>
      <c t="s" r="G1441">
        <v>1426</v>
      </c>
      <c s="29" r="H1441">
        <f>'SWSELT-ReOrg'!I1441</f>
        <v>128572</v>
      </c>
      <c t="s" r="I1441">
        <v>1427</v>
      </c>
      <c s="29" r="J1441">
        <f>'SWSELT-ReOrg'!J1441</f>
        <v>128537</v>
      </c>
      <c t="s" r="K1441">
        <v>1428</v>
      </c>
      <c s="29" r="L1441">
        <f>'SWSELT-ReOrg'!K1441</f>
        <v>128571</v>
      </c>
      <c t="s" r="M1441">
        <v>1429</v>
      </c>
      <c t="s" r="N1441">
        <v>1430</v>
      </c>
      <c t="s" r="O1441">
        <v>1431</v>
      </c>
      <c t="s" r="P1441">
        <v>1432</v>
      </c>
      <c t="s" r="Q1441">
        <v>1433</v>
      </c>
    </row>
    <row r="1442">
      <c t="s" r="A1442">
        <v>1422</v>
      </c>
      <c s="5" r="B1442">
        <f>'SWSELT-ReOrg'!G1442</f>
        <v>1438</v>
      </c>
      <c t="s" r="C1442">
        <v>1423</v>
      </c>
      <c t="s" r="D1442">
        <v>1424</v>
      </c>
      <c t="s" r="E1442">
        <v>1425</v>
      </c>
      <c s="29" r="F1442">
        <f>'SWSELT-ReOrg'!H1442</f>
        <v>128572</v>
      </c>
      <c t="s" r="G1442">
        <v>1426</v>
      </c>
      <c s="29" r="H1442">
        <f>'SWSELT-ReOrg'!I1442</f>
        <v>128596</v>
      </c>
      <c t="s" r="I1442">
        <v>1427</v>
      </c>
      <c s="29" r="J1442">
        <f>'SWSELT-ReOrg'!J1442</f>
        <v>128571</v>
      </c>
      <c t="s" r="K1442">
        <v>1428</v>
      </c>
      <c s="29" r="L1442">
        <f>'SWSELT-ReOrg'!K1442</f>
        <v>128595</v>
      </c>
      <c t="s" r="M1442">
        <v>1429</v>
      </c>
      <c t="s" r="N1442">
        <v>1430</v>
      </c>
      <c t="s" r="O1442">
        <v>1431</v>
      </c>
      <c t="s" r="P1442">
        <v>1432</v>
      </c>
      <c t="s" r="Q1442">
        <v>1433</v>
      </c>
    </row>
    <row r="1443">
      <c t="s" r="A1443">
        <v>1422</v>
      </c>
      <c s="5" r="B1443">
        <f>'SWSELT-ReOrg'!G1443</f>
        <v>1439</v>
      </c>
      <c t="s" r="C1443">
        <v>1423</v>
      </c>
      <c t="s" r="D1443">
        <v>1424</v>
      </c>
      <c t="s" r="E1443">
        <v>1425</v>
      </c>
      <c s="29" r="F1443">
        <f>'SWSELT-ReOrg'!H1443</f>
        <v>128596</v>
      </c>
      <c t="s" r="G1443">
        <v>1426</v>
      </c>
      <c s="29" r="H1443">
        <f>'SWSELT-ReOrg'!I1443</f>
        <v>128629</v>
      </c>
      <c t="s" r="I1443">
        <v>1427</v>
      </c>
      <c s="29" r="J1443">
        <f>'SWSELT-ReOrg'!J1443</f>
        <v>128595</v>
      </c>
      <c t="s" r="K1443">
        <v>1428</v>
      </c>
      <c s="29" r="L1443">
        <f>'SWSELT-ReOrg'!K1443</f>
        <v>128628</v>
      </c>
      <c t="s" r="M1443">
        <v>1429</v>
      </c>
      <c t="s" r="N1443">
        <v>1430</v>
      </c>
      <c t="s" r="O1443">
        <v>1431</v>
      </c>
      <c t="s" r="P1443">
        <v>1432</v>
      </c>
      <c t="s" r="Q1443">
        <v>1433</v>
      </c>
    </row>
    <row r="1444">
      <c t="s" r="A1444">
        <v>1422</v>
      </c>
      <c s="5" r="B1444">
        <f>'SWSELT-ReOrg'!G1444</f>
        <v>1440</v>
      </c>
      <c t="s" r="C1444">
        <v>1423</v>
      </c>
      <c t="s" r="D1444">
        <v>1424</v>
      </c>
      <c t="s" r="E1444">
        <v>1425</v>
      </c>
      <c s="29" r="F1444">
        <f>'SWSELT-ReOrg'!H1444</f>
        <v>128629</v>
      </c>
      <c t="s" r="G1444">
        <v>1426</v>
      </c>
      <c s="29" r="H1444">
        <f>'SWSELT-ReOrg'!I1444</f>
        <v>128649</v>
      </c>
      <c t="s" r="I1444">
        <v>1427</v>
      </c>
      <c s="29" r="J1444">
        <f>'SWSELT-ReOrg'!J1444</f>
        <v>128628</v>
      </c>
      <c t="s" r="K1444">
        <v>1428</v>
      </c>
      <c s="29" r="L1444">
        <f>'SWSELT-ReOrg'!K1444</f>
        <v>128648</v>
      </c>
      <c t="s" r="M1444">
        <v>1429</v>
      </c>
      <c t="s" r="N1444">
        <v>1430</v>
      </c>
      <c t="s" r="O1444">
        <v>1431</v>
      </c>
      <c t="s" r="P1444">
        <v>1432</v>
      </c>
      <c t="s" r="Q1444">
        <v>1433</v>
      </c>
    </row>
    <row r="1445">
      <c t="s" r="A1445">
        <v>1422</v>
      </c>
      <c s="5" r="B1445">
        <f>'SWSELT-ReOrg'!G1445</f>
        <v>1441</v>
      </c>
      <c t="s" r="C1445">
        <v>1423</v>
      </c>
      <c t="s" r="D1445">
        <v>1424</v>
      </c>
      <c t="s" r="E1445">
        <v>1425</v>
      </c>
      <c s="29" r="F1445">
        <f>'SWSELT-ReOrg'!H1445</f>
        <v>128649</v>
      </c>
      <c t="s" r="G1445">
        <v>1426</v>
      </c>
      <c s="29" r="H1445">
        <f>'SWSELT-ReOrg'!I1445</f>
        <v>128667</v>
      </c>
      <c t="s" r="I1445">
        <v>1427</v>
      </c>
      <c s="29" r="J1445">
        <f>'SWSELT-ReOrg'!J1445</f>
        <v>128648</v>
      </c>
      <c t="s" r="K1445">
        <v>1428</v>
      </c>
      <c s="29" r="L1445">
        <f>'SWSELT-ReOrg'!K1445</f>
        <v>128666</v>
      </c>
      <c t="s" r="M1445">
        <v>1429</v>
      </c>
      <c t="s" r="N1445">
        <v>1430</v>
      </c>
      <c t="s" r="O1445">
        <v>1431</v>
      </c>
      <c t="s" r="P1445">
        <v>1432</v>
      </c>
      <c t="s" r="Q1445">
        <v>1433</v>
      </c>
    </row>
    <row r="1446">
      <c t="s" r="A1446">
        <v>1422</v>
      </c>
      <c s="5" r="B1446">
        <f>'SWSELT-ReOrg'!G1446</f>
        <v>1442</v>
      </c>
      <c t="s" r="C1446">
        <v>1423</v>
      </c>
      <c t="s" r="D1446">
        <v>1424</v>
      </c>
      <c t="s" r="E1446">
        <v>1425</v>
      </c>
      <c s="29" r="F1446">
        <f>'SWSELT-ReOrg'!H1446</f>
        <v>128667</v>
      </c>
      <c t="s" r="G1446">
        <v>1426</v>
      </c>
      <c s="29" r="H1446">
        <f>'SWSELT-ReOrg'!I1446</f>
        <v>128711</v>
      </c>
      <c t="s" r="I1446">
        <v>1427</v>
      </c>
      <c s="29" r="J1446">
        <f>'SWSELT-ReOrg'!J1446</f>
        <v>128666</v>
      </c>
      <c t="s" r="K1446">
        <v>1428</v>
      </c>
      <c s="29" r="L1446">
        <f>'SWSELT-ReOrg'!K1446</f>
        <v>128710</v>
      </c>
      <c t="s" r="M1446">
        <v>1429</v>
      </c>
      <c t="s" r="N1446">
        <v>1430</v>
      </c>
      <c t="s" r="O1446">
        <v>1431</v>
      </c>
      <c t="s" r="P1446">
        <v>1432</v>
      </c>
      <c t="s" r="Q1446">
        <v>1433</v>
      </c>
    </row>
    <row r="1447">
      <c t="s" r="A1447">
        <v>1422</v>
      </c>
      <c s="5" r="B1447">
        <f>'SWSELT-ReOrg'!G1447</f>
        <v>1443</v>
      </c>
      <c t="s" r="C1447">
        <v>1423</v>
      </c>
      <c t="s" r="D1447">
        <v>1424</v>
      </c>
      <c t="s" r="E1447">
        <v>1425</v>
      </c>
      <c s="29" r="F1447">
        <f>'SWSELT-ReOrg'!H1447</f>
        <v>128711</v>
      </c>
      <c t="s" r="G1447">
        <v>1426</v>
      </c>
      <c s="29" r="H1447">
        <f>'SWSELT-ReOrg'!I1447</f>
        <v>128734</v>
      </c>
      <c t="s" r="I1447">
        <v>1427</v>
      </c>
      <c s="29" r="J1447">
        <f>'SWSELT-ReOrg'!J1447</f>
        <v>128710</v>
      </c>
      <c t="s" r="K1447">
        <v>1428</v>
      </c>
      <c s="29" r="L1447">
        <f>'SWSELT-ReOrg'!K1447</f>
        <v>128733</v>
      </c>
      <c t="s" r="M1447">
        <v>1429</v>
      </c>
      <c t="s" r="N1447">
        <v>1430</v>
      </c>
      <c t="s" r="O1447">
        <v>1431</v>
      </c>
      <c t="s" r="P1447">
        <v>1432</v>
      </c>
      <c t="s" r="Q1447">
        <v>1433</v>
      </c>
    </row>
    <row r="1448">
      <c t="s" r="A1448">
        <v>1422</v>
      </c>
      <c s="5" r="B1448">
        <f>'SWSELT-ReOrg'!G1448</f>
        <v>1444</v>
      </c>
      <c t="s" r="C1448">
        <v>1423</v>
      </c>
      <c t="s" r="D1448">
        <v>1424</v>
      </c>
      <c t="s" r="E1448">
        <v>1425</v>
      </c>
      <c s="29" r="F1448">
        <f>'SWSELT-ReOrg'!H1448</f>
        <v>128734</v>
      </c>
      <c t="s" r="G1448">
        <v>1426</v>
      </c>
      <c s="29" r="H1448">
        <f>'SWSELT-ReOrg'!I1448</f>
        <v>128754</v>
      </c>
      <c t="s" r="I1448">
        <v>1427</v>
      </c>
      <c s="29" r="J1448">
        <f>'SWSELT-ReOrg'!J1448</f>
        <v>128733</v>
      </c>
      <c t="s" r="K1448">
        <v>1428</v>
      </c>
      <c s="29" r="L1448">
        <f>'SWSELT-ReOrg'!K1448</f>
        <v>128753</v>
      </c>
      <c t="s" r="M1448">
        <v>1429</v>
      </c>
      <c t="s" r="N1448">
        <v>1430</v>
      </c>
      <c t="s" r="O1448">
        <v>1431</v>
      </c>
      <c t="s" r="P1448">
        <v>1432</v>
      </c>
      <c t="s" r="Q1448">
        <v>1433</v>
      </c>
    </row>
    <row r="1449">
      <c t="s" r="A1449">
        <v>1422</v>
      </c>
      <c s="5" r="B1449">
        <f>'SWSELT-ReOrg'!G1449</f>
        <v>1445</v>
      </c>
      <c t="s" r="C1449">
        <v>1423</v>
      </c>
      <c t="s" r="D1449">
        <v>1424</v>
      </c>
      <c t="s" r="E1449">
        <v>1425</v>
      </c>
      <c s="29" r="F1449">
        <f>'SWSELT-ReOrg'!H1449</f>
        <v>128754</v>
      </c>
      <c t="s" r="G1449">
        <v>1426</v>
      </c>
      <c s="29" r="H1449">
        <f>'SWSELT-ReOrg'!I1449</f>
        <v>128783</v>
      </c>
      <c t="s" r="I1449">
        <v>1427</v>
      </c>
      <c s="29" r="J1449">
        <f>'SWSELT-ReOrg'!J1449</f>
        <v>128753</v>
      </c>
      <c t="s" r="K1449">
        <v>1428</v>
      </c>
      <c s="29" r="L1449">
        <f>'SWSELT-ReOrg'!K1449</f>
        <v>128782</v>
      </c>
      <c t="s" r="M1449">
        <v>1429</v>
      </c>
      <c t="s" r="N1449">
        <v>1430</v>
      </c>
      <c t="s" r="O1449">
        <v>1431</v>
      </c>
      <c t="s" r="P1449">
        <v>1432</v>
      </c>
      <c t="s" r="Q1449">
        <v>1433</v>
      </c>
    </row>
    <row r="1450">
      <c t="s" r="A1450">
        <v>1422</v>
      </c>
      <c s="5" r="B1450">
        <f>'SWSELT-ReOrg'!G1450</f>
        <v>1446</v>
      </c>
      <c t="s" r="C1450">
        <v>1423</v>
      </c>
      <c t="s" r="D1450">
        <v>1424</v>
      </c>
      <c t="s" r="E1450">
        <v>1425</v>
      </c>
      <c s="29" r="F1450">
        <f>'SWSELT-ReOrg'!H1450</f>
        <v>128783</v>
      </c>
      <c t="s" r="G1450">
        <v>1426</v>
      </c>
      <c s="29" r="H1450">
        <f>'SWSELT-ReOrg'!I1450</f>
        <v>128801</v>
      </c>
      <c t="s" r="I1450">
        <v>1427</v>
      </c>
      <c s="29" r="J1450">
        <f>'SWSELT-ReOrg'!J1450</f>
        <v>128782</v>
      </c>
      <c t="s" r="K1450">
        <v>1428</v>
      </c>
      <c s="29" r="L1450">
        <f>'SWSELT-ReOrg'!K1450</f>
        <v>128800</v>
      </c>
      <c t="s" r="M1450">
        <v>1429</v>
      </c>
      <c t="s" r="N1450">
        <v>1430</v>
      </c>
      <c t="s" r="O1450">
        <v>1431</v>
      </c>
      <c t="s" r="P1450">
        <v>1432</v>
      </c>
      <c t="s" r="Q1450">
        <v>1433</v>
      </c>
    </row>
    <row r="1451">
      <c t="s" r="A1451">
        <v>1422</v>
      </c>
      <c s="5" r="B1451">
        <f>'SWSELT-ReOrg'!G1451</f>
        <v>1447</v>
      </c>
      <c t="s" r="C1451">
        <v>1423</v>
      </c>
      <c t="s" r="D1451">
        <v>1424</v>
      </c>
      <c t="s" r="E1451">
        <v>1425</v>
      </c>
      <c s="29" r="F1451">
        <f>'SWSELT-ReOrg'!H1451</f>
        <v>128801</v>
      </c>
      <c t="s" r="G1451">
        <v>1426</v>
      </c>
      <c s="29" r="H1451">
        <f>'SWSELT-ReOrg'!I1451</f>
        <v>128850</v>
      </c>
      <c t="s" r="I1451">
        <v>1427</v>
      </c>
      <c s="29" r="J1451">
        <f>'SWSELT-ReOrg'!J1451</f>
        <v>128800</v>
      </c>
      <c t="s" r="K1451">
        <v>1428</v>
      </c>
      <c s="29" r="L1451">
        <f>'SWSELT-ReOrg'!K1451</f>
        <v>128849</v>
      </c>
      <c t="s" r="M1451">
        <v>1429</v>
      </c>
      <c t="s" r="N1451">
        <v>1430</v>
      </c>
      <c t="s" r="O1451">
        <v>1431</v>
      </c>
      <c t="s" r="P1451">
        <v>1432</v>
      </c>
      <c t="s" r="Q1451">
        <v>1433</v>
      </c>
    </row>
    <row r="1452">
      <c t="s" r="A1452">
        <v>1422</v>
      </c>
      <c s="5" r="B1452">
        <f>'SWSELT-ReOrg'!G1452</f>
        <v>1448</v>
      </c>
      <c t="s" r="C1452">
        <v>1423</v>
      </c>
      <c t="s" r="D1452">
        <v>1424</v>
      </c>
      <c t="s" r="E1452">
        <v>1425</v>
      </c>
      <c s="29" r="F1452">
        <f>'SWSELT-ReOrg'!H1452</f>
        <v>128850</v>
      </c>
      <c t="s" r="G1452">
        <v>1426</v>
      </c>
      <c s="29" r="H1452">
        <f>'SWSELT-ReOrg'!I1452</f>
        <v>129179</v>
      </c>
      <c t="s" r="I1452">
        <v>1427</v>
      </c>
      <c s="29" r="J1452">
        <f>'SWSELT-ReOrg'!J1452</f>
        <v>128849</v>
      </c>
      <c t="s" r="K1452">
        <v>1428</v>
      </c>
      <c s="29" r="L1452">
        <f>'SWSELT-ReOrg'!K1452</f>
        <v>129178</v>
      </c>
      <c t="s" r="M1452">
        <v>1429</v>
      </c>
      <c t="s" r="N1452">
        <v>1430</v>
      </c>
      <c t="s" r="O1452">
        <v>1431</v>
      </c>
      <c t="s" r="P1452">
        <v>1432</v>
      </c>
      <c t="s" r="Q1452">
        <v>1433</v>
      </c>
    </row>
    <row r="1453">
      <c t="s" r="A1453">
        <v>1422</v>
      </c>
      <c s="5" r="B1453">
        <f>'SWSELT-ReOrg'!G1453</f>
        <v>1449</v>
      </c>
      <c t="s" r="C1453">
        <v>1423</v>
      </c>
      <c t="s" r="D1453">
        <v>1424</v>
      </c>
      <c t="s" r="E1453">
        <v>1425</v>
      </c>
      <c s="29" r="F1453">
        <f>'SWSELT-ReOrg'!H1453</f>
        <v>129179</v>
      </c>
      <c t="s" r="G1453">
        <v>1426</v>
      </c>
      <c s="29" r="H1453">
        <f>'SWSELT-ReOrg'!I1453</f>
        <v>129272</v>
      </c>
      <c t="s" r="I1453">
        <v>1427</v>
      </c>
      <c s="29" r="J1453">
        <f>'SWSELT-ReOrg'!J1453</f>
        <v>129178</v>
      </c>
      <c t="s" r="K1453">
        <v>1428</v>
      </c>
      <c s="29" r="L1453">
        <f>'SWSELT-ReOrg'!K1453</f>
        <v>129271</v>
      </c>
      <c t="s" r="M1453">
        <v>1429</v>
      </c>
      <c t="s" r="N1453">
        <v>1430</v>
      </c>
      <c t="s" r="O1453">
        <v>1431</v>
      </c>
      <c t="s" r="P1453">
        <v>1432</v>
      </c>
      <c t="s" r="Q1453">
        <v>1433</v>
      </c>
    </row>
    <row r="1454">
      <c t="s" r="A1454">
        <v>1422</v>
      </c>
      <c s="5" r="B1454">
        <f>'SWSELT-ReOrg'!G1454</f>
        <v>1450</v>
      </c>
      <c t="s" r="C1454">
        <v>1423</v>
      </c>
      <c t="s" r="D1454">
        <v>1424</v>
      </c>
      <c t="s" r="E1454">
        <v>1425</v>
      </c>
      <c s="29" r="F1454">
        <f>'SWSELT-ReOrg'!H1454</f>
        <v>129272</v>
      </c>
      <c t="s" r="G1454">
        <v>1426</v>
      </c>
      <c s="29" r="H1454">
        <f>'SWSELT-ReOrg'!I1454</f>
        <v>129355</v>
      </c>
      <c t="s" r="I1454">
        <v>1427</v>
      </c>
      <c s="29" r="J1454">
        <f>'SWSELT-ReOrg'!J1454</f>
        <v>129271</v>
      </c>
      <c t="s" r="K1454">
        <v>1428</v>
      </c>
      <c s="29" r="L1454">
        <f>'SWSELT-ReOrg'!K1454</f>
        <v>129354</v>
      </c>
      <c t="s" r="M1454">
        <v>1429</v>
      </c>
      <c t="s" r="N1454">
        <v>1430</v>
      </c>
      <c t="s" r="O1454">
        <v>1431</v>
      </c>
      <c t="s" r="P1454">
        <v>1432</v>
      </c>
      <c t="s" r="Q1454">
        <v>1433</v>
      </c>
    </row>
    <row r="1455">
      <c t="s" r="A1455">
        <v>1422</v>
      </c>
      <c s="5" r="B1455">
        <f>'SWSELT-ReOrg'!G1455</f>
        <v>1451</v>
      </c>
      <c t="s" r="C1455">
        <v>1423</v>
      </c>
      <c t="s" r="D1455">
        <v>1424</v>
      </c>
      <c t="s" r="E1455">
        <v>1425</v>
      </c>
      <c s="29" r="F1455">
        <f>'SWSELT-ReOrg'!H1455</f>
        <v>129355</v>
      </c>
      <c t="s" r="G1455">
        <v>1426</v>
      </c>
      <c s="29" r="H1455">
        <f>'SWSELT-ReOrg'!I1455</f>
        <v>129410</v>
      </c>
      <c t="s" r="I1455">
        <v>1427</v>
      </c>
      <c s="29" r="J1455">
        <f>'SWSELT-ReOrg'!J1455</f>
        <v>129354</v>
      </c>
      <c t="s" r="K1455">
        <v>1428</v>
      </c>
      <c s="29" r="L1455">
        <f>'SWSELT-ReOrg'!K1455</f>
        <v>129409</v>
      </c>
      <c t="s" r="M1455">
        <v>1429</v>
      </c>
      <c t="s" r="N1455">
        <v>1430</v>
      </c>
      <c t="s" r="O1455">
        <v>1431</v>
      </c>
      <c t="s" r="P1455">
        <v>1432</v>
      </c>
      <c t="s" r="Q1455">
        <v>1433</v>
      </c>
    </row>
    <row r="1456">
      <c t="s" r="A1456">
        <v>1422</v>
      </c>
      <c s="5" r="B1456">
        <f>'SWSELT-ReOrg'!G1456</f>
        <v>1452</v>
      </c>
      <c t="s" r="C1456">
        <v>1423</v>
      </c>
      <c t="s" r="D1456">
        <v>1424</v>
      </c>
      <c t="s" r="E1456">
        <v>1425</v>
      </c>
      <c s="29" r="F1456">
        <f>'SWSELT-ReOrg'!H1456</f>
        <v>129410</v>
      </c>
      <c t="s" r="G1456">
        <v>1426</v>
      </c>
      <c s="29" r="H1456">
        <f>'SWSELT-ReOrg'!I1456</f>
        <v>129469</v>
      </c>
      <c t="s" r="I1456">
        <v>1427</v>
      </c>
      <c s="29" r="J1456">
        <f>'SWSELT-ReOrg'!J1456</f>
        <v>129409</v>
      </c>
      <c t="s" r="K1456">
        <v>1428</v>
      </c>
      <c s="29" r="L1456">
        <f>'SWSELT-ReOrg'!K1456</f>
        <v>129468</v>
      </c>
      <c t="s" r="M1456">
        <v>1429</v>
      </c>
      <c t="s" r="N1456">
        <v>1430</v>
      </c>
      <c t="s" r="O1456">
        <v>1431</v>
      </c>
      <c t="s" r="P1456">
        <v>1432</v>
      </c>
      <c t="s" r="Q1456">
        <v>1433</v>
      </c>
    </row>
    <row r="1457">
      <c t="s" r="A1457">
        <v>1422</v>
      </c>
      <c s="5" r="B1457">
        <f>'SWSELT-ReOrg'!G1457</f>
        <v>1453</v>
      </c>
      <c t="s" r="C1457">
        <v>1423</v>
      </c>
      <c t="s" r="D1457">
        <v>1424</v>
      </c>
      <c t="s" r="E1457">
        <v>1425</v>
      </c>
      <c s="29" r="F1457">
        <f>'SWSELT-ReOrg'!H1457</f>
        <v>129469</v>
      </c>
      <c t="s" r="G1457">
        <v>1426</v>
      </c>
      <c s="29" r="H1457">
        <f>'SWSELT-ReOrg'!I1457</f>
        <v>129517</v>
      </c>
      <c t="s" r="I1457">
        <v>1427</v>
      </c>
      <c s="29" r="J1457">
        <f>'SWSELT-ReOrg'!J1457</f>
        <v>129468</v>
      </c>
      <c t="s" r="K1457">
        <v>1428</v>
      </c>
      <c s="29" r="L1457">
        <f>'SWSELT-ReOrg'!K1457</f>
        <v>129516</v>
      </c>
      <c t="s" r="M1457">
        <v>1429</v>
      </c>
      <c t="s" r="N1457">
        <v>1430</v>
      </c>
      <c t="s" r="O1457">
        <v>1431</v>
      </c>
      <c t="s" r="P1457">
        <v>1432</v>
      </c>
      <c t="s" r="Q1457">
        <v>1433</v>
      </c>
    </row>
    <row r="1458">
      <c t="s" r="A1458">
        <v>1422</v>
      </c>
      <c s="5" r="B1458">
        <f>'SWSELT-ReOrg'!G1458</f>
        <v>1454</v>
      </c>
      <c t="s" r="C1458">
        <v>1423</v>
      </c>
      <c t="s" r="D1458">
        <v>1424</v>
      </c>
      <c t="s" r="E1458">
        <v>1425</v>
      </c>
      <c s="29" r="F1458">
        <f>'SWSELT-ReOrg'!H1458</f>
        <v>129517</v>
      </c>
      <c t="s" r="G1458">
        <v>1426</v>
      </c>
      <c s="29" r="H1458">
        <f>'SWSELT-ReOrg'!I1458</f>
        <v>129747</v>
      </c>
      <c t="s" r="I1458">
        <v>1427</v>
      </c>
      <c s="29" r="J1458">
        <f>'SWSELT-ReOrg'!J1458</f>
        <v>129516</v>
      </c>
      <c t="s" r="K1458">
        <v>1428</v>
      </c>
      <c s="29" r="L1458">
        <f>'SWSELT-ReOrg'!K1458</f>
        <v>129746</v>
      </c>
      <c t="s" r="M1458">
        <v>1429</v>
      </c>
      <c t="s" r="N1458">
        <v>1430</v>
      </c>
      <c t="s" r="O1458">
        <v>1431</v>
      </c>
      <c t="s" r="P1458">
        <v>1432</v>
      </c>
      <c t="s" r="Q1458">
        <v>1433</v>
      </c>
    </row>
    <row r="1459">
      <c t="s" r="A1459">
        <v>1422</v>
      </c>
      <c s="5" r="B1459">
        <f>'SWSELT-ReOrg'!G1459</f>
        <v>1455</v>
      </c>
      <c t="s" r="C1459">
        <v>1423</v>
      </c>
      <c t="s" r="D1459">
        <v>1424</v>
      </c>
      <c t="s" r="E1459">
        <v>1425</v>
      </c>
      <c s="29" r="F1459">
        <f>'SWSELT-ReOrg'!H1459</f>
        <v>129747</v>
      </c>
      <c t="s" r="G1459">
        <v>1426</v>
      </c>
      <c s="29" r="H1459">
        <f>'SWSELT-ReOrg'!I1459</f>
        <v>129879</v>
      </c>
      <c t="s" r="I1459">
        <v>1427</v>
      </c>
      <c s="29" r="J1459">
        <f>'SWSELT-ReOrg'!J1459</f>
        <v>129746</v>
      </c>
      <c t="s" r="K1459">
        <v>1428</v>
      </c>
      <c s="29" r="L1459">
        <f>'SWSELT-ReOrg'!K1459</f>
        <v>129878</v>
      </c>
      <c t="s" r="M1459">
        <v>1429</v>
      </c>
      <c t="s" r="N1459">
        <v>1430</v>
      </c>
      <c t="s" r="O1459">
        <v>1431</v>
      </c>
      <c t="s" r="P1459">
        <v>1432</v>
      </c>
      <c t="s" r="Q1459">
        <v>1433</v>
      </c>
    </row>
    <row r="1460">
      <c t="s" r="A1460">
        <v>1422</v>
      </c>
      <c s="5" r="B1460">
        <f>'SWSELT-ReOrg'!G1460</f>
        <v>1456</v>
      </c>
      <c t="s" r="C1460">
        <v>1423</v>
      </c>
      <c t="s" r="D1460">
        <v>1424</v>
      </c>
      <c t="s" r="E1460">
        <v>1425</v>
      </c>
      <c s="29" r="F1460">
        <f>'SWSELT-ReOrg'!H1460</f>
        <v>129879</v>
      </c>
      <c t="s" r="G1460">
        <v>1426</v>
      </c>
      <c s="29" r="H1460">
        <f>'SWSELT-ReOrg'!I1460</f>
        <v>129931</v>
      </c>
      <c t="s" r="I1460">
        <v>1427</v>
      </c>
      <c s="29" r="J1460">
        <f>'SWSELT-ReOrg'!J1460</f>
        <v>129878</v>
      </c>
      <c t="s" r="K1460">
        <v>1428</v>
      </c>
      <c s="29" r="L1460">
        <f>'SWSELT-ReOrg'!K1460</f>
        <v>129930</v>
      </c>
      <c t="s" r="M1460">
        <v>1429</v>
      </c>
      <c t="s" r="N1460">
        <v>1430</v>
      </c>
      <c t="s" r="O1460">
        <v>1431</v>
      </c>
      <c t="s" r="P1460">
        <v>1432</v>
      </c>
      <c t="s" r="Q1460">
        <v>1433</v>
      </c>
    </row>
    <row r="1461">
      <c t="s" r="A1461">
        <v>1422</v>
      </c>
      <c s="5" r="B1461">
        <f>'SWSELT-ReOrg'!G1461</f>
        <v>1457</v>
      </c>
      <c t="s" r="C1461">
        <v>1423</v>
      </c>
      <c t="s" r="D1461">
        <v>1424</v>
      </c>
      <c t="s" r="E1461">
        <v>1425</v>
      </c>
      <c s="29" r="F1461">
        <f>'SWSELT-ReOrg'!H1461</f>
        <v>129931</v>
      </c>
      <c t="s" r="G1461">
        <v>1426</v>
      </c>
      <c s="29" r="H1461">
        <f>'SWSELT-ReOrg'!I1461</f>
        <v>129976</v>
      </c>
      <c t="s" r="I1461">
        <v>1427</v>
      </c>
      <c s="29" r="J1461">
        <f>'SWSELT-ReOrg'!J1461</f>
        <v>129930</v>
      </c>
      <c t="s" r="K1461">
        <v>1428</v>
      </c>
      <c s="29" r="L1461">
        <f>'SWSELT-ReOrg'!K1461</f>
        <v>129975</v>
      </c>
      <c t="s" r="M1461">
        <v>1429</v>
      </c>
      <c t="s" r="N1461">
        <v>1430</v>
      </c>
      <c t="s" r="O1461">
        <v>1431</v>
      </c>
      <c t="s" r="P1461">
        <v>1432</v>
      </c>
      <c t="s" r="Q1461">
        <v>1433</v>
      </c>
    </row>
    <row r="1462">
      <c t="s" r="A1462">
        <v>1422</v>
      </c>
      <c s="5" r="B1462">
        <f>'SWSELT-ReOrg'!G1462</f>
        <v>1458</v>
      </c>
      <c t="s" r="C1462">
        <v>1423</v>
      </c>
      <c t="s" r="D1462">
        <v>1424</v>
      </c>
      <c t="s" r="E1462">
        <v>1425</v>
      </c>
      <c s="29" r="F1462">
        <f>'SWSELT-ReOrg'!H1462</f>
        <v>129976</v>
      </c>
      <c t="s" r="G1462">
        <v>1426</v>
      </c>
      <c s="29" r="H1462">
        <f>'SWSELT-ReOrg'!I1462</f>
        <v>130082</v>
      </c>
      <c t="s" r="I1462">
        <v>1427</v>
      </c>
      <c s="29" r="J1462">
        <f>'SWSELT-ReOrg'!J1462</f>
        <v>129975</v>
      </c>
      <c t="s" r="K1462">
        <v>1428</v>
      </c>
      <c s="29" r="L1462">
        <f>'SWSELT-ReOrg'!K1462</f>
        <v>130081</v>
      </c>
      <c t="s" r="M1462">
        <v>1429</v>
      </c>
      <c t="s" r="N1462">
        <v>1430</v>
      </c>
      <c t="s" r="O1462">
        <v>1431</v>
      </c>
      <c t="s" r="P1462">
        <v>1432</v>
      </c>
      <c t="s" r="Q1462">
        <v>1433</v>
      </c>
    </row>
    <row r="1463">
      <c t="s" r="A1463">
        <v>1422</v>
      </c>
      <c s="5" r="B1463">
        <f>'SWSELT-ReOrg'!G1463</f>
        <v>1459</v>
      </c>
      <c t="s" r="C1463">
        <v>1423</v>
      </c>
      <c t="s" r="D1463">
        <v>1424</v>
      </c>
      <c t="s" r="E1463">
        <v>1425</v>
      </c>
      <c s="29" r="F1463">
        <f>'SWSELT-ReOrg'!H1463</f>
        <v>130082</v>
      </c>
      <c t="s" r="G1463">
        <v>1426</v>
      </c>
      <c s="29" r="H1463">
        <f>'SWSELT-ReOrg'!I1463</f>
        <v>130185</v>
      </c>
      <c t="s" r="I1463">
        <v>1427</v>
      </c>
      <c s="29" r="J1463">
        <f>'SWSELT-ReOrg'!J1463</f>
        <v>130081</v>
      </c>
      <c t="s" r="K1463">
        <v>1428</v>
      </c>
      <c s="29" r="L1463">
        <f>'SWSELT-ReOrg'!K1463</f>
        <v>130184</v>
      </c>
      <c t="s" r="M1463">
        <v>1429</v>
      </c>
      <c t="s" r="N1463">
        <v>1430</v>
      </c>
      <c t="s" r="O1463">
        <v>1431</v>
      </c>
      <c t="s" r="P1463">
        <v>1432</v>
      </c>
      <c t="s" r="Q1463">
        <v>1433</v>
      </c>
    </row>
    <row r="1464">
      <c t="s" r="A1464">
        <v>1422</v>
      </c>
      <c s="5" r="B1464">
        <f>'SWSELT-ReOrg'!G1464</f>
        <v>1460</v>
      </c>
      <c t="s" r="C1464">
        <v>1423</v>
      </c>
      <c t="s" r="D1464">
        <v>1424</v>
      </c>
      <c t="s" r="E1464">
        <v>1425</v>
      </c>
      <c s="29" r="F1464">
        <f>'SWSELT-ReOrg'!H1464</f>
        <v>130185</v>
      </c>
      <c t="s" r="G1464">
        <v>1426</v>
      </c>
      <c s="29" r="H1464">
        <f>'SWSELT-ReOrg'!I1464</f>
        <v>130284</v>
      </c>
      <c t="s" r="I1464">
        <v>1427</v>
      </c>
      <c s="29" r="J1464">
        <f>'SWSELT-ReOrg'!J1464</f>
        <v>130184</v>
      </c>
      <c t="s" r="K1464">
        <v>1428</v>
      </c>
      <c s="29" r="L1464">
        <f>'SWSELT-ReOrg'!K1464</f>
        <v>130283</v>
      </c>
      <c t="s" r="M1464">
        <v>1429</v>
      </c>
      <c t="s" r="N1464">
        <v>1430</v>
      </c>
      <c t="s" r="O1464">
        <v>1431</v>
      </c>
      <c t="s" r="P1464">
        <v>1432</v>
      </c>
      <c t="s" r="Q1464">
        <v>1433</v>
      </c>
    </row>
    <row r="1465">
      <c t="s" r="A1465">
        <v>1422</v>
      </c>
      <c s="5" r="B1465">
        <f>'SWSELT-ReOrg'!G1465</f>
        <v>1461</v>
      </c>
      <c t="s" r="C1465">
        <v>1423</v>
      </c>
      <c t="s" r="D1465">
        <v>1424</v>
      </c>
      <c t="s" r="E1465">
        <v>1425</v>
      </c>
      <c s="29" r="F1465">
        <f>'SWSELT-ReOrg'!H1465</f>
        <v>130284</v>
      </c>
      <c t="s" r="G1465">
        <v>1426</v>
      </c>
      <c s="29" r="H1465">
        <f>'SWSELT-ReOrg'!I1465</f>
        <v>130361</v>
      </c>
      <c t="s" r="I1465">
        <v>1427</v>
      </c>
      <c s="29" r="J1465">
        <f>'SWSELT-ReOrg'!J1465</f>
        <v>130283</v>
      </c>
      <c t="s" r="K1465">
        <v>1428</v>
      </c>
      <c s="29" r="L1465">
        <f>'SWSELT-ReOrg'!K1465</f>
        <v>130360</v>
      </c>
      <c t="s" r="M1465">
        <v>1429</v>
      </c>
      <c t="s" r="N1465">
        <v>1430</v>
      </c>
      <c t="s" r="O1465">
        <v>1431</v>
      </c>
      <c t="s" r="P1465">
        <v>1432</v>
      </c>
      <c t="s" r="Q1465">
        <v>1433</v>
      </c>
    </row>
    <row r="1466">
      <c t="s" r="A1466">
        <v>1422</v>
      </c>
      <c s="5" r="B1466">
        <f>'SWSELT-ReOrg'!G1466</f>
        <v>1462</v>
      </c>
      <c t="s" r="C1466">
        <v>1423</v>
      </c>
      <c t="s" r="D1466">
        <v>1424</v>
      </c>
      <c t="s" r="E1466">
        <v>1425</v>
      </c>
      <c s="29" r="F1466">
        <f>'SWSELT-ReOrg'!H1466</f>
        <v>130361</v>
      </c>
      <c t="s" r="G1466">
        <v>1426</v>
      </c>
      <c s="29" r="H1466">
        <f>'SWSELT-ReOrg'!I1466</f>
        <v>130475</v>
      </c>
      <c t="s" r="I1466">
        <v>1427</v>
      </c>
      <c s="29" r="J1466">
        <f>'SWSELT-ReOrg'!J1466</f>
        <v>130360</v>
      </c>
      <c t="s" r="K1466">
        <v>1428</v>
      </c>
      <c s="29" r="L1466">
        <f>'SWSELT-ReOrg'!K1466</f>
        <v>130474</v>
      </c>
      <c t="s" r="M1466">
        <v>1429</v>
      </c>
      <c t="s" r="N1466">
        <v>1430</v>
      </c>
      <c t="s" r="O1466">
        <v>1431</v>
      </c>
      <c t="s" r="P1466">
        <v>1432</v>
      </c>
      <c t="s" r="Q1466">
        <v>1433</v>
      </c>
    </row>
    <row r="1467">
      <c t="s" r="A1467">
        <v>1422</v>
      </c>
      <c s="5" r="B1467">
        <f>'SWSELT-ReOrg'!G1467</f>
        <v>1463</v>
      </c>
      <c t="s" r="C1467">
        <v>1423</v>
      </c>
      <c t="s" r="D1467">
        <v>1424</v>
      </c>
      <c t="s" r="E1467">
        <v>1425</v>
      </c>
      <c s="29" r="F1467">
        <f>'SWSELT-ReOrg'!H1467</f>
        <v>130475</v>
      </c>
      <c t="s" r="G1467">
        <v>1426</v>
      </c>
      <c s="29" r="H1467">
        <f>'SWSELT-ReOrg'!I1467</f>
        <v>130547</v>
      </c>
      <c t="s" r="I1467">
        <v>1427</v>
      </c>
      <c s="29" r="J1467">
        <f>'SWSELT-ReOrg'!J1467</f>
        <v>130474</v>
      </c>
      <c t="s" r="K1467">
        <v>1428</v>
      </c>
      <c s="29" r="L1467">
        <f>'SWSELT-ReOrg'!K1467</f>
        <v>130546</v>
      </c>
      <c t="s" r="M1467">
        <v>1429</v>
      </c>
      <c t="s" r="N1467">
        <v>1430</v>
      </c>
      <c t="s" r="O1467">
        <v>1431</v>
      </c>
      <c t="s" r="P1467">
        <v>1432</v>
      </c>
      <c t="s" r="Q1467">
        <v>1433</v>
      </c>
    </row>
    <row r="1468">
      <c t="s" r="A1468">
        <v>1422</v>
      </c>
      <c s="5" r="B1468">
        <f>'SWSELT-ReOrg'!G1468</f>
        <v>1464</v>
      </c>
      <c t="s" r="C1468">
        <v>1423</v>
      </c>
      <c t="s" r="D1468">
        <v>1424</v>
      </c>
      <c t="s" r="E1468">
        <v>1425</v>
      </c>
      <c s="29" r="F1468">
        <f>'SWSELT-ReOrg'!H1468</f>
        <v>130547</v>
      </c>
      <c t="s" r="G1468">
        <v>1426</v>
      </c>
      <c s="29" r="H1468">
        <f>'SWSELT-ReOrg'!I1468</f>
        <v>130570</v>
      </c>
      <c t="s" r="I1468">
        <v>1427</v>
      </c>
      <c s="29" r="J1468">
        <f>'SWSELT-ReOrg'!J1468</f>
        <v>130546</v>
      </c>
      <c t="s" r="K1468">
        <v>1428</v>
      </c>
      <c s="29" r="L1468">
        <f>'SWSELT-ReOrg'!K1468</f>
        <v>130569</v>
      </c>
      <c t="s" r="M1468">
        <v>1429</v>
      </c>
      <c t="s" r="N1468">
        <v>1430</v>
      </c>
      <c t="s" r="O1468">
        <v>1431</v>
      </c>
      <c t="s" r="P1468">
        <v>1432</v>
      </c>
      <c t="s" r="Q1468">
        <v>1433</v>
      </c>
    </row>
    <row r="1469">
      <c t="s" r="A1469">
        <v>1422</v>
      </c>
      <c s="5" r="B1469">
        <f>'SWSELT-ReOrg'!G1469</f>
        <v>1465</v>
      </c>
      <c t="s" r="C1469">
        <v>1423</v>
      </c>
      <c t="s" r="D1469">
        <v>1424</v>
      </c>
      <c t="s" r="E1469">
        <v>1425</v>
      </c>
      <c s="29" r="F1469">
        <f>'SWSELT-ReOrg'!H1469</f>
        <v>130570</v>
      </c>
      <c t="s" r="G1469">
        <v>1426</v>
      </c>
      <c s="29" r="H1469">
        <f>'SWSELT-ReOrg'!I1469</f>
        <v>130633</v>
      </c>
      <c t="s" r="I1469">
        <v>1427</v>
      </c>
      <c s="29" r="J1469">
        <f>'SWSELT-ReOrg'!J1469</f>
        <v>130569</v>
      </c>
      <c t="s" r="K1469">
        <v>1428</v>
      </c>
      <c s="29" r="L1469">
        <f>'SWSELT-ReOrg'!K1469</f>
        <v>130632</v>
      </c>
      <c t="s" r="M1469">
        <v>1429</v>
      </c>
      <c t="s" r="N1469">
        <v>1430</v>
      </c>
      <c t="s" r="O1469">
        <v>1431</v>
      </c>
      <c t="s" r="P1469">
        <v>1432</v>
      </c>
      <c t="s" r="Q1469">
        <v>1433</v>
      </c>
    </row>
    <row r="1470">
      <c t="s" r="A1470">
        <v>1422</v>
      </c>
      <c s="5" r="B1470">
        <f>'SWSELT-ReOrg'!G1470</f>
        <v>1466</v>
      </c>
      <c t="s" r="C1470">
        <v>1423</v>
      </c>
      <c t="s" r="D1470">
        <v>1424</v>
      </c>
      <c t="s" r="E1470">
        <v>1425</v>
      </c>
      <c s="29" r="F1470">
        <f>'SWSELT-ReOrg'!H1470</f>
        <v>130633</v>
      </c>
      <c t="s" r="G1470">
        <v>1426</v>
      </c>
      <c s="29" r="H1470">
        <f>'SWSELT-ReOrg'!I1470</f>
        <v>130651</v>
      </c>
      <c t="s" r="I1470">
        <v>1427</v>
      </c>
      <c s="29" r="J1470">
        <f>'SWSELT-ReOrg'!J1470</f>
        <v>130632</v>
      </c>
      <c t="s" r="K1470">
        <v>1428</v>
      </c>
      <c s="29" r="L1470">
        <f>'SWSELT-ReOrg'!K1470</f>
        <v>130650</v>
      </c>
      <c t="s" r="M1470">
        <v>1429</v>
      </c>
      <c t="s" r="N1470">
        <v>1430</v>
      </c>
      <c t="s" r="O1470">
        <v>1431</v>
      </c>
      <c t="s" r="P1470">
        <v>1432</v>
      </c>
      <c t="s" r="Q1470">
        <v>1433</v>
      </c>
    </row>
    <row r="1471">
      <c t="s" r="A1471">
        <v>1422</v>
      </c>
      <c s="5" r="B1471">
        <f>'SWSELT-ReOrg'!G1471</f>
        <v>1467</v>
      </c>
      <c t="s" r="C1471">
        <v>1423</v>
      </c>
      <c t="s" r="D1471">
        <v>1424</v>
      </c>
      <c t="s" r="E1471">
        <v>1425</v>
      </c>
      <c s="29" r="F1471">
        <f>'SWSELT-ReOrg'!H1471</f>
        <v>130651</v>
      </c>
      <c t="s" r="G1471">
        <v>1426</v>
      </c>
      <c s="29" r="H1471">
        <f>'SWSELT-ReOrg'!I1471</f>
        <v>130661</v>
      </c>
      <c t="s" r="I1471">
        <v>1427</v>
      </c>
      <c s="29" r="J1471">
        <f>'SWSELT-ReOrg'!J1471</f>
        <v>130650</v>
      </c>
      <c t="s" r="K1471">
        <v>1428</v>
      </c>
      <c s="29" r="L1471">
        <f>'SWSELT-ReOrg'!K1471</f>
        <v>130660</v>
      </c>
      <c t="s" r="M1471">
        <v>1429</v>
      </c>
      <c t="s" r="N1471">
        <v>1430</v>
      </c>
      <c t="s" r="O1471">
        <v>1431</v>
      </c>
      <c t="s" r="P1471">
        <v>1432</v>
      </c>
      <c t="s" r="Q1471">
        <v>1433</v>
      </c>
    </row>
    <row r="1472">
      <c t="s" r="A1472">
        <v>1422</v>
      </c>
      <c s="5" r="B1472">
        <f>'SWSELT-ReOrg'!G1472</f>
        <v>1468</v>
      </c>
      <c t="s" r="C1472">
        <v>1423</v>
      </c>
      <c t="s" r="D1472">
        <v>1424</v>
      </c>
      <c t="s" r="E1472">
        <v>1425</v>
      </c>
      <c s="29" r="F1472">
        <f>'SWSELT-ReOrg'!H1472</f>
        <v>130661</v>
      </c>
      <c t="s" r="G1472">
        <v>1426</v>
      </c>
      <c s="29" r="H1472">
        <f>'SWSELT-ReOrg'!I1472</f>
        <v>130688</v>
      </c>
      <c t="s" r="I1472">
        <v>1427</v>
      </c>
      <c s="29" r="J1472">
        <f>'SWSELT-ReOrg'!J1472</f>
        <v>130660</v>
      </c>
      <c t="s" r="K1472">
        <v>1428</v>
      </c>
      <c s="29" r="L1472">
        <f>'SWSELT-ReOrg'!K1472</f>
        <v>130687</v>
      </c>
      <c t="s" r="M1472">
        <v>1429</v>
      </c>
      <c t="s" r="N1472">
        <v>1430</v>
      </c>
      <c t="s" r="O1472">
        <v>1431</v>
      </c>
      <c t="s" r="P1472">
        <v>1432</v>
      </c>
      <c t="s" r="Q1472">
        <v>1433</v>
      </c>
    </row>
    <row r="1473">
      <c t="s" r="A1473">
        <v>1422</v>
      </c>
      <c s="5" r="B1473">
        <f>'SWSELT-ReOrg'!G1473</f>
        <v>1469</v>
      </c>
      <c t="s" r="C1473">
        <v>1423</v>
      </c>
      <c t="s" r="D1473">
        <v>1424</v>
      </c>
      <c t="s" r="E1473">
        <v>1425</v>
      </c>
      <c s="29" r="F1473">
        <f>'SWSELT-ReOrg'!H1473</f>
        <v>130688</v>
      </c>
      <c t="s" r="G1473">
        <v>1426</v>
      </c>
      <c s="29" r="H1473">
        <f>'SWSELT-ReOrg'!I1473</f>
        <v>130710</v>
      </c>
      <c t="s" r="I1473">
        <v>1427</v>
      </c>
      <c s="29" r="J1473">
        <f>'SWSELT-ReOrg'!J1473</f>
        <v>130687</v>
      </c>
      <c t="s" r="K1473">
        <v>1428</v>
      </c>
      <c s="29" r="L1473">
        <f>'SWSELT-ReOrg'!K1473</f>
        <v>130709</v>
      </c>
      <c t="s" r="M1473">
        <v>1429</v>
      </c>
      <c t="s" r="N1473">
        <v>1430</v>
      </c>
      <c t="s" r="O1473">
        <v>1431</v>
      </c>
      <c t="s" r="P1473">
        <v>1432</v>
      </c>
      <c t="s" r="Q1473">
        <v>1433</v>
      </c>
    </row>
    <row r="1474">
      <c t="s" r="A1474">
        <v>1422</v>
      </c>
      <c s="5" r="B1474">
        <f>'SWSELT-ReOrg'!G1474</f>
        <v>1470</v>
      </c>
      <c t="s" r="C1474">
        <v>1423</v>
      </c>
      <c t="s" r="D1474">
        <v>1424</v>
      </c>
      <c t="s" r="E1474">
        <v>1425</v>
      </c>
      <c s="29" r="F1474">
        <f>'SWSELT-ReOrg'!H1474</f>
        <v>130710</v>
      </c>
      <c t="s" r="G1474">
        <v>1426</v>
      </c>
      <c s="29" r="H1474">
        <f>'SWSELT-ReOrg'!I1474</f>
        <v>130739</v>
      </c>
      <c t="s" r="I1474">
        <v>1427</v>
      </c>
      <c s="29" r="J1474">
        <f>'SWSELT-ReOrg'!J1474</f>
        <v>130709</v>
      </c>
      <c t="s" r="K1474">
        <v>1428</v>
      </c>
      <c s="29" r="L1474">
        <f>'SWSELT-ReOrg'!K1474</f>
        <v>130738</v>
      </c>
      <c t="s" r="M1474">
        <v>1429</v>
      </c>
      <c t="s" r="N1474">
        <v>1430</v>
      </c>
      <c t="s" r="O1474">
        <v>1431</v>
      </c>
      <c t="s" r="P1474">
        <v>1432</v>
      </c>
      <c t="s" r="Q1474">
        <v>1433</v>
      </c>
    </row>
    <row r="1475">
      <c t="s" r="A1475">
        <v>1422</v>
      </c>
      <c s="5" r="B1475">
        <f>'SWSELT-ReOrg'!G1475</f>
        <v>1471</v>
      </c>
      <c t="s" r="C1475">
        <v>1423</v>
      </c>
      <c t="s" r="D1475">
        <v>1424</v>
      </c>
      <c t="s" r="E1475">
        <v>1425</v>
      </c>
      <c s="29" r="F1475">
        <f>'SWSELT-ReOrg'!H1475</f>
        <v>130739</v>
      </c>
      <c t="s" r="G1475">
        <v>1426</v>
      </c>
      <c s="29" r="H1475">
        <f>'SWSELT-ReOrg'!I1475</f>
        <v>130767</v>
      </c>
      <c t="s" r="I1475">
        <v>1427</v>
      </c>
      <c s="29" r="J1475">
        <f>'SWSELT-ReOrg'!J1475</f>
        <v>130738</v>
      </c>
      <c t="s" r="K1475">
        <v>1428</v>
      </c>
      <c s="29" r="L1475">
        <f>'SWSELT-ReOrg'!K1475</f>
        <v>130766</v>
      </c>
      <c t="s" r="M1475">
        <v>1429</v>
      </c>
      <c t="s" r="N1475">
        <v>1430</v>
      </c>
      <c t="s" r="O1475">
        <v>1431</v>
      </c>
      <c t="s" r="P1475">
        <v>1432</v>
      </c>
      <c t="s" r="Q1475">
        <v>1433</v>
      </c>
    </row>
    <row r="1476">
      <c t="s" r="A1476">
        <v>1422</v>
      </c>
      <c s="5" r="B1476">
        <f>'SWSELT-ReOrg'!G1476</f>
        <v>1472</v>
      </c>
      <c t="s" r="C1476">
        <v>1423</v>
      </c>
      <c t="s" r="D1476">
        <v>1424</v>
      </c>
      <c t="s" r="E1476">
        <v>1425</v>
      </c>
      <c s="29" r="F1476">
        <f>'SWSELT-ReOrg'!H1476</f>
        <v>130767</v>
      </c>
      <c t="s" r="G1476">
        <v>1426</v>
      </c>
      <c s="29" r="H1476">
        <f>'SWSELT-ReOrg'!I1476</f>
        <v>130777</v>
      </c>
      <c t="s" r="I1476">
        <v>1427</v>
      </c>
      <c s="29" r="J1476">
        <f>'SWSELT-ReOrg'!J1476</f>
        <v>130766</v>
      </c>
      <c t="s" r="K1476">
        <v>1428</v>
      </c>
      <c s="29" r="L1476">
        <f>'SWSELT-ReOrg'!K1476</f>
        <v>130776</v>
      </c>
      <c t="s" r="M1476">
        <v>1429</v>
      </c>
      <c t="s" r="N1476">
        <v>1430</v>
      </c>
      <c t="s" r="O1476">
        <v>1431</v>
      </c>
      <c t="s" r="P1476">
        <v>1432</v>
      </c>
      <c t="s" r="Q1476">
        <v>1433</v>
      </c>
    </row>
    <row r="1477">
      <c t="s" r="A1477">
        <v>1422</v>
      </c>
      <c s="5" r="B1477">
        <f>'SWSELT-ReOrg'!G1477</f>
        <v>1473</v>
      </c>
      <c t="s" r="C1477">
        <v>1423</v>
      </c>
      <c t="s" r="D1477">
        <v>1424</v>
      </c>
      <c t="s" r="E1477">
        <v>1425</v>
      </c>
      <c s="29" r="F1477">
        <f>'SWSELT-ReOrg'!H1477</f>
        <v>130777</v>
      </c>
      <c t="s" r="G1477">
        <v>1426</v>
      </c>
      <c s="29" r="H1477">
        <f>'SWSELT-ReOrg'!I1477</f>
        <v>130799</v>
      </c>
      <c t="s" r="I1477">
        <v>1427</v>
      </c>
      <c s="29" r="J1477">
        <f>'SWSELT-ReOrg'!J1477</f>
        <v>130776</v>
      </c>
      <c t="s" r="K1477">
        <v>1428</v>
      </c>
      <c s="29" r="L1477">
        <f>'SWSELT-ReOrg'!K1477</f>
        <v>130798</v>
      </c>
      <c t="s" r="M1477">
        <v>1429</v>
      </c>
      <c t="s" r="N1477">
        <v>1430</v>
      </c>
      <c t="s" r="O1477">
        <v>1431</v>
      </c>
      <c t="s" r="P1477">
        <v>1432</v>
      </c>
      <c t="s" r="Q1477">
        <v>1433</v>
      </c>
    </row>
    <row r="1478">
      <c t="s" r="A1478">
        <v>1422</v>
      </c>
      <c s="5" r="B1478">
        <f>'SWSELT-ReOrg'!G1478</f>
        <v>1474</v>
      </c>
      <c t="s" r="C1478">
        <v>1423</v>
      </c>
      <c t="s" r="D1478">
        <v>1424</v>
      </c>
      <c t="s" r="E1478">
        <v>1425</v>
      </c>
      <c s="29" r="F1478">
        <f>'SWSELT-ReOrg'!H1478</f>
        <v>130799</v>
      </c>
      <c t="s" r="G1478">
        <v>1426</v>
      </c>
      <c s="29" r="H1478">
        <f>'SWSELT-ReOrg'!I1478</f>
        <v>130844</v>
      </c>
      <c t="s" r="I1478">
        <v>1427</v>
      </c>
      <c s="29" r="J1478">
        <f>'SWSELT-ReOrg'!J1478</f>
        <v>130798</v>
      </c>
      <c t="s" r="K1478">
        <v>1428</v>
      </c>
      <c s="29" r="L1478">
        <f>'SWSELT-ReOrg'!K1478</f>
        <v>130843</v>
      </c>
      <c t="s" r="M1478">
        <v>1429</v>
      </c>
      <c t="s" r="N1478">
        <v>1430</v>
      </c>
      <c t="s" r="O1478">
        <v>1431</v>
      </c>
      <c t="s" r="P1478">
        <v>1432</v>
      </c>
      <c t="s" r="Q1478">
        <v>1433</v>
      </c>
    </row>
    <row r="1479">
      <c t="s" r="A1479">
        <v>1422</v>
      </c>
      <c s="5" r="B1479">
        <f>'SWSELT-ReOrg'!G1479</f>
        <v>1475</v>
      </c>
      <c t="s" r="C1479">
        <v>1423</v>
      </c>
      <c t="s" r="D1479">
        <v>1424</v>
      </c>
      <c t="s" r="E1479">
        <v>1425</v>
      </c>
      <c s="29" r="F1479">
        <f>'SWSELT-ReOrg'!H1479</f>
        <v>130844</v>
      </c>
      <c t="s" r="G1479">
        <v>1426</v>
      </c>
      <c s="29" r="H1479">
        <f>'SWSELT-ReOrg'!I1479</f>
        <v>130859</v>
      </c>
      <c t="s" r="I1479">
        <v>1427</v>
      </c>
      <c s="29" r="J1479">
        <f>'SWSELT-ReOrg'!J1479</f>
        <v>130843</v>
      </c>
      <c t="s" r="K1479">
        <v>1428</v>
      </c>
      <c s="29" r="L1479">
        <f>'SWSELT-ReOrg'!K1479</f>
        <v>130858</v>
      </c>
      <c t="s" r="M1479">
        <v>1429</v>
      </c>
      <c t="s" r="N1479">
        <v>1430</v>
      </c>
      <c t="s" r="O1479">
        <v>1431</v>
      </c>
      <c t="s" r="P1479">
        <v>1432</v>
      </c>
      <c t="s" r="Q1479">
        <v>1433</v>
      </c>
    </row>
    <row r="1480">
      <c t="s" r="A1480">
        <v>1422</v>
      </c>
      <c s="5" r="B1480">
        <f>'SWSELT-ReOrg'!G1480</f>
        <v>1476</v>
      </c>
      <c t="s" r="C1480">
        <v>1423</v>
      </c>
      <c t="s" r="D1480">
        <v>1424</v>
      </c>
      <c t="s" r="E1480">
        <v>1425</v>
      </c>
      <c s="29" r="F1480">
        <f>'SWSELT-ReOrg'!H1480</f>
        <v>130859</v>
      </c>
      <c t="s" r="G1480">
        <v>1426</v>
      </c>
      <c s="29" r="H1480">
        <f>'SWSELT-ReOrg'!I1480</f>
        <v>130868</v>
      </c>
      <c t="s" r="I1480">
        <v>1427</v>
      </c>
      <c s="29" r="J1480">
        <f>'SWSELT-ReOrg'!J1480</f>
        <v>130858</v>
      </c>
      <c t="s" r="K1480">
        <v>1428</v>
      </c>
      <c s="29" r="L1480">
        <f>'SWSELT-ReOrg'!K1480</f>
        <v>130867</v>
      </c>
      <c t="s" r="M1480">
        <v>1429</v>
      </c>
      <c t="s" r="N1480">
        <v>1430</v>
      </c>
      <c t="s" r="O1480">
        <v>1431</v>
      </c>
      <c t="s" r="P1480">
        <v>1432</v>
      </c>
      <c t="s" r="Q1480">
        <v>1433</v>
      </c>
    </row>
    <row r="1481">
      <c t="s" r="A1481">
        <v>1422</v>
      </c>
      <c s="5" r="B1481">
        <f>'SWSELT-ReOrg'!G1481</f>
        <v>1477</v>
      </c>
      <c t="s" r="C1481">
        <v>1423</v>
      </c>
      <c t="s" r="D1481">
        <v>1424</v>
      </c>
      <c t="s" r="E1481">
        <v>1425</v>
      </c>
      <c s="29" r="F1481">
        <f>'SWSELT-ReOrg'!H1481</f>
        <v>130868</v>
      </c>
      <c t="s" r="G1481">
        <v>1426</v>
      </c>
      <c s="29" r="H1481">
        <f>'SWSELT-ReOrg'!I1481</f>
        <v>131010</v>
      </c>
      <c t="s" r="I1481">
        <v>1427</v>
      </c>
      <c s="29" r="J1481">
        <f>'SWSELT-ReOrg'!J1481</f>
        <v>130867</v>
      </c>
      <c t="s" r="K1481">
        <v>1428</v>
      </c>
      <c s="29" r="L1481">
        <f>'SWSELT-ReOrg'!K1481</f>
        <v>131009</v>
      </c>
      <c t="s" r="M1481">
        <v>1429</v>
      </c>
      <c t="s" r="N1481">
        <v>1430</v>
      </c>
      <c t="s" r="O1481">
        <v>1431</v>
      </c>
      <c t="s" r="P1481">
        <v>1432</v>
      </c>
      <c t="s" r="Q1481">
        <v>1433</v>
      </c>
    </row>
    <row r="1482">
      <c t="s" r="A1482">
        <v>1422</v>
      </c>
      <c s="5" r="B1482">
        <f>'SWSELT-ReOrg'!G1482</f>
        <v>1478</v>
      </c>
      <c t="s" r="C1482">
        <v>1423</v>
      </c>
      <c t="s" r="D1482">
        <v>1424</v>
      </c>
      <c t="s" r="E1482">
        <v>1425</v>
      </c>
      <c s="29" r="F1482">
        <f>'SWSELT-ReOrg'!H1482</f>
        <v>131010</v>
      </c>
      <c t="s" r="G1482">
        <v>1426</v>
      </c>
      <c s="29" r="H1482">
        <f>'SWSELT-ReOrg'!I1482</f>
        <v>131067</v>
      </c>
      <c t="s" r="I1482">
        <v>1427</v>
      </c>
      <c s="29" r="J1482">
        <f>'SWSELT-ReOrg'!J1482</f>
        <v>131009</v>
      </c>
      <c t="s" r="K1482">
        <v>1428</v>
      </c>
      <c s="29" r="L1482">
        <f>'SWSELT-ReOrg'!K1482</f>
        <v>131066</v>
      </c>
      <c t="s" r="M1482">
        <v>1429</v>
      </c>
      <c t="s" r="N1482">
        <v>1430</v>
      </c>
      <c t="s" r="O1482">
        <v>1431</v>
      </c>
      <c t="s" r="P1482">
        <v>1432</v>
      </c>
      <c t="s" r="Q1482">
        <v>1433</v>
      </c>
    </row>
    <row r="1483">
      <c t="s" r="A1483">
        <v>1422</v>
      </c>
      <c s="5" r="B1483">
        <f>'SWSELT-ReOrg'!G1483</f>
        <v>1479</v>
      </c>
      <c t="s" r="C1483">
        <v>1423</v>
      </c>
      <c t="s" r="D1483">
        <v>1424</v>
      </c>
      <c t="s" r="E1483">
        <v>1425</v>
      </c>
      <c s="29" r="F1483">
        <f>'SWSELT-ReOrg'!H1483</f>
        <v>131067</v>
      </c>
      <c t="s" r="G1483">
        <v>1426</v>
      </c>
      <c s="29" r="H1483">
        <f>'SWSELT-ReOrg'!I1483</f>
        <v>131108</v>
      </c>
      <c t="s" r="I1483">
        <v>1427</v>
      </c>
      <c s="29" r="J1483">
        <f>'SWSELT-ReOrg'!J1483</f>
        <v>131066</v>
      </c>
      <c t="s" r="K1483">
        <v>1428</v>
      </c>
      <c s="29" r="L1483">
        <f>'SWSELT-ReOrg'!K1483</f>
        <v>131107</v>
      </c>
      <c t="s" r="M1483">
        <v>1429</v>
      </c>
      <c t="s" r="N1483">
        <v>1430</v>
      </c>
      <c t="s" r="O1483">
        <v>1431</v>
      </c>
      <c t="s" r="P1483">
        <v>1432</v>
      </c>
      <c t="s" r="Q1483">
        <v>1433</v>
      </c>
    </row>
    <row r="1484">
      <c t="s" r="A1484">
        <v>1422</v>
      </c>
      <c s="5" r="B1484">
        <f>'SWSELT-ReOrg'!G1484</f>
        <v>1480</v>
      </c>
      <c t="s" r="C1484">
        <v>1423</v>
      </c>
      <c t="s" r="D1484">
        <v>1424</v>
      </c>
      <c t="s" r="E1484">
        <v>1425</v>
      </c>
      <c s="29" r="F1484">
        <f>'SWSELT-ReOrg'!H1484</f>
        <v>131108</v>
      </c>
      <c t="s" r="G1484">
        <v>1426</v>
      </c>
      <c s="29" r="H1484">
        <f>'SWSELT-ReOrg'!I1484</f>
        <v>131157</v>
      </c>
      <c t="s" r="I1484">
        <v>1427</v>
      </c>
      <c s="29" r="J1484">
        <f>'SWSELT-ReOrg'!J1484</f>
        <v>131107</v>
      </c>
      <c t="s" r="K1484">
        <v>1428</v>
      </c>
      <c s="29" r="L1484">
        <f>'SWSELT-ReOrg'!K1484</f>
        <v>131156</v>
      </c>
      <c t="s" r="M1484">
        <v>1429</v>
      </c>
      <c t="s" r="N1484">
        <v>1430</v>
      </c>
      <c t="s" r="O1484">
        <v>1431</v>
      </c>
      <c t="s" r="P1484">
        <v>1432</v>
      </c>
      <c t="s" r="Q1484">
        <v>1433</v>
      </c>
    </row>
    <row r="1485">
      <c t="s" r="A1485">
        <v>1422</v>
      </c>
      <c s="5" r="B1485">
        <f>'SWSELT-ReOrg'!G1485</f>
        <v>1481</v>
      </c>
      <c t="s" r="C1485">
        <v>1423</v>
      </c>
      <c t="s" r="D1485">
        <v>1424</v>
      </c>
      <c t="s" r="E1485">
        <v>1425</v>
      </c>
      <c s="29" r="F1485">
        <f>'SWSELT-ReOrg'!H1485</f>
        <v>131157</v>
      </c>
      <c t="s" r="G1485">
        <v>1426</v>
      </c>
      <c s="29" r="H1485">
        <f>'SWSELT-ReOrg'!I1485</f>
        <v>131240</v>
      </c>
      <c t="s" r="I1485">
        <v>1427</v>
      </c>
      <c s="29" r="J1485">
        <f>'SWSELT-ReOrg'!J1485</f>
        <v>131156</v>
      </c>
      <c t="s" r="K1485">
        <v>1428</v>
      </c>
      <c s="29" r="L1485">
        <f>'SWSELT-ReOrg'!K1485</f>
        <v>131239</v>
      </c>
      <c t="s" r="M1485">
        <v>1429</v>
      </c>
      <c t="s" r="N1485">
        <v>1430</v>
      </c>
      <c t="s" r="O1485">
        <v>1431</v>
      </c>
      <c t="s" r="P1485">
        <v>1432</v>
      </c>
      <c t="s" r="Q1485">
        <v>1433</v>
      </c>
    </row>
    <row r="1486">
      <c t="s" r="A1486">
        <v>1422</v>
      </c>
      <c s="5" r="B1486">
        <f>'SWSELT-ReOrg'!G1486</f>
        <v>1482</v>
      </c>
      <c t="s" r="C1486">
        <v>1423</v>
      </c>
      <c t="s" r="D1486">
        <v>1424</v>
      </c>
      <c t="s" r="E1486">
        <v>1425</v>
      </c>
      <c s="29" r="F1486">
        <f>'SWSELT-ReOrg'!H1486</f>
        <v>131240</v>
      </c>
      <c t="s" r="G1486">
        <v>1426</v>
      </c>
      <c s="29" r="H1486">
        <f>'SWSELT-ReOrg'!I1486</f>
        <v>131257</v>
      </c>
      <c t="s" r="I1486">
        <v>1427</v>
      </c>
      <c s="29" r="J1486">
        <f>'SWSELT-ReOrg'!J1486</f>
        <v>131239</v>
      </c>
      <c t="s" r="K1486">
        <v>1428</v>
      </c>
      <c s="29" r="L1486">
        <f>'SWSELT-ReOrg'!K1486</f>
        <v>131256</v>
      </c>
      <c t="s" r="M1486">
        <v>1429</v>
      </c>
      <c t="s" r="N1486">
        <v>1430</v>
      </c>
      <c t="s" r="O1486">
        <v>1431</v>
      </c>
      <c t="s" r="P1486">
        <v>1432</v>
      </c>
      <c t="s" r="Q1486">
        <v>1433</v>
      </c>
    </row>
    <row r="1487">
      <c t="s" r="A1487">
        <v>1422</v>
      </c>
      <c s="5" r="B1487">
        <f>'SWSELT-ReOrg'!G1487</f>
        <v>1483</v>
      </c>
      <c t="s" r="C1487">
        <v>1423</v>
      </c>
      <c t="s" r="D1487">
        <v>1424</v>
      </c>
      <c t="s" r="E1487">
        <v>1425</v>
      </c>
      <c s="29" r="F1487">
        <f>'SWSELT-ReOrg'!H1487</f>
        <v>131257</v>
      </c>
      <c t="s" r="G1487">
        <v>1426</v>
      </c>
      <c s="29" r="H1487">
        <f>'SWSELT-ReOrg'!I1487</f>
        <v>131280</v>
      </c>
      <c t="s" r="I1487">
        <v>1427</v>
      </c>
      <c s="29" r="J1487">
        <f>'SWSELT-ReOrg'!J1487</f>
        <v>131256</v>
      </c>
      <c t="s" r="K1487">
        <v>1428</v>
      </c>
      <c s="29" r="L1487">
        <f>'SWSELT-ReOrg'!K1487</f>
        <v>131279</v>
      </c>
      <c t="s" r="M1487">
        <v>1429</v>
      </c>
      <c t="s" r="N1487">
        <v>1430</v>
      </c>
      <c t="s" r="O1487">
        <v>1431</v>
      </c>
      <c t="s" r="P1487">
        <v>1432</v>
      </c>
      <c t="s" r="Q1487">
        <v>1433</v>
      </c>
    </row>
    <row r="1488">
      <c t="s" r="A1488">
        <v>1422</v>
      </c>
      <c s="5" r="B1488">
        <f>'SWSELT-ReOrg'!G1488</f>
        <v>1484</v>
      </c>
      <c t="s" r="C1488">
        <v>1423</v>
      </c>
      <c t="s" r="D1488">
        <v>1424</v>
      </c>
      <c t="s" r="E1488">
        <v>1425</v>
      </c>
      <c s="29" r="F1488">
        <f>'SWSELT-ReOrg'!H1488</f>
        <v>131280</v>
      </c>
      <c t="s" r="G1488">
        <v>1426</v>
      </c>
      <c s="29" r="H1488">
        <f>'SWSELT-ReOrg'!I1488</f>
        <v>131295</v>
      </c>
      <c t="s" r="I1488">
        <v>1427</v>
      </c>
      <c s="29" r="J1488">
        <f>'SWSELT-ReOrg'!J1488</f>
        <v>131279</v>
      </c>
      <c t="s" r="K1488">
        <v>1428</v>
      </c>
      <c s="29" r="L1488">
        <f>'SWSELT-ReOrg'!K1488</f>
        <v>131294</v>
      </c>
      <c t="s" r="M1488">
        <v>1429</v>
      </c>
      <c t="s" r="N1488">
        <v>1430</v>
      </c>
      <c t="s" r="O1488">
        <v>1431</v>
      </c>
      <c t="s" r="P1488">
        <v>1432</v>
      </c>
      <c t="s" r="Q1488">
        <v>1433</v>
      </c>
    </row>
    <row r="1489">
      <c t="s" r="A1489">
        <v>1422</v>
      </c>
      <c s="5" r="B1489">
        <f>'SWSELT-ReOrg'!G1489</f>
        <v>1485</v>
      </c>
      <c t="s" r="C1489">
        <v>1423</v>
      </c>
      <c t="s" r="D1489">
        <v>1424</v>
      </c>
      <c t="s" r="E1489">
        <v>1425</v>
      </c>
      <c s="29" r="F1489">
        <f>'SWSELT-ReOrg'!H1489</f>
        <v>131295</v>
      </c>
      <c t="s" r="G1489">
        <v>1426</v>
      </c>
      <c s="29" r="H1489">
        <f>'SWSELT-ReOrg'!I1489</f>
        <v>131324</v>
      </c>
      <c t="s" r="I1489">
        <v>1427</v>
      </c>
      <c s="29" r="J1489">
        <f>'SWSELT-ReOrg'!J1489</f>
        <v>131294</v>
      </c>
      <c t="s" r="K1489">
        <v>1428</v>
      </c>
      <c s="29" r="L1489">
        <f>'SWSELT-ReOrg'!K1489</f>
        <v>131323</v>
      </c>
      <c t="s" r="M1489">
        <v>1429</v>
      </c>
      <c t="s" r="N1489">
        <v>1430</v>
      </c>
      <c t="s" r="O1489">
        <v>1431</v>
      </c>
      <c t="s" r="P1489">
        <v>1432</v>
      </c>
      <c t="s" r="Q1489">
        <v>1433</v>
      </c>
    </row>
    <row r="1490">
      <c t="s" r="A1490">
        <v>1422</v>
      </c>
      <c s="5" r="B1490">
        <f>'SWSELT-ReOrg'!G1490</f>
        <v>1486</v>
      </c>
      <c t="s" r="C1490">
        <v>1423</v>
      </c>
      <c t="s" r="D1490">
        <v>1424</v>
      </c>
      <c t="s" r="E1490">
        <v>1425</v>
      </c>
      <c s="29" r="F1490">
        <f>'SWSELT-ReOrg'!H1490</f>
        <v>131324</v>
      </c>
      <c t="s" r="G1490">
        <v>1426</v>
      </c>
      <c s="29" r="H1490">
        <f>'SWSELT-ReOrg'!I1490</f>
        <v>131340</v>
      </c>
      <c t="s" r="I1490">
        <v>1427</v>
      </c>
      <c s="29" r="J1490">
        <f>'SWSELT-ReOrg'!J1490</f>
        <v>131323</v>
      </c>
      <c t="s" r="K1490">
        <v>1428</v>
      </c>
      <c s="29" r="L1490">
        <f>'SWSELT-ReOrg'!K1490</f>
        <v>131339</v>
      </c>
      <c t="s" r="M1490">
        <v>1429</v>
      </c>
      <c t="s" r="N1490">
        <v>1430</v>
      </c>
      <c t="s" r="O1490">
        <v>1431</v>
      </c>
      <c t="s" r="P1490">
        <v>1432</v>
      </c>
      <c t="s" r="Q1490">
        <v>1433</v>
      </c>
    </row>
    <row r="1491">
      <c t="s" r="A1491">
        <v>1422</v>
      </c>
      <c s="5" r="B1491">
        <f>'SWSELT-ReOrg'!G1491</f>
        <v>1487</v>
      </c>
      <c t="s" r="C1491">
        <v>1423</v>
      </c>
      <c t="s" r="D1491">
        <v>1424</v>
      </c>
      <c t="s" r="E1491">
        <v>1425</v>
      </c>
      <c s="29" r="F1491">
        <f>'SWSELT-ReOrg'!H1491</f>
        <v>131340</v>
      </c>
      <c t="s" r="G1491">
        <v>1426</v>
      </c>
      <c s="29" r="H1491">
        <f>'SWSELT-ReOrg'!I1491</f>
        <v>131398</v>
      </c>
      <c t="s" r="I1491">
        <v>1427</v>
      </c>
      <c s="29" r="J1491">
        <f>'SWSELT-ReOrg'!J1491</f>
        <v>131339</v>
      </c>
      <c t="s" r="K1491">
        <v>1428</v>
      </c>
      <c s="29" r="L1491">
        <f>'SWSELT-ReOrg'!K1491</f>
        <v>131397</v>
      </c>
      <c t="s" r="M1491">
        <v>1429</v>
      </c>
      <c t="s" r="N1491">
        <v>1430</v>
      </c>
      <c t="s" r="O1491">
        <v>1431</v>
      </c>
      <c t="s" r="P1491">
        <v>1432</v>
      </c>
      <c t="s" r="Q1491">
        <v>1433</v>
      </c>
    </row>
    <row r="1492">
      <c t="s" r="A1492">
        <v>1422</v>
      </c>
      <c s="5" r="B1492">
        <f>'SWSELT-ReOrg'!G1492</f>
        <v>1488</v>
      </c>
      <c t="s" r="C1492">
        <v>1423</v>
      </c>
      <c t="s" r="D1492">
        <v>1424</v>
      </c>
      <c t="s" r="E1492">
        <v>1425</v>
      </c>
      <c s="29" r="F1492">
        <f>'SWSELT-ReOrg'!H1492</f>
        <v>131398</v>
      </c>
      <c t="s" r="G1492">
        <v>1426</v>
      </c>
      <c s="29" r="H1492">
        <f>'SWSELT-ReOrg'!I1492</f>
        <v>131467</v>
      </c>
      <c t="s" r="I1492">
        <v>1427</v>
      </c>
      <c s="29" r="J1492">
        <f>'SWSELT-ReOrg'!J1492</f>
        <v>131397</v>
      </c>
      <c t="s" r="K1492">
        <v>1428</v>
      </c>
      <c s="29" r="L1492">
        <f>'SWSELT-ReOrg'!K1492</f>
        <v>131466</v>
      </c>
      <c t="s" r="M1492">
        <v>1429</v>
      </c>
      <c t="s" r="N1492">
        <v>1430</v>
      </c>
      <c t="s" r="O1492">
        <v>1431</v>
      </c>
      <c t="s" r="P1492">
        <v>1432</v>
      </c>
      <c t="s" r="Q1492">
        <v>1433</v>
      </c>
    </row>
    <row r="1493">
      <c t="s" r="A1493">
        <v>1422</v>
      </c>
      <c s="5" r="B1493">
        <f>'SWSELT-ReOrg'!G1493</f>
        <v>1489</v>
      </c>
      <c t="s" r="C1493">
        <v>1423</v>
      </c>
      <c t="s" r="D1493">
        <v>1424</v>
      </c>
      <c t="s" r="E1493">
        <v>1425</v>
      </c>
      <c s="29" r="F1493">
        <f>'SWSELT-ReOrg'!H1493</f>
        <v>131467</v>
      </c>
      <c t="s" r="G1493">
        <v>1426</v>
      </c>
      <c s="29" r="H1493">
        <f>'SWSELT-ReOrg'!I1493</f>
        <v>131526</v>
      </c>
      <c t="s" r="I1493">
        <v>1427</v>
      </c>
      <c s="29" r="J1493">
        <f>'SWSELT-ReOrg'!J1493</f>
        <v>131466</v>
      </c>
      <c t="s" r="K1493">
        <v>1428</v>
      </c>
      <c s="29" r="L1493">
        <f>'SWSELT-ReOrg'!K1493</f>
        <v>131525</v>
      </c>
      <c t="s" r="M1493">
        <v>1429</v>
      </c>
      <c t="s" r="N1493">
        <v>1430</v>
      </c>
      <c t="s" r="O1493">
        <v>1431</v>
      </c>
      <c t="s" r="P1493">
        <v>1432</v>
      </c>
      <c t="s" r="Q1493">
        <v>1433</v>
      </c>
    </row>
    <row r="1494">
      <c t="s" r="A1494">
        <v>1422</v>
      </c>
      <c s="5" r="B1494">
        <f>'SWSELT-ReOrg'!G1494</f>
        <v>1490</v>
      </c>
      <c t="s" r="C1494">
        <v>1423</v>
      </c>
      <c t="s" r="D1494">
        <v>1424</v>
      </c>
      <c t="s" r="E1494">
        <v>1425</v>
      </c>
      <c s="29" r="F1494">
        <f>'SWSELT-ReOrg'!H1494</f>
        <v>131526</v>
      </c>
      <c t="s" r="G1494">
        <v>1426</v>
      </c>
      <c s="29" r="H1494">
        <f>'SWSELT-ReOrg'!I1494</f>
        <v>131539</v>
      </c>
      <c t="s" r="I1494">
        <v>1427</v>
      </c>
      <c s="29" r="J1494">
        <f>'SWSELT-ReOrg'!J1494</f>
        <v>131525</v>
      </c>
      <c t="s" r="K1494">
        <v>1428</v>
      </c>
      <c s="29" r="L1494">
        <f>'SWSELT-ReOrg'!K1494</f>
        <v>131538</v>
      </c>
      <c t="s" r="M1494">
        <v>1429</v>
      </c>
      <c t="s" r="N1494">
        <v>1430</v>
      </c>
      <c t="s" r="O1494">
        <v>1431</v>
      </c>
      <c t="s" r="P1494">
        <v>1432</v>
      </c>
      <c t="s" r="Q1494">
        <v>1433</v>
      </c>
    </row>
    <row r="1495">
      <c t="s" r="A1495">
        <v>1422</v>
      </c>
      <c s="5" r="B1495">
        <f>'SWSELT-ReOrg'!G1495</f>
        <v>1491</v>
      </c>
      <c t="s" r="C1495">
        <v>1423</v>
      </c>
      <c t="s" r="D1495">
        <v>1424</v>
      </c>
      <c t="s" r="E1495">
        <v>1425</v>
      </c>
      <c s="29" r="F1495">
        <f>'SWSELT-ReOrg'!H1495</f>
        <v>131539</v>
      </c>
      <c t="s" r="G1495">
        <v>1426</v>
      </c>
      <c s="29" r="H1495">
        <f>'SWSELT-ReOrg'!I1495</f>
        <v>131551</v>
      </c>
      <c t="s" r="I1495">
        <v>1427</v>
      </c>
      <c s="29" r="J1495">
        <f>'SWSELT-ReOrg'!J1495</f>
        <v>131538</v>
      </c>
      <c t="s" r="K1495">
        <v>1428</v>
      </c>
      <c s="29" r="L1495">
        <f>'SWSELT-ReOrg'!K1495</f>
        <v>131550</v>
      </c>
      <c t="s" r="M1495">
        <v>1429</v>
      </c>
      <c t="s" r="N1495">
        <v>1430</v>
      </c>
      <c t="s" r="O1495">
        <v>1431</v>
      </c>
      <c t="s" r="P1495">
        <v>1432</v>
      </c>
      <c t="s" r="Q1495">
        <v>1433</v>
      </c>
    </row>
    <row r="1496">
      <c t="s" r="A1496">
        <v>1422</v>
      </c>
      <c s="5" r="B1496">
        <f>'SWSELT-ReOrg'!G1496</f>
        <v>1492</v>
      </c>
      <c t="s" r="C1496">
        <v>1423</v>
      </c>
      <c t="s" r="D1496">
        <v>1424</v>
      </c>
      <c t="s" r="E1496">
        <v>1425</v>
      </c>
      <c s="29" r="F1496">
        <f>'SWSELT-ReOrg'!H1496</f>
        <v>131551</v>
      </c>
      <c t="s" r="G1496">
        <v>1426</v>
      </c>
      <c s="29" r="H1496">
        <f>'SWSELT-ReOrg'!I1496</f>
        <v>131566</v>
      </c>
      <c t="s" r="I1496">
        <v>1427</v>
      </c>
      <c s="29" r="J1496">
        <f>'SWSELT-ReOrg'!J1496</f>
        <v>131550</v>
      </c>
      <c t="s" r="K1496">
        <v>1428</v>
      </c>
      <c s="29" r="L1496">
        <f>'SWSELT-ReOrg'!K1496</f>
        <v>131565</v>
      </c>
      <c t="s" r="M1496">
        <v>1429</v>
      </c>
      <c t="s" r="N1496">
        <v>1430</v>
      </c>
      <c t="s" r="O1496">
        <v>1431</v>
      </c>
      <c t="s" r="P1496">
        <v>1432</v>
      </c>
      <c t="s" r="Q1496">
        <v>1433</v>
      </c>
    </row>
    <row r="1497">
      <c t="s" r="A1497">
        <v>1422</v>
      </c>
      <c s="5" r="B1497">
        <f>'SWSELT-ReOrg'!G1497</f>
        <v>1493</v>
      </c>
      <c t="s" r="C1497">
        <v>1423</v>
      </c>
      <c t="s" r="D1497">
        <v>1424</v>
      </c>
      <c t="s" r="E1497">
        <v>1425</v>
      </c>
      <c s="29" r="F1497">
        <f>'SWSELT-ReOrg'!H1497</f>
        <v>131566</v>
      </c>
      <c t="s" r="G1497">
        <v>1426</v>
      </c>
      <c s="29" r="H1497">
        <f>'SWSELT-ReOrg'!I1497</f>
        <v>131590</v>
      </c>
      <c t="s" r="I1497">
        <v>1427</v>
      </c>
      <c s="29" r="J1497">
        <f>'SWSELT-ReOrg'!J1497</f>
        <v>131565</v>
      </c>
      <c t="s" r="K1497">
        <v>1428</v>
      </c>
      <c s="29" r="L1497">
        <f>'SWSELT-ReOrg'!K1497</f>
        <v>131589</v>
      </c>
      <c t="s" r="M1497">
        <v>1429</v>
      </c>
      <c t="s" r="N1497">
        <v>1430</v>
      </c>
      <c t="s" r="O1497">
        <v>1431</v>
      </c>
      <c t="s" r="P1497">
        <v>1432</v>
      </c>
      <c t="s" r="Q1497">
        <v>1433</v>
      </c>
    </row>
    <row r="1498">
      <c t="s" r="A1498">
        <v>1422</v>
      </c>
      <c s="5" r="B1498">
        <f>'SWSELT-ReOrg'!G1498</f>
        <v>1494</v>
      </c>
      <c t="s" r="C1498">
        <v>1423</v>
      </c>
      <c t="s" r="D1498">
        <v>1424</v>
      </c>
      <c t="s" r="E1498">
        <v>1425</v>
      </c>
      <c s="29" r="F1498">
        <f>'SWSELT-ReOrg'!H1498</f>
        <v>131590</v>
      </c>
      <c t="s" r="G1498">
        <v>1426</v>
      </c>
      <c s="29" r="H1498">
        <f>'SWSELT-ReOrg'!I1498</f>
        <v>131617</v>
      </c>
      <c t="s" r="I1498">
        <v>1427</v>
      </c>
      <c s="29" r="J1498">
        <f>'SWSELT-ReOrg'!J1498</f>
        <v>131589</v>
      </c>
      <c t="s" r="K1498">
        <v>1428</v>
      </c>
      <c s="29" r="L1498">
        <f>'SWSELT-ReOrg'!K1498</f>
        <v>131616</v>
      </c>
      <c t="s" r="M1498">
        <v>1429</v>
      </c>
      <c t="s" r="N1498">
        <v>1430</v>
      </c>
      <c t="s" r="O1498">
        <v>1431</v>
      </c>
      <c t="s" r="P1498">
        <v>1432</v>
      </c>
      <c t="s" r="Q1498">
        <v>1433</v>
      </c>
    </row>
    <row r="1499">
      <c t="s" r="A1499">
        <v>1422</v>
      </c>
      <c s="5" r="B1499">
        <f>'SWSELT-ReOrg'!G1499</f>
        <v>1495</v>
      </c>
      <c t="s" r="C1499">
        <v>1423</v>
      </c>
      <c t="s" r="D1499">
        <v>1424</v>
      </c>
      <c t="s" r="E1499">
        <v>1425</v>
      </c>
      <c s="29" r="F1499">
        <f>'SWSELT-ReOrg'!H1499</f>
        <v>131617</v>
      </c>
      <c t="s" r="G1499">
        <v>1426</v>
      </c>
      <c s="29" r="H1499">
        <f>'SWSELT-ReOrg'!I1499</f>
        <v>131642</v>
      </c>
      <c t="s" r="I1499">
        <v>1427</v>
      </c>
      <c s="29" r="J1499">
        <f>'SWSELT-ReOrg'!J1499</f>
        <v>131616</v>
      </c>
      <c t="s" r="K1499">
        <v>1428</v>
      </c>
      <c s="29" r="L1499">
        <f>'SWSELT-ReOrg'!K1499</f>
        <v>131641</v>
      </c>
      <c t="s" r="M1499">
        <v>1429</v>
      </c>
      <c t="s" r="N1499">
        <v>1430</v>
      </c>
      <c t="s" r="O1499">
        <v>1431</v>
      </c>
      <c t="s" r="P1499">
        <v>1432</v>
      </c>
      <c t="s" r="Q1499">
        <v>1433</v>
      </c>
    </row>
    <row r="1500">
      <c t="s" r="A1500">
        <v>1422</v>
      </c>
      <c s="5" r="B1500">
        <f>'SWSELT-ReOrg'!G1500</f>
        <v>1496</v>
      </c>
      <c t="s" r="C1500">
        <v>1423</v>
      </c>
      <c t="s" r="D1500">
        <v>1424</v>
      </c>
      <c t="s" r="E1500">
        <v>1425</v>
      </c>
      <c s="29" r="F1500">
        <f>'SWSELT-ReOrg'!H1500</f>
        <v>131642</v>
      </c>
      <c t="s" r="G1500">
        <v>1426</v>
      </c>
      <c s="29" r="H1500">
        <f>'SWSELT-ReOrg'!I1500</f>
        <v>131653</v>
      </c>
      <c t="s" r="I1500">
        <v>1427</v>
      </c>
      <c s="29" r="J1500">
        <f>'SWSELT-ReOrg'!J1500</f>
        <v>131641</v>
      </c>
      <c t="s" r="K1500">
        <v>1428</v>
      </c>
      <c s="29" r="L1500">
        <f>'SWSELT-ReOrg'!K1500</f>
        <v>131652</v>
      </c>
      <c t="s" r="M1500">
        <v>1429</v>
      </c>
      <c t="s" r="N1500">
        <v>1430</v>
      </c>
      <c t="s" r="O1500">
        <v>1431</v>
      </c>
      <c t="s" r="P1500">
        <v>1432</v>
      </c>
      <c t="s" r="Q1500">
        <v>1433</v>
      </c>
    </row>
    <row r="1501">
      <c t="s" r="A1501">
        <v>1422</v>
      </c>
      <c s="5" r="B1501">
        <f>'SWSELT-ReOrg'!G1501</f>
        <v>1497</v>
      </c>
      <c t="s" r="C1501">
        <v>1423</v>
      </c>
      <c t="s" r="D1501">
        <v>1424</v>
      </c>
      <c t="s" r="E1501">
        <v>1425</v>
      </c>
      <c s="29" r="F1501">
        <f>'SWSELT-ReOrg'!H1501</f>
        <v>131653</v>
      </c>
      <c t="s" r="G1501">
        <v>1426</v>
      </c>
      <c s="29" r="H1501">
        <f>'SWSELT-ReOrg'!I1501</f>
        <v>131679</v>
      </c>
      <c t="s" r="I1501">
        <v>1427</v>
      </c>
      <c s="29" r="J1501">
        <f>'SWSELT-ReOrg'!J1501</f>
        <v>131652</v>
      </c>
      <c t="s" r="K1501">
        <v>1428</v>
      </c>
      <c s="29" r="L1501">
        <f>'SWSELT-ReOrg'!K1501</f>
        <v>131678</v>
      </c>
      <c t="s" r="M1501">
        <v>1429</v>
      </c>
      <c t="s" r="N1501">
        <v>1430</v>
      </c>
      <c t="s" r="O1501">
        <v>1431</v>
      </c>
      <c t="s" r="P1501">
        <v>1432</v>
      </c>
      <c t="s" r="Q1501">
        <v>1433</v>
      </c>
    </row>
    <row r="1502">
      <c t="s" r="A1502">
        <v>1422</v>
      </c>
      <c s="5" r="B1502">
        <f>'SWSELT-ReOrg'!G1502</f>
        <v>1498</v>
      </c>
      <c t="s" r="C1502">
        <v>1423</v>
      </c>
      <c t="s" r="D1502">
        <v>1424</v>
      </c>
      <c t="s" r="E1502">
        <v>1425</v>
      </c>
      <c s="29" r="F1502">
        <f>'SWSELT-ReOrg'!H1502</f>
        <v>131679</v>
      </c>
      <c t="s" r="G1502">
        <v>1426</v>
      </c>
      <c s="29" r="H1502">
        <f>'SWSELT-ReOrg'!I1502</f>
        <v>131698</v>
      </c>
      <c t="s" r="I1502">
        <v>1427</v>
      </c>
      <c s="29" r="J1502">
        <f>'SWSELT-ReOrg'!J1502</f>
        <v>131678</v>
      </c>
      <c t="s" r="K1502">
        <v>1428</v>
      </c>
      <c s="29" r="L1502">
        <f>'SWSELT-ReOrg'!K1502</f>
        <v>131697</v>
      </c>
      <c t="s" r="M1502">
        <v>1429</v>
      </c>
      <c t="s" r="N1502">
        <v>1430</v>
      </c>
      <c t="s" r="O1502">
        <v>1431</v>
      </c>
      <c t="s" r="P1502">
        <v>1432</v>
      </c>
      <c t="s" r="Q1502">
        <v>1433</v>
      </c>
    </row>
    <row r="1503">
      <c t="s" r="A1503">
        <v>1422</v>
      </c>
      <c s="5" r="B1503">
        <f>'SWSELT-ReOrg'!G1503</f>
        <v>1499</v>
      </c>
      <c t="s" r="C1503">
        <v>1423</v>
      </c>
      <c t="s" r="D1503">
        <v>1424</v>
      </c>
      <c t="s" r="E1503">
        <v>1425</v>
      </c>
      <c s="29" r="F1503">
        <f>'SWSELT-ReOrg'!H1503</f>
        <v>131698</v>
      </c>
      <c t="s" r="G1503">
        <v>1426</v>
      </c>
      <c s="29" r="H1503">
        <f>'SWSELT-ReOrg'!I1503</f>
        <v>131724</v>
      </c>
      <c t="s" r="I1503">
        <v>1427</v>
      </c>
      <c s="29" r="J1503">
        <f>'SWSELT-ReOrg'!J1503</f>
        <v>131697</v>
      </c>
      <c t="s" r="K1503">
        <v>1428</v>
      </c>
      <c s="29" r="L1503">
        <f>'SWSELT-ReOrg'!K1503</f>
        <v>131723</v>
      </c>
      <c t="s" r="M1503">
        <v>1429</v>
      </c>
      <c t="s" r="N1503">
        <v>1430</v>
      </c>
      <c t="s" r="O1503">
        <v>1431</v>
      </c>
      <c t="s" r="P1503">
        <v>1432</v>
      </c>
      <c t="s" r="Q1503">
        <v>1433</v>
      </c>
    </row>
    <row r="1504">
      <c t="s" r="A1504">
        <v>1422</v>
      </c>
      <c s="5" r="B1504">
        <f>'SWSELT-ReOrg'!G1504</f>
        <v>1500</v>
      </c>
      <c t="s" r="C1504">
        <v>1423</v>
      </c>
      <c t="s" r="D1504">
        <v>1424</v>
      </c>
      <c t="s" r="E1504">
        <v>1425</v>
      </c>
      <c s="29" r="F1504">
        <f>'SWSELT-ReOrg'!H1504</f>
        <v>131724</v>
      </c>
      <c t="s" r="G1504">
        <v>1426</v>
      </c>
      <c s="29" r="H1504">
        <f>'SWSELT-ReOrg'!I1504</f>
        <v>131781</v>
      </c>
      <c t="s" r="I1504">
        <v>1427</v>
      </c>
      <c s="29" r="J1504">
        <f>'SWSELT-ReOrg'!J1504</f>
        <v>131723</v>
      </c>
      <c t="s" r="K1504">
        <v>1428</v>
      </c>
      <c s="29" r="L1504">
        <f>'SWSELT-ReOrg'!K1504</f>
        <v>131780</v>
      </c>
      <c t="s" r="M1504">
        <v>1429</v>
      </c>
      <c t="s" r="N1504">
        <v>1430</v>
      </c>
      <c t="s" r="O1504">
        <v>1431</v>
      </c>
      <c t="s" r="P1504">
        <v>1432</v>
      </c>
      <c t="s" r="Q1504">
        <v>1433</v>
      </c>
    </row>
    <row r="1505">
      <c t="s" r="A1505">
        <v>1422</v>
      </c>
      <c s="5" r="B1505">
        <f>'SWSELT-ReOrg'!G1505</f>
        <v>1501</v>
      </c>
      <c t="s" r="C1505">
        <v>1423</v>
      </c>
      <c t="s" r="D1505">
        <v>1424</v>
      </c>
      <c t="s" r="E1505">
        <v>1425</v>
      </c>
      <c s="29" r="F1505">
        <f>'SWSELT-ReOrg'!H1505</f>
        <v>131781</v>
      </c>
      <c t="s" r="G1505">
        <v>1426</v>
      </c>
      <c s="29" r="H1505">
        <f>'SWSELT-ReOrg'!I1505</f>
        <v>131808</v>
      </c>
      <c t="s" r="I1505">
        <v>1427</v>
      </c>
      <c s="29" r="J1505">
        <f>'SWSELT-ReOrg'!J1505</f>
        <v>131780</v>
      </c>
      <c t="s" r="K1505">
        <v>1428</v>
      </c>
      <c s="29" r="L1505">
        <f>'SWSELT-ReOrg'!K1505</f>
        <v>131807</v>
      </c>
      <c t="s" r="M1505">
        <v>1429</v>
      </c>
      <c t="s" r="N1505">
        <v>1430</v>
      </c>
      <c t="s" r="O1505">
        <v>1431</v>
      </c>
      <c t="s" r="P1505">
        <v>1432</v>
      </c>
      <c t="s" r="Q1505">
        <v>1433</v>
      </c>
    </row>
    <row r="1506">
      <c t="s" r="A1506">
        <v>1422</v>
      </c>
      <c s="5" r="B1506">
        <f>'SWSELT-ReOrg'!G1506</f>
        <v>1502</v>
      </c>
      <c t="s" r="C1506">
        <v>1423</v>
      </c>
      <c t="s" r="D1506">
        <v>1424</v>
      </c>
      <c t="s" r="E1506">
        <v>1425</v>
      </c>
      <c s="29" r="F1506">
        <f>'SWSELT-ReOrg'!H1506</f>
        <v>131808</v>
      </c>
      <c t="s" r="G1506">
        <v>1426</v>
      </c>
      <c s="29" r="H1506">
        <f>'SWSELT-ReOrg'!I1506</f>
        <v>131826</v>
      </c>
      <c t="s" r="I1506">
        <v>1427</v>
      </c>
      <c s="29" r="J1506">
        <f>'SWSELT-ReOrg'!J1506</f>
        <v>131807</v>
      </c>
      <c t="s" r="K1506">
        <v>1428</v>
      </c>
      <c s="29" r="L1506">
        <f>'SWSELT-ReOrg'!K1506</f>
        <v>131825</v>
      </c>
      <c t="s" r="M1506">
        <v>1429</v>
      </c>
      <c t="s" r="N1506">
        <v>1430</v>
      </c>
      <c t="s" r="O1506">
        <v>1431</v>
      </c>
      <c t="s" r="P1506">
        <v>1432</v>
      </c>
      <c t="s" r="Q1506">
        <v>1433</v>
      </c>
    </row>
    <row r="1507">
      <c t="s" r="A1507">
        <v>1422</v>
      </c>
      <c s="5" r="B1507">
        <f>'SWSELT-ReOrg'!G1507</f>
        <v>1503</v>
      </c>
      <c t="s" r="C1507">
        <v>1423</v>
      </c>
      <c t="s" r="D1507">
        <v>1424</v>
      </c>
      <c t="s" r="E1507">
        <v>1425</v>
      </c>
      <c s="29" r="F1507">
        <f>'SWSELT-ReOrg'!H1507</f>
        <v>131826</v>
      </c>
      <c t="s" r="G1507">
        <v>1426</v>
      </c>
      <c s="29" r="H1507">
        <f>'SWSELT-ReOrg'!I1507</f>
        <v>131840</v>
      </c>
      <c t="s" r="I1507">
        <v>1427</v>
      </c>
      <c s="29" r="J1507">
        <f>'SWSELT-ReOrg'!J1507</f>
        <v>131825</v>
      </c>
      <c t="s" r="K1507">
        <v>1428</v>
      </c>
      <c s="29" r="L1507">
        <f>'SWSELT-ReOrg'!K1507</f>
        <v>131839</v>
      </c>
      <c t="s" r="M1507">
        <v>1429</v>
      </c>
      <c t="s" r="N1507">
        <v>1430</v>
      </c>
      <c t="s" r="O1507">
        <v>1431</v>
      </c>
      <c t="s" r="P1507">
        <v>1432</v>
      </c>
      <c t="s" r="Q1507">
        <v>1433</v>
      </c>
    </row>
    <row r="1508">
      <c t="s" r="A1508">
        <v>1422</v>
      </c>
      <c s="5" r="B1508">
        <f>'SWSELT-ReOrg'!G1508</f>
        <v>1504</v>
      </c>
      <c t="s" r="C1508">
        <v>1423</v>
      </c>
      <c t="s" r="D1508">
        <v>1424</v>
      </c>
      <c t="s" r="E1508">
        <v>1425</v>
      </c>
      <c s="29" r="F1508">
        <f>'SWSELT-ReOrg'!H1508</f>
        <v>131840</v>
      </c>
      <c t="s" r="G1508">
        <v>1426</v>
      </c>
      <c s="29" r="H1508">
        <f>'SWSELT-ReOrg'!I1508</f>
        <v>131862</v>
      </c>
      <c t="s" r="I1508">
        <v>1427</v>
      </c>
      <c s="29" r="J1508">
        <f>'SWSELT-ReOrg'!J1508</f>
        <v>131839</v>
      </c>
      <c t="s" r="K1508">
        <v>1428</v>
      </c>
      <c s="29" r="L1508">
        <f>'SWSELT-ReOrg'!K1508</f>
        <v>131861</v>
      </c>
      <c t="s" r="M1508">
        <v>1429</v>
      </c>
      <c t="s" r="N1508">
        <v>1430</v>
      </c>
      <c t="s" r="O1508">
        <v>1431</v>
      </c>
      <c t="s" r="P1508">
        <v>1432</v>
      </c>
      <c t="s" r="Q1508">
        <v>1433</v>
      </c>
    </row>
    <row r="1509">
      <c t="s" r="A1509">
        <v>1422</v>
      </c>
      <c s="5" r="B1509">
        <f>'SWSELT-ReOrg'!G1509</f>
        <v>1505</v>
      </c>
      <c t="s" r="C1509">
        <v>1423</v>
      </c>
      <c t="s" r="D1509">
        <v>1424</v>
      </c>
      <c t="s" r="E1509">
        <v>1425</v>
      </c>
      <c s="29" r="F1509">
        <f>'SWSELT-ReOrg'!H1509</f>
        <v>131862</v>
      </c>
      <c t="s" r="G1509">
        <v>1426</v>
      </c>
      <c s="29" r="H1509">
        <f>'SWSELT-ReOrg'!I1509</f>
        <v>131895</v>
      </c>
      <c t="s" r="I1509">
        <v>1427</v>
      </c>
      <c s="29" r="J1509">
        <f>'SWSELT-ReOrg'!J1509</f>
        <v>131861</v>
      </c>
      <c t="s" r="K1509">
        <v>1428</v>
      </c>
      <c s="29" r="L1509">
        <f>'SWSELT-ReOrg'!K1509</f>
        <v>131894</v>
      </c>
      <c t="s" r="M1509">
        <v>1429</v>
      </c>
      <c t="s" r="N1509">
        <v>1430</v>
      </c>
      <c t="s" r="O1509">
        <v>1431</v>
      </c>
      <c t="s" r="P1509">
        <v>1432</v>
      </c>
      <c t="s" r="Q1509">
        <v>1433</v>
      </c>
    </row>
    <row r="1510">
      <c t="s" r="A1510">
        <v>1422</v>
      </c>
      <c s="5" r="B1510">
        <f>'SWSELT-ReOrg'!G1510</f>
        <v>1506</v>
      </c>
      <c t="s" r="C1510">
        <v>1423</v>
      </c>
      <c t="s" r="D1510">
        <v>1424</v>
      </c>
      <c t="s" r="E1510">
        <v>1425</v>
      </c>
      <c s="29" r="F1510">
        <f>'SWSELT-ReOrg'!H1510</f>
        <v>131895</v>
      </c>
      <c t="s" r="G1510">
        <v>1426</v>
      </c>
      <c s="29" r="H1510">
        <f>'SWSELT-ReOrg'!I1510</f>
        <v>131929</v>
      </c>
      <c t="s" r="I1510">
        <v>1427</v>
      </c>
      <c s="29" r="J1510">
        <f>'SWSELT-ReOrg'!J1510</f>
        <v>131894</v>
      </c>
      <c t="s" r="K1510">
        <v>1428</v>
      </c>
      <c s="29" r="L1510">
        <f>'SWSELT-ReOrg'!K1510</f>
        <v>131928</v>
      </c>
      <c t="s" r="M1510">
        <v>1429</v>
      </c>
      <c t="s" r="N1510">
        <v>1430</v>
      </c>
      <c t="s" r="O1510">
        <v>1431</v>
      </c>
      <c t="s" r="P1510">
        <v>1432</v>
      </c>
      <c t="s" r="Q1510">
        <v>1433</v>
      </c>
    </row>
    <row r="1511">
      <c t="s" r="A1511">
        <v>1422</v>
      </c>
      <c s="5" r="B1511">
        <f>'SWSELT-ReOrg'!G1511</f>
        <v>1507</v>
      </c>
      <c t="s" r="C1511">
        <v>1423</v>
      </c>
      <c t="s" r="D1511">
        <v>1424</v>
      </c>
      <c t="s" r="E1511">
        <v>1425</v>
      </c>
      <c s="29" r="F1511">
        <f>'SWSELT-ReOrg'!H1511</f>
        <v>131929</v>
      </c>
      <c t="s" r="G1511">
        <v>1426</v>
      </c>
      <c s="29" r="H1511">
        <f>'SWSELT-ReOrg'!I1511</f>
        <v>131976</v>
      </c>
      <c t="s" r="I1511">
        <v>1427</v>
      </c>
      <c s="29" r="J1511">
        <f>'SWSELT-ReOrg'!J1511</f>
        <v>131928</v>
      </c>
      <c t="s" r="K1511">
        <v>1428</v>
      </c>
      <c s="29" r="L1511">
        <f>'SWSELT-ReOrg'!K1511</f>
        <v>131975</v>
      </c>
      <c t="s" r="M1511">
        <v>1429</v>
      </c>
      <c t="s" r="N1511">
        <v>1430</v>
      </c>
      <c t="s" r="O1511">
        <v>1431</v>
      </c>
      <c t="s" r="P1511">
        <v>1432</v>
      </c>
      <c t="s" r="Q1511">
        <v>1433</v>
      </c>
    </row>
    <row r="1512">
      <c t="s" r="A1512">
        <v>1422</v>
      </c>
      <c s="5" r="B1512">
        <f>'SWSELT-ReOrg'!G1512</f>
        <v>1508</v>
      </c>
      <c t="s" r="C1512">
        <v>1423</v>
      </c>
      <c t="s" r="D1512">
        <v>1424</v>
      </c>
      <c t="s" r="E1512">
        <v>1425</v>
      </c>
      <c s="29" r="F1512">
        <f>'SWSELT-ReOrg'!H1512</f>
        <v>131976</v>
      </c>
      <c t="s" r="G1512">
        <v>1426</v>
      </c>
      <c s="29" r="H1512">
        <f>'SWSELT-ReOrg'!I1512</f>
        <v>132037</v>
      </c>
      <c t="s" r="I1512">
        <v>1427</v>
      </c>
      <c s="29" r="J1512">
        <f>'SWSELT-ReOrg'!J1512</f>
        <v>131975</v>
      </c>
      <c t="s" r="K1512">
        <v>1428</v>
      </c>
      <c s="29" r="L1512">
        <f>'SWSELT-ReOrg'!K1512</f>
        <v>132036</v>
      </c>
      <c t="s" r="M1512">
        <v>1429</v>
      </c>
      <c t="s" r="N1512">
        <v>1430</v>
      </c>
      <c t="s" r="O1512">
        <v>1431</v>
      </c>
      <c t="s" r="P1512">
        <v>1432</v>
      </c>
      <c t="s" r="Q1512">
        <v>1433</v>
      </c>
    </row>
    <row r="1513">
      <c t="s" r="A1513">
        <v>1422</v>
      </c>
      <c s="5" r="B1513">
        <f>'SWSELT-ReOrg'!G1513</f>
        <v>1509</v>
      </c>
      <c t="s" r="C1513">
        <v>1423</v>
      </c>
      <c t="s" r="D1513">
        <v>1424</v>
      </c>
      <c t="s" r="E1513">
        <v>1425</v>
      </c>
      <c s="29" r="F1513">
        <f>'SWSELT-ReOrg'!H1513</f>
        <v>132037</v>
      </c>
      <c t="s" r="G1513">
        <v>1426</v>
      </c>
      <c s="29" r="H1513">
        <f>'SWSELT-ReOrg'!I1513</f>
        <v>132083</v>
      </c>
      <c t="s" r="I1513">
        <v>1427</v>
      </c>
      <c s="29" r="J1513">
        <f>'SWSELT-ReOrg'!J1513</f>
        <v>132036</v>
      </c>
      <c t="s" r="K1513">
        <v>1428</v>
      </c>
      <c s="29" r="L1513">
        <f>'SWSELT-ReOrg'!K1513</f>
        <v>132082</v>
      </c>
      <c t="s" r="M1513">
        <v>1429</v>
      </c>
      <c t="s" r="N1513">
        <v>1430</v>
      </c>
      <c t="s" r="O1513">
        <v>1431</v>
      </c>
      <c t="s" r="P1513">
        <v>1432</v>
      </c>
      <c t="s" r="Q1513">
        <v>1433</v>
      </c>
    </row>
    <row r="1514">
      <c t="s" r="A1514">
        <v>1422</v>
      </c>
      <c s="5" r="B1514">
        <f>'SWSELT-ReOrg'!G1514</f>
        <v>1510</v>
      </c>
      <c t="s" r="C1514">
        <v>1423</v>
      </c>
      <c t="s" r="D1514">
        <v>1424</v>
      </c>
      <c t="s" r="E1514">
        <v>1425</v>
      </c>
      <c s="29" r="F1514">
        <f>'SWSELT-ReOrg'!H1514</f>
        <v>132083</v>
      </c>
      <c t="s" r="G1514">
        <v>1426</v>
      </c>
      <c s="29" r="H1514">
        <f>'SWSELT-ReOrg'!I1514</f>
        <v>132123</v>
      </c>
      <c t="s" r="I1514">
        <v>1427</v>
      </c>
      <c s="29" r="J1514">
        <f>'SWSELT-ReOrg'!J1514</f>
        <v>132082</v>
      </c>
      <c t="s" r="K1514">
        <v>1428</v>
      </c>
      <c s="29" r="L1514">
        <f>'SWSELT-ReOrg'!K1514</f>
        <v>132122</v>
      </c>
      <c t="s" r="M1514">
        <v>1429</v>
      </c>
      <c t="s" r="N1514">
        <v>1430</v>
      </c>
      <c t="s" r="O1514">
        <v>1431</v>
      </c>
      <c t="s" r="P1514">
        <v>1432</v>
      </c>
      <c t="s" r="Q1514">
        <v>1433</v>
      </c>
    </row>
    <row r="1515">
      <c t="s" r="A1515">
        <v>1422</v>
      </c>
      <c s="5" r="B1515">
        <f>'SWSELT-ReOrg'!G1515</f>
        <v>1511</v>
      </c>
      <c t="s" r="C1515">
        <v>1423</v>
      </c>
      <c t="s" r="D1515">
        <v>1424</v>
      </c>
      <c t="s" r="E1515">
        <v>1425</v>
      </c>
      <c s="29" r="F1515">
        <f>'SWSELT-ReOrg'!H1515</f>
        <v>132123</v>
      </c>
      <c t="s" r="G1515">
        <v>1426</v>
      </c>
      <c s="29" r="H1515">
        <f>'SWSELT-ReOrg'!I1515</f>
        <v>132150</v>
      </c>
      <c t="s" r="I1515">
        <v>1427</v>
      </c>
      <c s="29" r="J1515">
        <f>'SWSELT-ReOrg'!J1515</f>
        <v>132122</v>
      </c>
      <c t="s" r="K1515">
        <v>1428</v>
      </c>
      <c s="29" r="L1515">
        <f>'SWSELT-ReOrg'!K1515</f>
        <v>132149</v>
      </c>
      <c t="s" r="M1515">
        <v>1429</v>
      </c>
      <c t="s" r="N1515">
        <v>1430</v>
      </c>
      <c t="s" r="O1515">
        <v>1431</v>
      </c>
      <c t="s" r="P1515">
        <v>1432</v>
      </c>
      <c t="s" r="Q1515">
        <v>1433</v>
      </c>
    </row>
    <row r="1516">
      <c t="s" r="A1516">
        <v>1422</v>
      </c>
      <c s="5" r="B1516">
        <f>'SWSELT-ReOrg'!G1516</f>
        <v>1512</v>
      </c>
      <c t="s" r="C1516">
        <v>1423</v>
      </c>
      <c t="s" r="D1516">
        <v>1424</v>
      </c>
      <c t="s" r="E1516">
        <v>1425</v>
      </c>
      <c s="29" r="F1516">
        <f>'SWSELT-ReOrg'!H1516</f>
        <v>132150</v>
      </c>
      <c t="s" r="G1516">
        <v>1426</v>
      </c>
      <c s="29" r="H1516">
        <f>'SWSELT-ReOrg'!I1516</f>
        <v>132268</v>
      </c>
      <c t="s" r="I1516">
        <v>1427</v>
      </c>
      <c s="29" r="J1516">
        <f>'SWSELT-ReOrg'!J1516</f>
        <v>132149</v>
      </c>
      <c t="s" r="K1516">
        <v>1428</v>
      </c>
      <c s="29" r="L1516">
        <f>'SWSELT-ReOrg'!K1516</f>
        <v>132267</v>
      </c>
      <c t="s" r="M1516">
        <v>1429</v>
      </c>
      <c t="s" r="N1516">
        <v>1430</v>
      </c>
      <c t="s" r="O1516">
        <v>1431</v>
      </c>
      <c t="s" r="P1516">
        <v>1432</v>
      </c>
      <c t="s" r="Q1516">
        <v>1433</v>
      </c>
    </row>
    <row r="1517">
      <c t="s" r="A1517">
        <v>1422</v>
      </c>
      <c s="5" r="B1517">
        <f>'SWSELT-ReOrg'!G1517</f>
        <v>1513</v>
      </c>
      <c t="s" r="C1517">
        <v>1423</v>
      </c>
      <c t="s" r="D1517">
        <v>1424</v>
      </c>
      <c t="s" r="E1517">
        <v>1425</v>
      </c>
      <c s="29" r="F1517">
        <f>'SWSELT-ReOrg'!H1517</f>
        <v>132268</v>
      </c>
      <c t="s" r="G1517">
        <v>1426</v>
      </c>
      <c s="29" r="H1517">
        <f>'SWSELT-ReOrg'!I1517</f>
        <v>132306</v>
      </c>
      <c t="s" r="I1517">
        <v>1427</v>
      </c>
      <c s="29" r="J1517">
        <f>'SWSELT-ReOrg'!J1517</f>
        <v>132267</v>
      </c>
      <c t="s" r="K1517">
        <v>1428</v>
      </c>
      <c s="29" r="L1517">
        <f>'SWSELT-ReOrg'!K1517</f>
        <v>132305</v>
      </c>
      <c t="s" r="M1517">
        <v>1429</v>
      </c>
      <c t="s" r="N1517">
        <v>1430</v>
      </c>
      <c t="s" r="O1517">
        <v>1431</v>
      </c>
      <c t="s" r="P1517">
        <v>1432</v>
      </c>
      <c t="s" r="Q1517">
        <v>1433</v>
      </c>
    </row>
    <row r="1518">
      <c t="s" r="A1518">
        <v>1422</v>
      </c>
      <c s="5" r="B1518">
        <f>'SWSELT-ReOrg'!G1518</f>
        <v>1514</v>
      </c>
      <c t="s" r="C1518">
        <v>1423</v>
      </c>
      <c t="s" r="D1518">
        <v>1424</v>
      </c>
      <c t="s" r="E1518">
        <v>1425</v>
      </c>
      <c s="29" r="F1518">
        <f>'SWSELT-ReOrg'!H1518</f>
        <v>132306</v>
      </c>
      <c t="s" r="G1518">
        <v>1426</v>
      </c>
      <c s="29" r="H1518">
        <f>'SWSELT-ReOrg'!I1518</f>
        <v>132358</v>
      </c>
      <c t="s" r="I1518">
        <v>1427</v>
      </c>
      <c s="29" r="J1518">
        <f>'SWSELT-ReOrg'!J1518</f>
        <v>132305</v>
      </c>
      <c t="s" r="K1518">
        <v>1428</v>
      </c>
      <c s="29" r="L1518">
        <f>'SWSELT-ReOrg'!K1518</f>
        <v>132357</v>
      </c>
      <c t="s" r="M1518">
        <v>1429</v>
      </c>
      <c t="s" r="N1518">
        <v>1430</v>
      </c>
      <c t="s" r="O1518">
        <v>1431</v>
      </c>
      <c t="s" r="P1518">
        <v>1432</v>
      </c>
      <c t="s" r="Q1518">
        <v>1433</v>
      </c>
    </row>
    <row r="1519">
      <c t="s" r="A1519">
        <v>1422</v>
      </c>
      <c s="5" r="B1519">
        <f>'SWSELT-ReOrg'!G1519</f>
        <v>1515</v>
      </c>
      <c t="s" r="C1519">
        <v>1423</v>
      </c>
      <c t="s" r="D1519">
        <v>1424</v>
      </c>
      <c t="s" r="E1519">
        <v>1425</v>
      </c>
      <c s="29" r="F1519">
        <f>'SWSELT-ReOrg'!H1519</f>
        <v>132358</v>
      </c>
      <c t="s" r="G1519">
        <v>1426</v>
      </c>
      <c s="29" r="H1519">
        <f>'SWSELT-ReOrg'!I1519</f>
        <v>132388</v>
      </c>
      <c t="s" r="I1519">
        <v>1427</v>
      </c>
      <c s="29" r="J1519">
        <f>'SWSELT-ReOrg'!J1519</f>
        <v>132357</v>
      </c>
      <c t="s" r="K1519">
        <v>1428</v>
      </c>
      <c s="29" r="L1519">
        <f>'SWSELT-ReOrg'!K1519</f>
        <v>132387</v>
      </c>
      <c t="s" r="M1519">
        <v>1429</v>
      </c>
      <c t="s" r="N1519">
        <v>1430</v>
      </c>
      <c t="s" r="O1519">
        <v>1431</v>
      </c>
      <c t="s" r="P1519">
        <v>1432</v>
      </c>
      <c t="s" r="Q1519">
        <v>1433</v>
      </c>
    </row>
    <row r="1520">
      <c t="s" r="A1520">
        <v>1422</v>
      </c>
      <c s="5" r="B1520">
        <f>'SWSELT-ReOrg'!G1520</f>
        <v>1516</v>
      </c>
      <c t="s" r="C1520">
        <v>1423</v>
      </c>
      <c t="s" r="D1520">
        <v>1424</v>
      </c>
      <c t="s" r="E1520">
        <v>1425</v>
      </c>
      <c s="29" r="F1520">
        <f>'SWSELT-ReOrg'!H1520</f>
        <v>132388</v>
      </c>
      <c t="s" r="G1520">
        <v>1426</v>
      </c>
      <c s="29" r="H1520">
        <f>'SWSELT-ReOrg'!I1520</f>
        <v>132431</v>
      </c>
      <c t="s" r="I1520">
        <v>1427</v>
      </c>
      <c s="29" r="J1520">
        <f>'SWSELT-ReOrg'!J1520</f>
        <v>132387</v>
      </c>
      <c t="s" r="K1520">
        <v>1428</v>
      </c>
      <c s="29" r="L1520">
        <f>'SWSELT-ReOrg'!K1520</f>
        <v>132430</v>
      </c>
      <c t="s" r="M1520">
        <v>1429</v>
      </c>
      <c t="s" r="N1520">
        <v>1430</v>
      </c>
      <c t="s" r="O1520">
        <v>1431</v>
      </c>
      <c t="s" r="P1520">
        <v>1432</v>
      </c>
      <c t="s" r="Q1520">
        <v>1433</v>
      </c>
    </row>
    <row r="1521">
      <c t="s" r="A1521">
        <v>1422</v>
      </c>
      <c s="5" r="B1521">
        <f>'SWSELT-ReOrg'!G1521</f>
        <v>1517</v>
      </c>
      <c t="s" r="C1521">
        <v>1423</v>
      </c>
      <c t="s" r="D1521">
        <v>1424</v>
      </c>
      <c t="s" r="E1521">
        <v>1425</v>
      </c>
      <c s="29" r="F1521">
        <f>'SWSELT-ReOrg'!H1521</f>
        <v>132431</v>
      </c>
      <c t="s" r="G1521">
        <v>1426</v>
      </c>
      <c s="29" r="H1521">
        <f>'SWSELT-ReOrg'!I1521</f>
        <v>132479</v>
      </c>
      <c t="s" r="I1521">
        <v>1427</v>
      </c>
      <c s="29" r="J1521">
        <f>'SWSELT-ReOrg'!J1521</f>
        <v>132430</v>
      </c>
      <c t="s" r="K1521">
        <v>1428</v>
      </c>
      <c s="29" r="L1521">
        <f>'SWSELT-ReOrg'!K1521</f>
        <v>132478</v>
      </c>
      <c t="s" r="M1521">
        <v>1429</v>
      </c>
      <c t="s" r="N1521">
        <v>1430</v>
      </c>
      <c t="s" r="O1521">
        <v>1431</v>
      </c>
      <c t="s" r="P1521">
        <v>1432</v>
      </c>
      <c t="s" r="Q1521">
        <v>1433</v>
      </c>
    </row>
    <row r="1522">
      <c t="s" r="A1522">
        <v>1422</v>
      </c>
      <c s="5" r="B1522">
        <f>'SWSELT-ReOrg'!G1522</f>
        <v>1518</v>
      </c>
      <c t="s" r="C1522">
        <v>1423</v>
      </c>
      <c t="s" r="D1522">
        <v>1424</v>
      </c>
      <c t="s" r="E1522">
        <v>1425</v>
      </c>
      <c s="29" r="F1522">
        <f>'SWSELT-ReOrg'!H1522</f>
        <v>132479</v>
      </c>
      <c t="s" r="G1522">
        <v>1426</v>
      </c>
      <c s="29" r="H1522">
        <f>'SWSELT-ReOrg'!I1522</f>
        <v>132510</v>
      </c>
      <c t="s" r="I1522">
        <v>1427</v>
      </c>
      <c s="29" r="J1522">
        <f>'SWSELT-ReOrg'!J1522</f>
        <v>132478</v>
      </c>
      <c t="s" r="K1522">
        <v>1428</v>
      </c>
      <c s="29" r="L1522">
        <f>'SWSELT-ReOrg'!K1522</f>
        <v>132509</v>
      </c>
      <c t="s" r="M1522">
        <v>1429</v>
      </c>
      <c t="s" r="N1522">
        <v>1430</v>
      </c>
      <c t="s" r="O1522">
        <v>1431</v>
      </c>
      <c t="s" r="P1522">
        <v>1432</v>
      </c>
      <c t="s" r="Q1522">
        <v>1433</v>
      </c>
    </row>
    <row r="1523">
      <c t="s" r="A1523">
        <v>1422</v>
      </c>
      <c s="5" r="B1523">
        <f>'SWSELT-ReOrg'!G1523</f>
        <v>1519</v>
      </c>
      <c t="s" r="C1523">
        <v>1423</v>
      </c>
      <c t="s" r="D1523">
        <v>1424</v>
      </c>
      <c t="s" r="E1523">
        <v>1425</v>
      </c>
      <c s="29" r="F1523">
        <f>'SWSELT-ReOrg'!H1523</f>
        <v>132510</v>
      </c>
      <c t="s" r="G1523">
        <v>1426</v>
      </c>
      <c s="29" r="H1523">
        <f>'SWSELT-ReOrg'!I1523</f>
        <v>132542</v>
      </c>
      <c t="s" r="I1523">
        <v>1427</v>
      </c>
      <c s="29" r="J1523">
        <f>'SWSELT-ReOrg'!J1523</f>
        <v>132509</v>
      </c>
      <c t="s" r="K1523">
        <v>1428</v>
      </c>
      <c s="29" r="L1523">
        <f>'SWSELT-ReOrg'!K1523</f>
        <v>132541</v>
      </c>
      <c t="s" r="M1523">
        <v>1429</v>
      </c>
      <c t="s" r="N1523">
        <v>1430</v>
      </c>
      <c t="s" r="O1523">
        <v>1431</v>
      </c>
      <c t="s" r="P1523">
        <v>1432</v>
      </c>
      <c t="s" r="Q1523">
        <v>1433</v>
      </c>
    </row>
    <row r="1524">
      <c t="s" r="A1524">
        <v>1422</v>
      </c>
      <c s="5" r="B1524">
        <f>'SWSELT-ReOrg'!G1524</f>
        <v>1520</v>
      </c>
      <c t="s" r="C1524">
        <v>1423</v>
      </c>
      <c t="s" r="D1524">
        <v>1424</v>
      </c>
      <c t="s" r="E1524">
        <v>1425</v>
      </c>
      <c s="29" r="F1524">
        <f>'SWSELT-ReOrg'!H1524</f>
        <v>132542</v>
      </c>
      <c t="s" r="G1524">
        <v>1426</v>
      </c>
      <c s="29" r="H1524">
        <f>'SWSELT-ReOrg'!I1524</f>
        <v>132569</v>
      </c>
      <c t="s" r="I1524">
        <v>1427</v>
      </c>
      <c s="29" r="J1524">
        <f>'SWSELT-ReOrg'!J1524</f>
        <v>132541</v>
      </c>
      <c t="s" r="K1524">
        <v>1428</v>
      </c>
      <c s="29" r="L1524">
        <f>'SWSELT-ReOrg'!K1524</f>
        <v>132568</v>
      </c>
      <c t="s" r="M1524">
        <v>1429</v>
      </c>
      <c t="s" r="N1524">
        <v>1430</v>
      </c>
      <c t="s" r="O1524">
        <v>1431</v>
      </c>
      <c t="s" r="P1524">
        <v>1432</v>
      </c>
      <c t="s" r="Q1524">
        <v>1433</v>
      </c>
    </row>
    <row r="1525">
      <c t="s" r="A1525">
        <v>1422</v>
      </c>
      <c s="5" r="B1525">
        <f>'SWSELT-ReOrg'!G1525</f>
        <v>1521</v>
      </c>
      <c t="s" r="C1525">
        <v>1423</v>
      </c>
      <c t="s" r="D1525">
        <v>1424</v>
      </c>
      <c t="s" r="E1525">
        <v>1425</v>
      </c>
      <c s="29" r="F1525">
        <f>'SWSELT-ReOrg'!H1525</f>
        <v>132569</v>
      </c>
      <c t="s" r="G1525">
        <v>1426</v>
      </c>
      <c s="29" r="H1525">
        <f>'SWSELT-ReOrg'!I1525</f>
        <v>132616</v>
      </c>
      <c t="s" r="I1525">
        <v>1427</v>
      </c>
      <c s="29" r="J1525">
        <f>'SWSELT-ReOrg'!J1525</f>
        <v>132568</v>
      </c>
      <c t="s" r="K1525">
        <v>1428</v>
      </c>
      <c s="29" r="L1525">
        <f>'SWSELT-ReOrg'!K1525</f>
        <v>132615</v>
      </c>
      <c t="s" r="M1525">
        <v>1429</v>
      </c>
      <c t="s" r="N1525">
        <v>1430</v>
      </c>
      <c t="s" r="O1525">
        <v>1431</v>
      </c>
      <c t="s" r="P1525">
        <v>1432</v>
      </c>
      <c t="s" r="Q1525">
        <v>1433</v>
      </c>
    </row>
    <row r="1526">
      <c t="s" r="A1526">
        <v>1422</v>
      </c>
      <c s="5" r="B1526">
        <f>'SWSELT-ReOrg'!G1526</f>
        <v>1522</v>
      </c>
      <c t="s" r="C1526">
        <v>1423</v>
      </c>
      <c t="s" r="D1526">
        <v>1424</v>
      </c>
      <c t="s" r="E1526">
        <v>1425</v>
      </c>
      <c s="29" r="F1526">
        <f>'SWSELT-ReOrg'!H1526</f>
        <v>132616</v>
      </c>
      <c t="s" r="G1526">
        <v>1426</v>
      </c>
      <c s="29" r="H1526">
        <f>'SWSELT-ReOrg'!I1526</f>
        <v>132639</v>
      </c>
      <c t="s" r="I1526">
        <v>1427</v>
      </c>
      <c s="29" r="J1526">
        <f>'SWSELT-ReOrg'!J1526</f>
        <v>132615</v>
      </c>
      <c t="s" r="K1526">
        <v>1428</v>
      </c>
      <c s="29" r="L1526">
        <f>'SWSELT-ReOrg'!K1526</f>
        <v>132638</v>
      </c>
      <c t="s" r="M1526">
        <v>1429</v>
      </c>
      <c t="s" r="N1526">
        <v>1430</v>
      </c>
      <c t="s" r="O1526">
        <v>1431</v>
      </c>
      <c t="s" r="P1526">
        <v>1432</v>
      </c>
      <c t="s" r="Q1526">
        <v>1433</v>
      </c>
    </row>
    <row r="1527">
      <c t="s" r="A1527">
        <v>1422</v>
      </c>
      <c s="5" r="B1527">
        <f>'SWSELT-ReOrg'!G1527</f>
        <v>1523</v>
      </c>
      <c t="s" r="C1527">
        <v>1423</v>
      </c>
      <c t="s" r="D1527">
        <v>1424</v>
      </c>
      <c t="s" r="E1527">
        <v>1425</v>
      </c>
      <c s="29" r="F1527">
        <f>'SWSELT-ReOrg'!H1527</f>
        <v>132639</v>
      </c>
      <c t="s" r="G1527">
        <v>1426</v>
      </c>
      <c s="29" r="H1527">
        <f>'SWSELT-ReOrg'!I1527</f>
        <v>132674</v>
      </c>
      <c t="s" r="I1527">
        <v>1427</v>
      </c>
      <c s="29" r="J1527">
        <f>'SWSELT-ReOrg'!J1527</f>
        <v>132638</v>
      </c>
      <c t="s" r="K1527">
        <v>1428</v>
      </c>
      <c s="29" r="L1527">
        <f>'SWSELT-ReOrg'!K1527</f>
        <v>132673</v>
      </c>
      <c t="s" r="M1527">
        <v>1429</v>
      </c>
      <c t="s" r="N1527">
        <v>1430</v>
      </c>
      <c t="s" r="O1527">
        <v>1431</v>
      </c>
      <c t="s" r="P1527">
        <v>1432</v>
      </c>
      <c t="s" r="Q1527">
        <v>1433</v>
      </c>
    </row>
    <row r="1528">
      <c t="s" r="A1528">
        <v>1422</v>
      </c>
      <c s="5" r="B1528">
        <f>'SWSELT-ReOrg'!G1528</f>
        <v>1524</v>
      </c>
      <c t="s" r="C1528">
        <v>1423</v>
      </c>
      <c t="s" r="D1528">
        <v>1424</v>
      </c>
      <c t="s" r="E1528">
        <v>1425</v>
      </c>
      <c s="29" r="F1528">
        <f>'SWSELT-ReOrg'!H1528</f>
        <v>132674</v>
      </c>
      <c t="s" r="G1528">
        <v>1426</v>
      </c>
      <c s="29" r="H1528">
        <f>'SWSELT-ReOrg'!I1528</f>
        <v>132705</v>
      </c>
      <c t="s" r="I1528">
        <v>1427</v>
      </c>
      <c s="29" r="J1528">
        <f>'SWSELT-ReOrg'!J1528</f>
        <v>132673</v>
      </c>
      <c t="s" r="K1528">
        <v>1428</v>
      </c>
      <c s="29" r="L1528">
        <f>'SWSELT-ReOrg'!K1528</f>
        <v>132704</v>
      </c>
      <c t="s" r="M1528">
        <v>1429</v>
      </c>
      <c t="s" r="N1528">
        <v>1430</v>
      </c>
      <c t="s" r="O1528">
        <v>1431</v>
      </c>
      <c t="s" r="P1528">
        <v>1432</v>
      </c>
      <c t="s" r="Q1528">
        <v>1433</v>
      </c>
    </row>
    <row r="1529">
      <c t="s" r="A1529">
        <v>1422</v>
      </c>
      <c s="5" r="B1529">
        <f>'SWSELT-ReOrg'!G1529</f>
        <v>1525</v>
      </c>
      <c t="s" r="C1529">
        <v>1423</v>
      </c>
      <c t="s" r="D1529">
        <v>1424</v>
      </c>
      <c t="s" r="E1529">
        <v>1425</v>
      </c>
      <c s="29" r="F1529">
        <f>'SWSELT-ReOrg'!H1529</f>
        <v>132705</v>
      </c>
      <c t="s" r="G1529">
        <v>1426</v>
      </c>
      <c s="29" r="H1529">
        <f>'SWSELT-ReOrg'!I1529</f>
        <v>132736</v>
      </c>
      <c t="s" r="I1529">
        <v>1427</v>
      </c>
      <c s="29" r="J1529">
        <f>'SWSELT-ReOrg'!J1529</f>
        <v>132704</v>
      </c>
      <c t="s" r="K1529">
        <v>1428</v>
      </c>
      <c s="29" r="L1529">
        <f>'SWSELT-ReOrg'!K1529</f>
        <v>132735</v>
      </c>
      <c t="s" r="M1529">
        <v>1429</v>
      </c>
      <c t="s" r="N1529">
        <v>1430</v>
      </c>
      <c t="s" r="O1529">
        <v>1431</v>
      </c>
      <c t="s" r="P1529">
        <v>1432</v>
      </c>
      <c t="s" r="Q1529">
        <v>1433</v>
      </c>
    </row>
    <row r="1530">
      <c t="s" r="A1530">
        <v>1422</v>
      </c>
      <c s="5" r="B1530">
        <f>'SWSELT-ReOrg'!G1530</f>
        <v>1526</v>
      </c>
      <c t="s" r="C1530">
        <v>1423</v>
      </c>
      <c t="s" r="D1530">
        <v>1424</v>
      </c>
      <c t="s" r="E1530">
        <v>1425</v>
      </c>
      <c s="29" r="F1530">
        <f>'SWSELT-ReOrg'!H1530</f>
        <v>132736</v>
      </c>
      <c t="s" r="G1530">
        <v>1426</v>
      </c>
      <c s="29" r="H1530">
        <f>'SWSELT-ReOrg'!I1530</f>
        <v>132757</v>
      </c>
      <c t="s" r="I1530">
        <v>1427</v>
      </c>
      <c s="29" r="J1530">
        <f>'SWSELT-ReOrg'!J1530</f>
        <v>132735</v>
      </c>
      <c t="s" r="K1530">
        <v>1428</v>
      </c>
      <c s="29" r="L1530">
        <f>'SWSELT-ReOrg'!K1530</f>
        <v>132756</v>
      </c>
      <c t="s" r="M1530">
        <v>1429</v>
      </c>
      <c t="s" r="N1530">
        <v>1430</v>
      </c>
      <c t="s" r="O1530">
        <v>1431</v>
      </c>
      <c t="s" r="P1530">
        <v>1432</v>
      </c>
      <c t="s" r="Q1530">
        <v>1433</v>
      </c>
    </row>
    <row r="1531">
      <c t="s" r="A1531">
        <v>1422</v>
      </c>
      <c s="5" r="B1531">
        <f>'SWSELT-ReOrg'!G1531</f>
        <v>1527</v>
      </c>
      <c t="s" r="C1531">
        <v>1423</v>
      </c>
      <c t="s" r="D1531">
        <v>1424</v>
      </c>
      <c t="s" r="E1531">
        <v>1425</v>
      </c>
      <c s="29" r="F1531">
        <f>'SWSELT-ReOrg'!H1531</f>
        <v>132757</v>
      </c>
      <c t="s" r="G1531">
        <v>1426</v>
      </c>
      <c s="29" r="H1531">
        <f>'SWSELT-ReOrg'!I1531</f>
        <v>132844</v>
      </c>
      <c t="s" r="I1531">
        <v>1427</v>
      </c>
      <c s="29" r="J1531">
        <f>'SWSELT-ReOrg'!J1531</f>
        <v>132756</v>
      </c>
      <c t="s" r="K1531">
        <v>1428</v>
      </c>
      <c s="29" r="L1531">
        <f>'SWSELT-ReOrg'!K1531</f>
        <v>132843</v>
      </c>
      <c t="s" r="M1531">
        <v>1429</v>
      </c>
      <c t="s" r="N1531">
        <v>1430</v>
      </c>
      <c t="s" r="O1531">
        <v>1431</v>
      </c>
      <c t="s" r="P1531">
        <v>1432</v>
      </c>
      <c t="s" r="Q1531">
        <v>1433</v>
      </c>
    </row>
    <row r="1532">
      <c t="s" r="A1532">
        <v>1422</v>
      </c>
      <c s="5" r="B1532">
        <f>'SWSELT-ReOrg'!G1532</f>
        <v>1528</v>
      </c>
      <c t="s" r="C1532">
        <v>1423</v>
      </c>
      <c t="s" r="D1532">
        <v>1424</v>
      </c>
      <c t="s" r="E1532">
        <v>1425</v>
      </c>
      <c s="29" r="F1532">
        <f>'SWSELT-ReOrg'!H1532</f>
        <v>132844</v>
      </c>
      <c t="s" r="G1532">
        <v>1426</v>
      </c>
      <c s="29" r="H1532">
        <f>'SWSELT-ReOrg'!I1532</f>
        <v>132910</v>
      </c>
      <c t="s" r="I1532">
        <v>1427</v>
      </c>
      <c s="29" r="J1532">
        <f>'SWSELT-ReOrg'!J1532</f>
        <v>132843</v>
      </c>
      <c t="s" r="K1532">
        <v>1428</v>
      </c>
      <c s="29" r="L1532">
        <f>'SWSELT-ReOrg'!K1532</f>
        <v>132909</v>
      </c>
      <c t="s" r="M1532">
        <v>1429</v>
      </c>
      <c t="s" r="N1532">
        <v>1430</v>
      </c>
      <c t="s" r="O1532">
        <v>1431</v>
      </c>
      <c t="s" r="P1532">
        <v>1432</v>
      </c>
      <c t="s" r="Q1532">
        <v>1433</v>
      </c>
    </row>
    <row r="1533">
      <c t="s" r="A1533">
        <v>1422</v>
      </c>
      <c s="5" r="B1533">
        <f>'SWSELT-ReOrg'!G1533</f>
        <v>1529</v>
      </c>
      <c t="s" r="C1533">
        <v>1423</v>
      </c>
      <c t="s" r="D1533">
        <v>1424</v>
      </c>
      <c t="s" r="E1533">
        <v>1425</v>
      </c>
      <c s="29" r="F1533">
        <f>'SWSELT-ReOrg'!H1533</f>
        <v>132910</v>
      </c>
      <c t="s" r="G1533">
        <v>1426</v>
      </c>
      <c s="29" r="H1533">
        <f>'SWSELT-ReOrg'!I1533</f>
        <v>132938</v>
      </c>
      <c t="s" r="I1533">
        <v>1427</v>
      </c>
      <c s="29" r="J1533">
        <f>'SWSELT-ReOrg'!J1533</f>
        <v>132909</v>
      </c>
      <c t="s" r="K1533">
        <v>1428</v>
      </c>
      <c s="29" r="L1533">
        <f>'SWSELT-ReOrg'!K1533</f>
        <v>132937</v>
      </c>
      <c t="s" r="M1533">
        <v>1429</v>
      </c>
      <c t="s" r="N1533">
        <v>1430</v>
      </c>
      <c t="s" r="O1533">
        <v>1431</v>
      </c>
      <c t="s" r="P1533">
        <v>1432</v>
      </c>
      <c t="s" r="Q1533">
        <v>1433</v>
      </c>
    </row>
    <row r="1534">
      <c t="s" r="A1534">
        <v>1422</v>
      </c>
      <c s="5" r="B1534">
        <f>'SWSELT-ReOrg'!G1534</f>
        <v>1530</v>
      </c>
      <c t="s" r="C1534">
        <v>1423</v>
      </c>
      <c t="s" r="D1534">
        <v>1424</v>
      </c>
      <c t="s" r="E1534">
        <v>1425</v>
      </c>
      <c s="29" r="F1534">
        <f>'SWSELT-ReOrg'!H1534</f>
        <v>132938</v>
      </c>
      <c t="s" r="G1534">
        <v>1426</v>
      </c>
      <c s="29" r="H1534">
        <f>'SWSELT-ReOrg'!I1534</f>
        <v>132977</v>
      </c>
      <c t="s" r="I1534">
        <v>1427</v>
      </c>
      <c s="29" r="J1534">
        <f>'SWSELT-ReOrg'!J1534</f>
        <v>132937</v>
      </c>
      <c t="s" r="K1534">
        <v>1428</v>
      </c>
      <c s="29" r="L1534">
        <f>'SWSELT-ReOrg'!K1534</f>
        <v>132976</v>
      </c>
      <c t="s" r="M1534">
        <v>1429</v>
      </c>
      <c t="s" r="N1534">
        <v>1430</v>
      </c>
      <c t="s" r="O1534">
        <v>1431</v>
      </c>
      <c t="s" r="P1534">
        <v>1432</v>
      </c>
      <c t="s" r="Q1534">
        <v>1433</v>
      </c>
    </row>
    <row r="1535">
      <c t="s" r="A1535">
        <v>1422</v>
      </c>
      <c s="5" r="B1535">
        <f>'SWSELT-ReOrg'!G1535</f>
        <v>1531</v>
      </c>
      <c t="s" r="C1535">
        <v>1423</v>
      </c>
      <c t="s" r="D1535">
        <v>1424</v>
      </c>
      <c t="s" r="E1535">
        <v>1425</v>
      </c>
      <c s="29" r="F1535">
        <f>'SWSELT-ReOrg'!H1535</f>
        <v>132977</v>
      </c>
      <c t="s" r="G1535">
        <v>1426</v>
      </c>
      <c s="29" r="H1535">
        <f>'SWSELT-ReOrg'!I1535</f>
        <v>133095</v>
      </c>
      <c t="s" r="I1535">
        <v>1427</v>
      </c>
      <c s="29" r="J1535">
        <f>'SWSELT-ReOrg'!J1535</f>
        <v>132976</v>
      </c>
      <c t="s" r="K1535">
        <v>1428</v>
      </c>
      <c s="29" r="L1535">
        <f>'SWSELT-ReOrg'!K1535</f>
        <v>133094</v>
      </c>
      <c t="s" r="M1535">
        <v>1429</v>
      </c>
      <c t="s" r="N1535">
        <v>1430</v>
      </c>
      <c t="s" r="O1535">
        <v>1431</v>
      </c>
      <c t="s" r="P1535">
        <v>1432</v>
      </c>
      <c t="s" r="Q1535">
        <v>1433</v>
      </c>
    </row>
    <row r="1536">
      <c t="s" r="A1536">
        <v>1422</v>
      </c>
      <c s="5" r="B1536">
        <f>'SWSELT-ReOrg'!G1536</f>
        <v>1532</v>
      </c>
      <c t="s" r="C1536">
        <v>1423</v>
      </c>
      <c t="s" r="D1536">
        <v>1424</v>
      </c>
      <c t="s" r="E1536">
        <v>1425</v>
      </c>
      <c s="29" r="F1536">
        <f>'SWSELT-ReOrg'!H1536</f>
        <v>133095</v>
      </c>
      <c t="s" r="G1536">
        <v>1426</v>
      </c>
      <c s="29" r="H1536">
        <f>'SWSELT-ReOrg'!I1536</f>
        <v>133139</v>
      </c>
      <c t="s" r="I1536">
        <v>1427</v>
      </c>
      <c s="29" r="J1536">
        <f>'SWSELT-ReOrg'!J1536</f>
        <v>133094</v>
      </c>
      <c t="s" r="K1536">
        <v>1428</v>
      </c>
      <c s="29" r="L1536">
        <f>'SWSELT-ReOrg'!K1536</f>
        <v>133138</v>
      </c>
      <c t="s" r="M1536">
        <v>1429</v>
      </c>
      <c t="s" r="N1536">
        <v>1430</v>
      </c>
      <c t="s" r="O1536">
        <v>1431</v>
      </c>
      <c t="s" r="P1536">
        <v>1432</v>
      </c>
      <c t="s" r="Q1536">
        <v>1433</v>
      </c>
    </row>
    <row r="1537">
      <c t="s" r="A1537">
        <v>1422</v>
      </c>
      <c s="5" r="B1537">
        <f>'SWSELT-ReOrg'!G1537</f>
        <v>1533</v>
      </c>
      <c t="s" r="C1537">
        <v>1423</v>
      </c>
      <c t="s" r="D1537">
        <v>1424</v>
      </c>
      <c t="s" r="E1537">
        <v>1425</v>
      </c>
      <c s="29" r="F1537">
        <f>'SWSELT-ReOrg'!H1537</f>
        <v>133139</v>
      </c>
      <c t="s" r="G1537">
        <v>1426</v>
      </c>
      <c s="29" r="H1537">
        <f>'SWSELT-ReOrg'!I1537</f>
        <v>133167</v>
      </c>
      <c t="s" r="I1537">
        <v>1427</v>
      </c>
      <c s="29" r="J1537">
        <f>'SWSELT-ReOrg'!J1537</f>
        <v>133138</v>
      </c>
      <c t="s" r="K1537">
        <v>1428</v>
      </c>
      <c s="29" r="L1537">
        <f>'SWSELT-ReOrg'!K1537</f>
        <v>133166</v>
      </c>
      <c t="s" r="M1537">
        <v>1429</v>
      </c>
      <c t="s" r="N1537">
        <v>1430</v>
      </c>
      <c t="s" r="O1537">
        <v>1431</v>
      </c>
      <c t="s" r="P1537">
        <v>1432</v>
      </c>
      <c t="s" r="Q1537">
        <v>1433</v>
      </c>
    </row>
    <row r="1538">
      <c t="s" r="A1538">
        <v>1422</v>
      </c>
      <c s="5" r="B1538">
        <f>'SWSELT-ReOrg'!G1538</f>
        <v>1534</v>
      </c>
      <c t="s" r="C1538">
        <v>1423</v>
      </c>
      <c t="s" r="D1538">
        <v>1424</v>
      </c>
      <c t="s" r="E1538">
        <v>1425</v>
      </c>
      <c s="29" r="F1538">
        <f>'SWSELT-ReOrg'!H1538</f>
        <v>133167</v>
      </c>
      <c t="s" r="G1538">
        <v>1426</v>
      </c>
      <c s="29" r="H1538">
        <f>'SWSELT-ReOrg'!I1538</f>
        <v>133202</v>
      </c>
      <c t="s" r="I1538">
        <v>1427</v>
      </c>
      <c s="29" r="J1538">
        <f>'SWSELT-ReOrg'!J1538</f>
        <v>133166</v>
      </c>
      <c t="s" r="K1538">
        <v>1428</v>
      </c>
      <c s="29" r="L1538">
        <f>'SWSELT-ReOrg'!K1538</f>
        <v>133201</v>
      </c>
      <c t="s" r="M1538">
        <v>1429</v>
      </c>
      <c t="s" r="N1538">
        <v>1430</v>
      </c>
      <c t="s" r="O1538">
        <v>1431</v>
      </c>
      <c t="s" r="P1538">
        <v>1432</v>
      </c>
      <c t="s" r="Q1538">
        <v>1433</v>
      </c>
    </row>
    <row r="1539">
      <c t="s" r="A1539">
        <v>1422</v>
      </c>
      <c s="5" r="B1539">
        <f>'SWSELT-ReOrg'!G1539</f>
        <v>1535</v>
      </c>
      <c t="s" r="C1539">
        <v>1423</v>
      </c>
      <c t="s" r="D1539">
        <v>1424</v>
      </c>
      <c t="s" r="E1539">
        <v>1425</v>
      </c>
      <c s="29" r="F1539">
        <f>'SWSELT-ReOrg'!H1539</f>
        <v>133202</v>
      </c>
      <c t="s" r="G1539">
        <v>1426</v>
      </c>
      <c s="29" r="H1539">
        <f>'SWSELT-ReOrg'!I1539</f>
        <v>133278</v>
      </c>
      <c t="s" r="I1539">
        <v>1427</v>
      </c>
      <c s="29" r="J1539">
        <f>'SWSELT-ReOrg'!J1539</f>
        <v>133201</v>
      </c>
      <c t="s" r="K1539">
        <v>1428</v>
      </c>
      <c s="29" r="L1539">
        <f>'SWSELT-ReOrg'!K1539</f>
        <v>133277</v>
      </c>
      <c t="s" r="M1539">
        <v>1429</v>
      </c>
      <c t="s" r="N1539">
        <v>1430</v>
      </c>
      <c t="s" r="O1539">
        <v>1431</v>
      </c>
      <c t="s" r="P1539">
        <v>1432</v>
      </c>
      <c t="s" r="Q1539">
        <v>1433</v>
      </c>
    </row>
    <row r="1540">
      <c t="s" r="A1540">
        <v>1422</v>
      </c>
      <c s="5" r="B1540">
        <f>'SWSELT-ReOrg'!G1540</f>
        <v>1536</v>
      </c>
      <c t="s" r="C1540">
        <v>1423</v>
      </c>
      <c t="s" r="D1540">
        <v>1424</v>
      </c>
      <c t="s" r="E1540">
        <v>1425</v>
      </c>
      <c s="29" r="F1540">
        <f>'SWSELT-ReOrg'!H1540</f>
        <v>133278</v>
      </c>
      <c t="s" r="G1540">
        <v>1426</v>
      </c>
      <c s="29" r="H1540">
        <f>'SWSELT-ReOrg'!I1540</f>
        <v>133305</v>
      </c>
      <c t="s" r="I1540">
        <v>1427</v>
      </c>
      <c s="29" r="J1540">
        <f>'SWSELT-ReOrg'!J1540</f>
        <v>133277</v>
      </c>
      <c t="s" r="K1540">
        <v>1428</v>
      </c>
      <c s="29" r="L1540">
        <f>'SWSELT-ReOrg'!K1540</f>
        <v>133304</v>
      </c>
      <c t="s" r="M1540">
        <v>1429</v>
      </c>
      <c t="s" r="N1540">
        <v>1430</v>
      </c>
      <c t="s" r="O1540">
        <v>1431</v>
      </c>
      <c t="s" r="P1540">
        <v>1432</v>
      </c>
      <c t="s" r="Q1540">
        <v>1433</v>
      </c>
    </row>
    <row r="1541">
      <c t="s" r="A1541">
        <v>1422</v>
      </c>
      <c s="5" r="B1541">
        <f>'SWSELT-ReOrg'!G1541</f>
        <v>1537</v>
      </c>
      <c t="s" r="C1541">
        <v>1423</v>
      </c>
      <c t="s" r="D1541">
        <v>1424</v>
      </c>
      <c t="s" r="E1541">
        <v>1425</v>
      </c>
      <c s="29" r="F1541">
        <f>'SWSELT-ReOrg'!H1541</f>
        <v>133305</v>
      </c>
      <c t="s" r="G1541">
        <v>1426</v>
      </c>
      <c s="29" r="H1541">
        <f>'SWSELT-ReOrg'!I1541</f>
        <v>133340</v>
      </c>
      <c t="s" r="I1541">
        <v>1427</v>
      </c>
      <c s="29" r="J1541">
        <f>'SWSELT-ReOrg'!J1541</f>
        <v>133304</v>
      </c>
      <c t="s" r="K1541">
        <v>1428</v>
      </c>
      <c s="29" r="L1541">
        <f>'SWSELT-ReOrg'!K1541</f>
        <v>133339</v>
      </c>
      <c t="s" r="M1541">
        <v>1429</v>
      </c>
      <c t="s" r="N1541">
        <v>1430</v>
      </c>
      <c t="s" r="O1541">
        <v>1431</v>
      </c>
      <c t="s" r="P1541">
        <v>1432</v>
      </c>
      <c t="s" r="Q1541">
        <v>1433</v>
      </c>
    </row>
    <row r="1542">
      <c t="s" r="A1542">
        <v>1422</v>
      </c>
      <c s="5" r="B1542">
        <f>'SWSELT-ReOrg'!G1542</f>
        <v>1538</v>
      </c>
      <c t="s" r="C1542">
        <v>1423</v>
      </c>
      <c t="s" r="D1542">
        <v>1424</v>
      </c>
      <c t="s" r="E1542">
        <v>1425</v>
      </c>
      <c s="29" r="F1542">
        <f>'SWSELT-ReOrg'!H1542</f>
        <v>133340</v>
      </c>
      <c t="s" r="G1542">
        <v>1426</v>
      </c>
      <c s="29" r="H1542">
        <f>'SWSELT-ReOrg'!I1542</f>
        <v>133353</v>
      </c>
      <c t="s" r="I1542">
        <v>1427</v>
      </c>
      <c s="29" r="J1542">
        <f>'SWSELT-ReOrg'!J1542</f>
        <v>133339</v>
      </c>
      <c t="s" r="K1542">
        <v>1428</v>
      </c>
      <c s="29" r="L1542">
        <f>'SWSELT-ReOrg'!K1542</f>
        <v>133352</v>
      </c>
      <c t="s" r="M1542">
        <v>1429</v>
      </c>
      <c t="s" r="N1542">
        <v>1430</v>
      </c>
      <c t="s" r="O1542">
        <v>1431</v>
      </c>
      <c t="s" r="P1542">
        <v>1432</v>
      </c>
      <c t="s" r="Q1542">
        <v>1433</v>
      </c>
    </row>
    <row r="1543">
      <c t="s" r="A1543">
        <v>1422</v>
      </c>
      <c s="5" r="B1543">
        <f>'SWSELT-ReOrg'!G1543</f>
        <v>1539</v>
      </c>
      <c t="s" r="C1543">
        <v>1423</v>
      </c>
      <c t="s" r="D1543">
        <v>1424</v>
      </c>
      <c t="s" r="E1543">
        <v>1425</v>
      </c>
      <c s="29" r="F1543">
        <f>'SWSELT-ReOrg'!H1543</f>
        <v>133353</v>
      </c>
      <c t="s" r="G1543">
        <v>1426</v>
      </c>
      <c s="29" r="H1543">
        <f>'SWSELT-ReOrg'!I1543</f>
        <v>133377</v>
      </c>
      <c t="s" r="I1543">
        <v>1427</v>
      </c>
      <c s="29" r="J1543">
        <f>'SWSELT-ReOrg'!J1543</f>
        <v>133352</v>
      </c>
      <c t="s" r="K1543">
        <v>1428</v>
      </c>
      <c s="29" r="L1543">
        <f>'SWSELT-ReOrg'!K1543</f>
        <v>133376</v>
      </c>
      <c t="s" r="M1543">
        <v>1429</v>
      </c>
      <c t="s" r="N1543">
        <v>1430</v>
      </c>
      <c t="s" r="O1543">
        <v>1431</v>
      </c>
      <c t="s" r="P1543">
        <v>1432</v>
      </c>
      <c t="s" r="Q1543">
        <v>1433</v>
      </c>
    </row>
    <row r="1544">
      <c t="s" r="A1544">
        <v>1422</v>
      </c>
      <c s="5" r="B1544">
        <f>'SWSELT-ReOrg'!G1544</f>
        <v>1540</v>
      </c>
      <c t="s" r="C1544">
        <v>1423</v>
      </c>
      <c t="s" r="D1544">
        <v>1424</v>
      </c>
      <c t="s" r="E1544">
        <v>1425</v>
      </c>
      <c s="29" r="F1544">
        <f>'SWSELT-ReOrg'!H1544</f>
        <v>133377</v>
      </c>
      <c t="s" r="G1544">
        <v>1426</v>
      </c>
      <c s="29" r="H1544">
        <f>'SWSELT-ReOrg'!I1544</f>
        <v>133424</v>
      </c>
      <c t="s" r="I1544">
        <v>1427</v>
      </c>
      <c s="29" r="J1544">
        <f>'SWSELT-ReOrg'!J1544</f>
        <v>133376</v>
      </c>
      <c t="s" r="K1544">
        <v>1428</v>
      </c>
      <c s="29" r="L1544">
        <f>'SWSELT-ReOrg'!K1544</f>
        <v>133423</v>
      </c>
      <c t="s" r="M1544">
        <v>1429</v>
      </c>
      <c t="s" r="N1544">
        <v>1430</v>
      </c>
      <c t="s" r="O1544">
        <v>1431</v>
      </c>
      <c t="s" r="P1544">
        <v>1432</v>
      </c>
      <c t="s" r="Q1544">
        <v>1433</v>
      </c>
    </row>
    <row r="1545">
      <c t="s" r="A1545">
        <v>1422</v>
      </c>
      <c s="5" r="B1545">
        <f>'SWSELT-ReOrg'!G1545</f>
        <v>1541</v>
      </c>
      <c t="s" r="C1545">
        <v>1423</v>
      </c>
      <c t="s" r="D1545">
        <v>1424</v>
      </c>
      <c t="s" r="E1545">
        <v>1425</v>
      </c>
      <c s="29" r="F1545">
        <f>'SWSELT-ReOrg'!H1545</f>
        <v>133424</v>
      </c>
      <c t="s" r="G1545">
        <v>1426</v>
      </c>
      <c s="29" r="H1545">
        <f>'SWSELT-ReOrg'!I1545</f>
        <v>133441</v>
      </c>
      <c t="s" r="I1545">
        <v>1427</v>
      </c>
      <c s="29" r="J1545">
        <f>'SWSELT-ReOrg'!J1545</f>
        <v>133423</v>
      </c>
      <c t="s" r="K1545">
        <v>1428</v>
      </c>
      <c s="29" r="L1545">
        <f>'SWSELT-ReOrg'!K1545</f>
        <v>133440</v>
      </c>
      <c t="s" r="M1545">
        <v>1429</v>
      </c>
      <c t="s" r="N1545">
        <v>1430</v>
      </c>
      <c t="s" r="O1545">
        <v>1431</v>
      </c>
      <c t="s" r="P1545">
        <v>1432</v>
      </c>
      <c t="s" r="Q1545">
        <v>1433</v>
      </c>
    </row>
    <row r="1546">
      <c t="s" r="A1546">
        <v>1422</v>
      </c>
      <c s="5" r="B1546">
        <f>'SWSELT-ReOrg'!G1546</f>
        <v>1542</v>
      </c>
      <c t="s" r="C1546">
        <v>1423</v>
      </c>
      <c t="s" r="D1546">
        <v>1424</v>
      </c>
      <c t="s" r="E1546">
        <v>1425</v>
      </c>
      <c s="29" r="F1546">
        <f>'SWSELT-ReOrg'!H1546</f>
        <v>133441</v>
      </c>
      <c t="s" r="G1546">
        <v>1426</v>
      </c>
      <c s="29" r="H1546">
        <f>'SWSELT-ReOrg'!I1546</f>
        <v>133476</v>
      </c>
      <c t="s" r="I1546">
        <v>1427</v>
      </c>
      <c s="29" r="J1546">
        <f>'SWSELT-ReOrg'!J1546</f>
        <v>133440</v>
      </c>
      <c t="s" r="K1546">
        <v>1428</v>
      </c>
      <c s="29" r="L1546">
        <f>'SWSELT-ReOrg'!K1546</f>
        <v>133475</v>
      </c>
      <c t="s" r="M1546">
        <v>1429</v>
      </c>
      <c t="s" r="N1546">
        <v>1430</v>
      </c>
      <c t="s" r="O1546">
        <v>1431</v>
      </c>
      <c t="s" r="P1546">
        <v>1432</v>
      </c>
      <c t="s" r="Q1546">
        <v>1433</v>
      </c>
    </row>
    <row r="1547">
      <c t="s" r="A1547">
        <v>1422</v>
      </c>
      <c s="5" r="B1547">
        <f>'SWSELT-ReOrg'!G1547</f>
        <v>1543</v>
      </c>
      <c t="s" r="C1547">
        <v>1423</v>
      </c>
      <c t="s" r="D1547">
        <v>1424</v>
      </c>
      <c t="s" r="E1547">
        <v>1425</v>
      </c>
      <c s="29" r="F1547">
        <f>'SWSELT-ReOrg'!H1547</f>
        <v>133476</v>
      </c>
      <c t="s" r="G1547">
        <v>1426</v>
      </c>
      <c s="29" r="H1547">
        <f>'SWSELT-ReOrg'!I1547</f>
        <v>133493</v>
      </c>
      <c t="s" r="I1547">
        <v>1427</v>
      </c>
      <c s="29" r="J1547">
        <f>'SWSELT-ReOrg'!J1547</f>
        <v>133475</v>
      </c>
      <c t="s" r="K1547">
        <v>1428</v>
      </c>
      <c s="29" r="L1547">
        <f>'SWSELT-ReOrg'!K1547</f>
        <v>133492</v>
      </c>
      <c t="s" r="M1547">
        <v>1429</v>
      </c>
      <c t="s" r="N1547">
        <v>1430</v>
      </c>
      <c t="s" r="O1547">
        <v>1431</v>
      </c>
      <c t="s" r="P1547">
        <v>1432</v>
      </c>
      <c t="s" r="Q1547">
        <v>1433</v>
      </c>
    </row>
    <row r="1548">
      <c t="s" r="A1548">
        <v>1422</v>
      </c>
      <c s="5" r="B1548">
        <f>'SWSELT-ReOrg'!G1548</f>
        <v>1544</v>
      </c>
      <c t="s" r="C1548">
        <v>1423</v>
      </c>
      <c t="s" r="D1548">
        <v>1424</v>
      </c>
      <c t="s" r="E1548">
        <v>1425</v>
      </c>
      <c s="29" r="F1548">
        <f>'SWSELT-ReOrg'!H1548</f>
        <v>133493</v>
      </c>
      <c t="s" r="G1548">
        <v>1426</v>
      </c>
      <c s="29" r="H1548">
        <f>'SWSELT-ReOrg'!I1548</f>
        <v>133520</v>
      </c>
      <c t="s" r="I1548">
        <v>1427</v>
      </c>
      <c s="29" r="J1548">
        <f>'SWSELT-ReOrg'!J1548</f>
        <v>133492</v>
      </c>
      <c t="s" r="K1548">
        <v>1428</v>
      </c>
      <c s="29" r="L1548">
        <f>'SWSELT-ReOrg'!K1548</f>
        <v>133519</v>
      </c>
      <c t="s" r="M1548">
        <v>1429</v>
      </c>
      <c t="s" r="N1548">
        <v>1430</v>
      </c>
      <c t="s" r="O1548">
        <v>1431</v>
      </c>
      <c t="s" r="P1548">
        <v>1432</v>
      </c>
      <c t="s" r="Q1548">
        <v>1433</v>
      </c>
    </row>
    <row r="1549">
      <c t="s" r="A1549">
        <v>1422</v>
      </c>
      <c s="5" r="B1549">
        <f>'SWSELT-ReOrg'!G1549</f>
        <v>1545</v>
      </c>
      <c t="s" r="C1549">
        <v>1423</v>
      </c>
      <c t="s" r="D1549">
        <v>1424</v>
      </c>
      <c t="s" r="E1549">
        <v>1425</v>
      </c>
      <c s="29" r="F1549">
        <f>'SWSELT-ReOrg'!H1549</f>
        <v>133520</v>
      </c>
      <c t="s" r="G1549">
        <v>1426</v>
      </c>
      <c s="29" r="H1549">
        <f>'SWSELT-ReOrg'!I1549</f>
        <v>133544</v>
      </c>
      <c t="s" r="I1549">
        <v>1427</v>
      </c>
      <c s="29" r="J1549">
        <f>'SWSELT-ReOrg'!J1549</f>
        <v>133519</v>
      </c>
      <c t="s" r="K1549">
        <v>1428</v>
      </c>
      <c s="29" r="L1549">
        <f>'SWSELT-ReOrg'!K1549</f>
        <v>133543</v>
      </c>
      <c t="s" r="M1549">
        <v>1429</v>
      </c>
      <c t="s" r="N1549">
        <v>1430</v>
      </c>
      <c t="s" r="O1549">
        <v>1431</v>
      </c>
      <c t="s" r="P1549">
        <v>1432</v>
      </c>
      <c t="s" r="Q1549">
        <v>1433</v>
      </c>
    </row>
    <row r="1550">
      <c t="s" r="A1550">
        <v>1422</v>
      </c>
      <c s="5" r="B1550">
        <f>'SWSELT-ReOrg'!G1550</f>
        <v>1546</v>
      </c>
      <c t="s" r="C1550">
        <v>1423</v>
      </c>
      <c t="s" r="D1550">
        <v>1424</v>
      </c>
      <c t="s" r="E1550">
        <v>1425</v>
      </c>
      <c s="29" r="F1550">
        <f>'SWSELT-ReOrg'!H1550</f>
        <v>133544</v>
      </c>
      <c t="s" r="G1550">
        <v>1426</v>
      </c>
      <c s="29" r="H1550">
        <f>'SWSELT-ReOrg'!I1550</f>
        <v>133563</v>
      </c>
      <c t="s" r="I1550">
        <v>1427</v>
      </c>
      <c s="29" r="J1550">
        <f>'SWSELT-ReOrg'!J1550</f>
        <v>133543</v>
      </c>
      <c t="s" r="K1550">
        <v>1428</v>
      </c>
      <c s="29" r="L1550">
        <f>'SWSELT-ReOrg'!K1550</f>
        <v>133562</v>
      </c>
      <c t="s" r="M1550">
        <v>1429</v>
      </c>
      <c t="s" r="N1550">
        <v>1430</v>
      </c>
      <c t="s" r="O1550">
        <v>1431</v>
      </c>
      <c t="s" r="P1550">
        <v>1432</v>
      </c>
      <c t="s" r="Q1550">
        <v>1433</v>
      </c>
    </row>
    <row r="1551">
      <c t="s" r="A1551">
        <v>1422</v>
      </c>
      <c s="5" r="B1551">
        <f>'SWSELT-ReOrg'!G1551</f>
        <v>1547</v>
      </c>
      <c t="s" r="C1551">
        <v>1423</v>
      </c>
      <c t="s" r="D1551">
        <v>1424</v>
      </c>
      <c t="s" r="E1551">
        <v>1425</v>
      </c>
      <c s="29" r="F1551">
        <f>'SWSELT-ReOrg'!H1551</f>
        <v>133563</v>
      </c>
      <c t="s" r="G1551">
        <v>1426</v>
      </c>
      <c s="29" r="H1551">
        <f>'SWSELT-ReOrg'!I1551</f>
        <v>133595</v>
      </c>
      <c t="s" r="I1551">
        <v>1427</v>
      </c>
      <c s="29" r="J1551">
        <f>'SWSELT-ReOrg'!J1551</f>
        <v>133562</v>
      </c>
      <c t="s" r="K1551">
        <v>1428</v>
      </c>
      <c s="29" r="L1551">
        <f>'SWSELT-ReOrg'!K1551</f>
        <v>133594</v>
      </c>
      <c t="s" r="M1551">
        <v>1429</v>
      </c>
      <c t="s" r="N1551">
        <v>1430</v>
      </c>
      <c t="s" r="O1551">
        <v>1431</v>
      </c>
      <c t="s" r="P1551">
        <v>1432</v>
      </c>
      <c t="s" r="Q1551">
        <v>1433</v>
      </c>
    </row>
    <row r="1552">
      <c t="s" r="A1552">
        <v>1422</v>
      </c>
      <c s="5" r="B1552">
        <f>'SWSELT-ReOrg'!G1552</f>
        <v>1548</v>
      </c>
      <c t="s" r="C1552">
        <v>1423</v>
      </c>
      <c t="s" r="D1552">
        <v>1424</v>
      </c>
      <c t="s" r="E1552">
        <v>1425</v>
      </c>
      <c s="29" r="F1552">
        <f>'SWSELT-ReOrg'!H1552</f>
        <v>133595</v>
      </c>
      <c t="s" r="G1552">
        <v>1426</v>
      </c>
      <c s="29" r="H1552">
        <f>'SWSELT-ReOrg'!I1552</f>
        <v>133619</v>
      </c>
      <c t="s" r="I1552">
        <v>1427</v>
      </c>
      <c s="29" r="J1552">
        <f>'SWSELT-ReOrg'!J1552</f>
        <v>133594</v>
      </c>
      <c t="s" r="K1552">
        <v>1428</v>
      </c>
      <c s="29" r="L1552">
        <f>'SWSELT-ReOrg'!K1552</f>
        <v>133618</v>
      </c>
      <c t="s" r="M1552">
        <v>1429</v>
      </c>
      <c t="s" r="N1552">
        <v>1430</v>
      </c>
      <c t="s" r="O1552">
        <v>1431</v>
      </c>
      <c t="s" r="P1552">
        <v>1432</v>
      </c>
      <c t="s" r="Q1552">
        <v>1433</v>
      </c>
    </row>
    <row r="1553">
      <c t="s" r="A1553">
        <v>1422</v>
      </c>
      <c s="5" r="B1553">
        <f>'SWSELT-ReOrg'!G1553</f>
        <v>1549</v>
      </c>
      <c t="s" r="C1553">
        <v>1423</v>
      </c>
      <c t="s" r="D1553">
        <v>1424</v>
      </c>
      <c t="s" r="E1553">
        <v>1425</v>
      </c>
      <c s="29" r="F1553">
        <f>'SWSELT-ReOrg'!H1553</f>
        <v>133619</v>
      </c>
      <c t="s" r="G1553">
        <v>1426</v>
      </c>
      <c s="29" r="H1553">
        <f>'SWSELT-ReOrg'!I1553</f>
        <v>133659</v>
      </c>
      <c t="s" r="I1553">
        <v>1427</v>
      </c>
      <c s="29" r="J1553">
        <f>'SWSELT-ReOrg'!J1553</f>
        <v>133618</v>
      </c>
      <c t="s" r="K1553">
        <v>1428</v>
      </c>
      <c s="29" r="L1553">
        <f>'SWSELT-ReOrg'!K1553</f>
        <v>133658</v>
      </c>
      <c t="s" r="M1553">
        <v>1429</v>
      </c>
      <c t="s" r="N1553">
        <v>1430</v>
      </c>
      <c t="s" r="O1553">
        <v>1431</v>
      </c>
      <c t="s" r="P1553">
        <v>1432</v>
      </c>
      <c t="s" r="Q1553">
        <v>1433</v>
      </c>
    </row>
    <row r="1554">
      <c t="s" r="A1554">
        <v>1422</v>
      </c>
      <c s="5" r="B1554">
        <f>'SWSELT-ReOrg'!G1554</f>
        <v>1550</v>
      </c>
      <c t="s" r="C1554">
        <v>1423</v>
      </c>
      <c t="s" r="D1554">
        <v>1424</v>
      </c>
      <c t="s" r="E1554">
        <v>1425</v>
      </c>
      <c s="29" r="F1554">
        <f>'SWSELT-ReOrg'!H1554</f>
        <v>133659</v>
      </c>
      <c t="s" r="G1554">
        <v>1426</v>
      </c>
      <c s="29" r="H1554">
        <f>'SWSELT-ReOrg'!I1554</f>
        <v>133676</v>
      </c>
      <c t="s" r="I1554">
        <v>1427</v>
      </c>
      <c s="29" r="J1554">
        <f>'SWSELT-ReOrg'!J1554</f>
        <v>133658</v>
      </c>
      <c t="s" r="K1554">
        <v>1428</v>
      </c>
      <c s="29" r="L1554">
        <f>'SWSELT-ReOrg'!K1554</f>
        <v>133675</v>
      </c>
      <c t="s" r="M1554">
        <v>1429</v>
      </c>
      <c t="s" r="N1554">
        <v>1430</v>
      </c>
      <c t="s" r="O1554">
        <v>1431</v>
      </c>
      <c t="s" r="P1554">
        <v>1432</v>
      </c>
      <c t="s" r="Q1554">
        <v>1433</v>
      </c>
    </row>
    <row r="1555">
      <c t="s" r="A1555">
        <v>1422</v>
      </c>
      <c s="5" r="B1555">
        <f>'SWSELT-ReOrg'!G1555</f>
        <v>1551</v>
      </c>
      <c t="s" r="C1555">
        <v>1423</v>
      </c>
      <c t="s" r="D1555">
        <v>1424</v>
      </c>
      <c t="s" r="E1555">
        <v>1425</v>
      </c>
      <c s="29" r="F1555">
        <f>'SWSELT-ReOrg'!H1555</f>
        <v>133676</v>
      </c>
      <c t="s" r="G1555">
        <v>1426</v>
      </c>
      <c s="29" r="H1555">
        <f>'SWSELT-ReOrg'!I1555</f>
        <v>133689</v>
      </c>
      <c t="s" r="I1555">
        <v>1427</v>
      </c>
      <c s="29" r="J1555">
        <f>'SWSELT-ReOrg'!J1555</f>
        <v>133675</v>
      </c>
      <c t="s" r="K1555">
        <v>1428</v>
      </c>
      <c s="29" r="L1555">
        <f>'SWSELT-ReOrg'!K1555</f>
        <v>133688</v>
      </c>
      <c t="s" r="M1555">
        <v>1429</v>
      </c>
      <c t="s" r="N1555">
        <v>1430</v>
      </c>
      <c t="s" r="O1555">
        <v>1431</v>
      </c>
      <c t="s" r="P1555">
        <v>1432</v>
      </c>
      <c t="s" r="Q1555">
        <v>1433</v>
      </c>
    </row>
    <row r="1556">
      <c t="s" r="A1556">
        <v>1422</v>
      </c>
      <c s="5" r="B1556">
        <f>'SWSELT-ReOrg'!G1556</f>
        <v>1552</v>
      </c>
      <c t="s" r="C1556">
        <v>1423</v>
      </c>
      <c t="s" r="D1556">
        <v>1424</v>
      </c>
      <c t="s" r="E1556">
        <v>1425</v>
      </c>
      <c s="29" r="F1556">
        <f>'SWSELT-ReOrg'!H1556</f>
        <v>133689</v>
      </c>
      <c t="s" r="G1556">
        <v>1426</v>
      </c>
      <c s="29" r="H1556">
        <f>'SWSELT-ReOrg'!I1556</f>
        <v>133713</v>
      </c>
      <c t="s" r="I1556">
        <v>1427</v>
      </c>
      <c s="29" r="J1556">
        <f>'SWSELT-ReOrg'!J1556</f>
        <v>133688</v>
      </c>
      <c t="s" r="K1556">
        <v>1428</v>
      </c>
      <c s="29" r="L1556">
        <f>'SWSELT-ReOrg'!K1556</f>
        <v>133712</v>
      </c>
      <c t="s" r="M1556">
        <v>1429</v>
      </c>
      <c t="s" r="N1556">
        <v>1430</v>
      </c>
      <c t="s" r="O1556">
        <v>1431</v>
      </c>
      <c t="s" r="P1556">
        <v>1432</v>
      </c>
      <c t="s" r="Q1556">
        <v>1433</v>
      </c>
    </row>
    <row r="1557">
      <c t="s" r="A1557">
        <v>1422</v>
      </c>
      <c s="5" r="B1557">
        <f>'SWSELT-ReOrg'!G1557</f>
        <v>1553</v>
      </c>
      <c t="s" r="C1557">
        <v>1423</v>
      </c>
      <c t="s" r="D1557">
        <v>1424</v>
      </c>
      <c t="s" r="E1557">
        <v>1425</v>
      </c>
      <c s="29" r="F1557">
        <f>'SWSELT-ReOrg'!H1557</f>
        <v>133713</v>
      </c>
      <c t="s" r="G1557">
        <v>1426</v>
      </c>
      <c s="29" r="H1557">
        <f>'SWSELT-ReOrg'!I1557</f>
        <v>133736</v>
      </c>
      <c t="s" r="I1557">
        <v>1427</v>
      </c>
      <c s="29" r="J1557">
        <f>'SWSELT-ReOrg'!J1557</f>
        <v>133712</v>
      </c>
      <c t="s" r="K1557">
        <v>1428</v>
      </c>
      <c s="29" r="L1557">
        <f>'SWSELT-ReOrg'!K1557</f>
        <v>133735</v>
      </c>
      <c t="s" r="M1557">
        <v>1429</v>
      </c>
      <c t="s" r="N1557">
        <v>1430</v>
      </c>
      <c t="s" r="O1557">
        <v>1431</v>
      </c>
      <c t="s" r="P1557">
        <v>1432</v>
      </c>
      <c t="s" r="Q1557">
        <v>1433</v>
      </c>
    </row>
    <row r="1558">
      <c t="s" r="A1558">
        <v>1422</v>
      </c>
      <c s="5" r="B1558">
        <f>'SWSELT-ReOrg'!G1558</f>
        <v>1554</v>
      </c>
      <c t="s" r="C1558">
        <v>1423</v>
      </c>
      <c t="s" r="D1558">
        <v>1424</v>
      </c>
      <c t="s" r="E1558">
        <v>1425</v>
      </c>
      <c s="29" r="F1558">
        <f>'SWSELT-ReOrg'!H1558</f>
        <v>133736</v>
      </c>
      <c t="s" r="G1558">
        <v>1426</v>
      </c>
      <c s="29" r="H1558">
        <f>'SWSELT-ReOrg'!I1558</f>
        <v>133750</v>
      </c>
      <c t="s" r="I1558">
        <v>1427</v>
      </c>
      <c s="29" r="J1558">
        <f>'SWSELT-ReOrg'!J1558</f>
        <v>133735</v>
      </c>
      <c t="s" r="K1558">
        <v>1428</v>
      </c>
      <c s="29" r="L1558">
        <f>'SWSELT-ReOrg'!K1558</f>
        <v>133749</v>
      </c>
      <c t="s" r="M1558">
        <v>1429</v>
      </c>
      <c t="s" r="N1558">
        <v>1430</v>
      </c>
      <c t="s" r="O1558">
        <v>1431</v>
      </c>
      <c t="s" r="P1558">
        <v>1432</v>
      </c>
      <c t="s" r="Q1558">
        <v>1433</v>
      </c>
    </row>
    <row r="1559">
      <c t="s" r="A1559">
        <v>1422</v>
      </c>
      <c s="5" r="B1559">
        <f>'SWSELT-ReOrg'!G1559</f>
        <v>1555</v>
      </c>
      <c t="s" r="C1559">
        <v>1423</v>
      </c>
      <c t="s" r="D1559">
        <v>1424</v>
      </c>
      <c t="s" r="E1559">
        <v>1425</v>
      </c>
      <c s="29" r="F1559">
        <f>'SWSELT-ReOrg'!H1559</f>
        <v>133750</v>
      </c>
      <c t="s" r="G1559">
        <v>1426</v>
      </c>
      <c s="29" r="H1559">
        <f>'SWSELT-ReOrg'!I1559</f>
        <v>133781</v>
      </c>
      <c t="s" r="I1559">
        <v>1427</v>
      </c>
      <c s="29" r="J1559">
        <f>'SWSELT-ReOrg'!J1559</f>
        <v>133749</v>
      </c>
      <c t="s" r="K1559">
        <v>1428</v>
      </c>
      <c s="29" r="L1559">
        <f>'SWSELT-ReOrg'!K1559</f>
        <v>133780</v>
      </c>
      <c t="s" r="M1559">
        <v>1429</v>
      </c>
      <c t="s" r="N1559">
        <v>1430</v>
      </c>
      <c t="s" r="O1559">
        <v>1431</v>
      </c>
      <c t="s" r="P1559">
        <v>1432</v>
      </c>
      <c t="s" r="Q1559">
        <v>1433</v>
      </c>
    </row>
    <row r="1560">
      <c t="s" r="A1560">
        <v>1422</v>
      </c>
      <c s="5" r="B1560">
        <f>'SWSELT-ReOrg'!G1560</f>
        <v>1556</v>
      </c>
      <c t="s" r="C1560">
        <v>1423</v>
      </c>
      <c t="s" r="D1560">
        <v>1424</v>
      </c>
      <c t="s" r="E1560">
        <v>1425</v>
      </c>
      <c s="29" r="F1560">
        <f>'SWSELT-ReOrg'!H1560</f>
        <v>133781</v>
      </c>
      <c t="s" r="G1560">
        <v>1426</v>
      </c>
      <c s="29" r="H1560">
        <f>'SWSELT-ReOrg'!I1560</f>
        <v>133814</v>
      </c>
      <c t="s" r="I1560">
        <v>1427</v>
      </c>
      <c s="29" r="J1560">
        <f>'SWSELT-ReOrg'!J1560</f>
        <v>133780</v>
      </c>
      <c t="s" r="K1560">
        <v>1428</v>
      </c>
      <c s="29" r="L1560">
        <f>'SWSELT-ReOrg'!K1560</f>
        <v>133813</v>
      </c>
      <c t="s" r="M1560">
        <v>1429</v>
      </c>
      <c t="s" r="N1560">
        <v>1430</v>
      </c>
      <c t="s" r="O1560">
        <v>1431</v>
      </c>
      <c t="s" r="P1560">
        <v>1432</v>
      </c>
      <c t="s" r="Q1560">
        <v>1433</v>
      </c>
    </row>
    <row r="1561">
      <c t="s" r="A1561">
        <v>1422</v>
      </c>
      <c s="5" r="B1561">
        <f>'SWSELT-ReOrg'!G1561</f>
        <v>1557</v>
      </c>
      <c t="s" r="C1561">
        <v>1423</v>
      </c>
      <c t="s" r="D1561">
        <v>1424</v>
      </c>
      <c t="s" r="E1561">
        <v>1425</v>
      </c>
      <c s="29" r="F1561">
        <f>'SWSELT-ReOrg'!H1561</f>
        <v>133814</v>
      </c>
      <c t="s" r="G1561">
        <v>1426</v>
      </c>
      <c s="29" r="H1561">
        <f>'SWSELT-ReOrg'!I1561</f>
        <v>133826</v>
      </c>
      <c t="s" r="I1561">
        <v>1427</v>
      </c>
      <c s="29" r="J1561">
        <f>'SWSELT-ReOrg'!J1561</f>
        <v>133813</v>
      </c>
      <c t="s" r="K1561">
        <v>1428</v>
      </c>
      <c s="29" r="L1561">
        <f>'SWSELT-ReOrg'!K1561</f>
        <v>133825</v>
      </c>
      <c t="s" r="M1561">
        <v>1429</v>
      </c>
      <c t="s" r="N1561">
        <v>1430</v>
      </c>
      <c t="s" r="O1561">
        <v>1431</v>
      </c>
      <c t="s" r="P1561">
        <v>1432</v>
      </c>
      <c t="s" r="Q1561">
        <v>1433</v>
      </c>
    </row>
    <row r="1562">
      <c t="s" r="A1562">
        <v>1422</v>
      </c>
      <c s="5" r="B1562">
        <f>'SWSELT-ReOrg'!G1562</f>
        <v>1558</v>
      </c>
      <c t="s" r="C1562">
        <v>1423</v>
      </c>
      <c t="s" r="D1562">
        <v>1424</v>
      </c>
      <c t="s" r="E1562">
        <v>1425</v>
      </c>
      <c s="29" r="F1562">
        <f>'SWSELT-ReOrg'!H1562</f>
        <v>133826</v>
      </c>
      <c t="s" r="G1562">
        <v>1426</v>
      </c>
      <c s="29" r="H1562">
        <f>'SWSELT-ReOrg'!I1562</f>
        <v>133846</v>
      </c>
      <c t="s" r="I1562">
        <v>1427</v>
      </c>
      <c s="29" r="J1562">
        <f>'SWSELT-ReOrg'!J1562</f>
        <v>133825</v>
      </c>
      <c t="s" r="K1562">
        <v>1428</v>
      </c>
      <c s="29" r="L1562">
        <f>'SWSELT-ReOrg'!K1562</f>
        <v>133845</v>
      </c>
      <c t="s" r="M1562">
        <v>1429</v>
      </c>
      <c t="s" r="N1562">
        <v>1430</v>
      </c>
      <c t="s" r="O1562">
        <v>1431</v>
      </c>
      <c t="s" r="P1562">
        <v>1432</v>
      </c>
      <c t="s" r="Q1562">
        <v>1433</v>
      </c>
    </row>
    <row r="1563">
      <c t="s" r="A1563">
        <v>1422</v>
      </c>
      <c s="5" r="B1563">
        <f>'SWSELT-ReOrg'!G1563</f>
        <v>1559</v>
      </c>
      <c t="s" r="C1563">
        <v>1423</v>
      </c>
      <c t="s" r="D1563">
        <v>1424</v>
      </c>
      <c t="s" r="E1563">
        <v>1425</v>
      </c>
      <c s="29" r="F1563">
        <f>'SWSELT-ReOrg'!H1563</f>
        <v>133846</v>
      </c>
      <c t="s" r="G1563">
        <v>1426</v>
      </c>
      <c s="29" r="H1563">
        <f>'SWSELT-ReOrg'!I1563</f>
        <v>133928</v>
      </c>
      <c t="s" r="I1563">
        <v>1427</v>
      </c>
      <c s="29" r="J1563">
        <f>'SWSELT-ReOrg'!J1563</f>
        <v>133845</v>
      </c>
      <c t="s" r="K1563">
        <v>1428</v>
      </c>
      <c s="29" r="L1563">
        <f>'SWSELT-ReOrg'!K1563</f>
        <v>133927</v>
      </c>
      <c t="s" r="M1563">
        <v>1429</v>
      </c>
      <c t="s" r="N1563">
        <v>1430</v>
      </c>
      <c t="s" r="O1563">
        <v>1431</v>
      </c>
      <c t="s" r="P1563">
        <v>1432</v>
      </c>
      <c t="s" r="Q1563">
        <v>1433</v>
      </c>
    </row>
    <row r="1564">
      <c t="s" r="A1564">
        <v>1422</v>
      </c>
      <c s="5" r="B1564">
        <f>'SWSELT-ReOrg'!G1564</f>
        <v>1560</v>
      </c>
      <c t="s" r="C1564">
        <v>1423</v>
      </c>
      <c t="s" r="D1564">
        <v>1424</v>
      </c>
      <c t="s" r="E1564">
        <v>1425</v>
      </c>
      <c s="29" r="F1564">
        <f>'SWSELT-ReOrg'!H1564</f>
        <v>133928</v>
      </c>
      <c t="s" r="G1564">
        <v>1426</v>
      </c>
      <c s="29" r="H1564">
        <f>'SWSELT-ReOrg'!I1564</f>
        <v>133963</v>
      </c>
      <c t="s" r="I1564">
        <v>1427</v>
      </c>
      <c s="29" r="J1564">
        <f>'SWSELT-ReOrg'!J1564</f>
        <v>133927</v>
      </c>
      <c t="s" r="K1564">
        <v>1428</v>
      </c>
      <c s="29" r="L1564">
        <f>'SWSELT-ReOrg'!K1564</f>
        <v>133962</v>
      </c>
      <c t="s" r="M1564">
        <v>1429</v>
      </c>
      <c t="s" r="N1564">
        <v>1430</v>
      </c>
      <c t="s" r="O1564">
        <v>1431</v>
      </c>
      <c t="s" r="P1564">
        <v>1432</v>
      </c>
      <c t="s" r="Q1564">
        <v>1433</v>
      </c>
    </row>
    <row r="1565">
      <c t="s" r="A1565">
        <v>1422</v>
      </c>
      <c s="5" r="B1565">
        <f>'SWSELT-ReOrg'!G1565</f>
        <v>1561</v>
      </c>
      <c t="s" r="C1565">
        <v>1423</v>
      </c>
      <c t="s" r="D1565">
        <v>1424</v>
      </c>
      <c t="s" r="E1565">
        <v>1425</v>
      </c>
      <c s="29" r="F1565">
        <f>'SWSELT-ReOrg'!H1565</f>
        <v>133963</v>
      </c>
      <c t="s" r="G1565">
        <v>1426</v>
      </c>
      <c s="29" r="H1565">
        <f>'SWSELT-ReOrg'!I1565</f>
        <v>133988</v>
      </c>
      <c t="s" r="I1565">
        <v>1427</v>
      </c>
      <c s="29" r="J1565">
        <f>'SWSELT-ReOrg'!J1565</f>
        <v>133962</v>
      </c>
      <c t="s" r="K1565">
        <v>1428</v>
      </c>
      <c s="29" r="L1565">
        <f>'SWSELT-ReOrg'!K1565</f>
        <v>133987</v>
      </c>
      <c t="s" r="M1565">
        <v>1429</v>
      </c>
      <c t="s" r="N1565">
        <v>1430</v>
      </c>
      <c t="s" r="O1565">
        <v>1431</v>
      </c>
      <c t="s" r="P1565">
        <v>1432</v>
      </c>
      <c t="s" r="Q1565">
        <v>1433</v>
      </c>
    </row>
    <row r="1566">
      <c t="s" r="A1566">
        <v>1422</v>
      </c>
      <c s="5" r="B1566">
        <f>'SWSELT-ReOrg'!G1566</f>
        <v>1562</v>
      </c>
      <c t="s" r="C1566">
        <v>1423</v>
      </c>
      <c t="s" r="D1566">
        <v>1424</v>
      </c>
      <c t="s" r="E1566">
        <v>1425</v>
      </c>
      <c s="29" r="F1566">
        <f>'SWSELT-ReOrg'!H1566</f>
        <v>133988</v>
      </c>
      <c t="s" r="G1566">
        <v>1426</v>
      </c>
      <c s="29" r="H1566">
        <f>'SWSELT-ReOrg'!I1566</f>
        <v>134006</v>
      </c>
      <c t="s" r="I1566">
        <v>1427</v>
      </c>
      <c s="29" r="J1566">
        <f>'SWSELT-ReOrg'!J1566</f>
        <v>133987</v>
      </c>
      <c t="s" r="K1566">
        <v>1428</v>
      </c>
      <c s="29" r="L1566">
        <f>'SWSELT-ReOrg'!K1566</f>
        <v>134005</v>
      </c>
      <c t="s" r="M1566">
        <v>1429</v>
      </c>
      <c t="s" r="N1566">
        <v>1430</v>
      </c>
      <c t="s" r="O1566">
        <v>1431</v>
      </c>
      <c t="s" r="P1566">
        <v>1432</v>
      </c>
      <c t="s" r="Q1566">
        <v>1433</v>
      </c>
    </row>
    <row r="1567">
      <c t="s" r="A1567">
        <v>1422</v>
      </c>
      <c s="5" r="B1567">
        <f>'SWSELT-ReOrg'!G1567</f>
        <v>1563</v>
      </c>
      <c t="s" r="C1567">
        <v>1423</v>
      </c>
      <c t="s" r="D1567">
        <v>1424</v>
      </c>
      <c t="s" r="E1567">
        <v>1425</v>
      </c>
      <c s="29" r="F1567">
        <f>'SWSELT-ReOrg'!H1567</f>
        <v>134006</v>
      </c>
      <c t="s" r="G1567">
        <v>1426</v>
      </c>
      <c s="29" r="H1567">
        <f>'SWSELT-ReOrg'!I1567</f>
        <v>134027</v>
      </c>
      <c t="s" r="I1567">
        <v>1427</v>
      </c>
      <c s="29" r="J1567">
        <f>'SWSELT-ReOrg'!J1567</f>
        <v>134005</v>
      </c>
      <c t="s" r="K1567">
        <v>1428</v>
      </c>
      <c s="29" r="L1567">
        <f>'SWSELT-ReOrg'!K1567</f>
        <v>134026</v>
      </c>
      <c t="s" r="M1567">
        <v>1429</v>
      </c>
      <c t="s" r="N1567">
        <v>1430</v>
      </c>
      <c t="s" r="O1567">
        <v>1431</v>
      </c>
      <c t="s" r="P1567">
        <v>1432</v>
      </c>
      <c t="s" r="Q1567">
        <v>1433</v>
      </c>
    </row>
    <row r="1568">
      <c t="s" r="A1568">
        <v>1422</v>
      </c>
      <c s="5" r="B1568">
        <f>'SWSELT-ReOrg'!G1568</f>
        <v>1564</v>
      </c>
      <c t="s" r="C1568">
        <v>1423</v>
      </c>
      <c t="s" r="D1568">
        <v>1424</v>
      </c>
      <c t="s" r="E1568">
        <v>1425</v>
      </c>
      <c s="29" r="F1568">
        <f>'SWSELT-ReOrg'!H1568</f>
        <v>134027</v>
      </c>
      <c t="s" r="G1568">
        <v>1426</v>
      </c>
      <c s="29" r="H1568">
        <f>'SWSELT-ReOrg'!I1568</f>
        <v>134057</v>
      </c>
      <c t="s" r="I1568">
        <v>1427</v>
      </c>
      <c s="29" r="J1568">
        <f>'SWSELT-ReOrg'!J1568</f>
        <v>134026</v>
      </c>
      <c t="s" r="K1568">
        <v>1428</v>
      </c>
      <c s="29" r="L1568">
        <f>'SWSELT-ReOrg'!K1568</f>
        <v>134056</v>
      </c>
      <c t="s" r="M1568">
        <v>1429</v>
      </c>
      <c t="s" r="N1568">
        <v>1430</v>
      </c>
      <c t="s" r="O1568">
        <v>1431</v>
      </c>
      <c t="s" r="P1568">
        <v>1432</v>
      </c>
      <c t="s" r="Q1568">
        <v>1433</v>
      </c>
    </row>
    <row r="1569">
      <c t="s" r="A1569">
        <v>1422</v>
      </c>
      <c s="5" r="B1569">
        <f>'SWSELT-ReOrg'!G1569</f>
        <v>1565</v>
      </c>
      <c t="s" r="C1569">
        <v>1423</v>
      </c>
      <c t="s" r="D1569">
        <v>1424</v>
      </c>
      <c t="s" r="E1569">
        <v>1425</v>
      </c>
      <c s="29" r="F1569">
        <f>'SWSELT-ReOrg'!H1569</f>
        <v>134057</v>
      </c>
      <c t="s" r="G1569">
        <v>1426</v>
      </c>
      <c s="29" r="H1569">
        <f>'SWSELT-ReOrg'!I1569</f>
        <v>134080</v>
      </c>
      <c t="s" r="I1569">
        <v>1427</v>
      </c>
      <c s="29" r="J1569">
        <f>'SWSELT-ReOrg'!J1569</f>
        <v>134056</v>
      </c>
      <c t="s" r="K1569">
        <v>1428</v>
      </c>
      <c s="29" r="L1569">
        <f>'SWSELT-ReOrg'!K1569</f>
        <v>134079</v>
      </c>
      <c t="s" r="M1569">
        <v>1429</v>
      </c>
      <c t="s" r="N1569">
        <v>1430</v>
      </c>
      <c t="s" r="O1569">
        <v>1431</v>
      </c>
      <c t="s" r="P1569">
        <v>1432</v>
      </c>
      <c t="s" r="Q1569">
        <v>1433</v>
      </c>
    </row>
    <row r="1570">
      <c t="s" r="A1570">
        <v>1422</v>
      </c>
      <c s="5" r="B1570">
        <f>'SWSELT-ReOrg'!G1570</f>
        <v>1566</v>
      </c>
      <c t="s" r="C1570">
        <v>1423</v>
      </c>
      <c t="s" r="D1570">
        <v>1424</v>
      </c>
      <c t="s" r="E1570">
        <v>1425</v>
      </c>
      <c s="29" r="F1570">
        <f>'SWSELT-ReOrg'!H1570</f>
        <v>134080</v>
      </c>
      <c t="s" r="G1570">
        <v>1426</v>
      </c>
      <c s="29" r="H1570">
        <f>'SWSELT-ReOrg'!I1570</f>
        <v>134114</v>
      </c>
      <c t="s" r="I1570">
        <v>1427</v>
      </c>
      <c s="29" r="J1570">
        <f>'SWSELT-ReOrg'!J1570</f>
        <v>134079</v>
      </c>
      <c t="s" r="K1570">
        <v>1428</v>
      </c>
      <c s="29" r="L1570">
        <f>'SWSELT-ReOrg'!K1570</f>
        <v>134113</v>
      </c>
      <c t="s" r="M1570">
        <v>1429</v>
      </c>
      <c t="s" r="N1570">
        <v>1430</v>
      </c>
      <c t="s" r="O1570">
        <v>1431</v>
      </c>
      <c t="s" r="P1570">
        <v>1432</v>
      </c>
      <c t="s" r="Q1570">
        <v>1433</v>
      </c>
    </row>
    <row r="1571">
      <c t="s" r="A1571">
        <v>1422</v>
      </c>
      <c s="5" r="B1571">
        <f>'SWSELT-ReOrg'!G1571</f>
        <v>1567</v>
      </c>
      <c t="s" r="C1571">
        <v>1423</v>
      </c>
      <c t="s" r="D1571">
        <v>1424</v>
      </c>
      <c t="s" r="E1571">
        <v>1425</v>
      </c>
      <c s="29" r="F1571">
        <f>'SWSELT-ReOrg'!H1571</f>
        <v>134114</v>
      </c>
      <c t="s" r="G1571">
        <v>1426</v>
      </c>
      <c s="29" r="H1571">
        <f>'SWSELT-ReOrg'!I1571</f>
        <v>134187</v>
      </c>
      <c t="s" r="I1571">
        <v>1427</v>
      </c>
      <c s="29" r="J1571">
        <f>'SWSELT-ReOrg'!J1571</f>
        <v>134113</v>
      </c>
      <c t="s" r="K1571">
        <v>1428</v>
      </c>
      <c s="29" r="L1571">
        <f>'SWSELT-ReOrg'!K1571</f>
        <v>134186</v>
      </c>
      <c t="s" r="M1571">
        <v>1429</v>
      </c>
      <c t="s" r="N1571">
        <v>1430</v>
      </c>
      <c t="s" r="O1571">
        <v>1431</v>
      </c>
      <c t="s" r="P1571">
        <v>1432</v>
      </c>
      <c t="s" r="Q1571">
        <v>1433</v>
      </c>
    </row>
    <row r="1572">
      <c t="s" r="A1572">
        <v>1422</v>
      </c>
      <c s="5" r="B1572">
        <f>'SWSELT-ReOrg'!G1572</f>
        <v>1568</v>
      </c>
      <c t="s" r="C1572">
        <v>1423</v>
      </c>
      <c t="s" r="D1572">
        <v>1424</v>
      </c>
      <c t="s" r="E1572">
        <v>1425</v>
      </c>
      <c s="29" r="F1572">
        <f>'SWSELT-ReOrg'!H1572</f>
        <v>134187</v>
      </c>
      <c t="s" r="G1572">
        <v>1426</v>
      </c>
      <c s="29" r="H1572">
        <f>'SWSELT-ReOrg'!I1572</f>
        <v>134274</v>
      </c>
      <c t="s" r="I1572">
        <v>1427</v>
      </c>
      <c s="29" r="J1572">
        <f>'SWSELT-ReOrg'!J1572</f>
        <v>134186</v>
      </c>
      <c t="s" r="K1572">
        <v>1428</v>
      </c>
      <c s="29" r="L1572">
        <f>'SWSELT-ReOrg'!K1572</f>
        <v>134273</v>
      </c>
      <c t="s" r="M1572">
        <v>1429</v>
      </c>
      <c t="s" r="N1572">
        <v>1430</v>
      </c>
      <c t="s" r="O1572">
        <v>1431</v>
      </c>
      <c t="s" r="P1572">
        <v>1432</v>
      </c>
      <c t="s" r="Q1572">
        <v>1433</v>
      </c>
    </row>
    <row r="1573">
      <c t="s" r="A1573">
        <v>1422</v>
      </c>
      <c s="5" r="B1573">
        <f>'SWSELT-ReOrg'!G1573</f>
        <v>1569</v>
      </c>
      <c t="s" r="C1573">
        <v>1423</v>
      </c>
      <c t="s" r="D1573">
        <v>1424</v>
      </c>
      <c t="s" r="E1573">
        <v>1425</v>
      </c>
      <c s="29" r="F1573">
        <f>'SWSELT-ReOrg'!H1573</f>
        <v>134274</v>
      </c>
      <c t="s" r="G1573">
        <v>1426</v>
      </c>
      <c s="29" r="H1573">
        <f>'SWSELT-ReOrg'!I1573</f>
        <v>134338</v>
      </c>
      <c t="s" r="I1573">
        <v>1427</v>
      </c>
      <c s="29" r="J1573">
        <f>'SWSELT-ReOrg'!J1573</f>
        <v>134273</v>
      </c>
      <c t="s" r="K1573">
        <v>1428</v>
      </c>
      <c s="29" r="L1573">
        <f>'SWSELT-ReOrg'!K1573</f>
        <v>134337</v>
      </c>
      <c t="s" r="M1573">
        <v>1429</v>
      </c>
      <c t="s" r="N1573">
        <v>1430</v>
      </c>
      <c t="s" r="O1573">
        <v>1431</v>
      </c>
      <c t="s" r="P1573">
        <v>1432</v>
      </c>
      <c t="s" r="Q1573">
        <v>1433</v>
      </c>
    </row>
    <row r="1574">
      <c t="s" r="A1574">
        <v>1422</v>
      </c>
      <c s="5" r="B1574">
        <f>'SWSELT-ReOrg'!G1574</f>
        <v>1570</v>
      </c>
      <c t="s" r="C1574">
        <v>1423</v>
      </c>
      <c t="s" r="D1574">
        <v>1424</v>
      </c>
      <c t="s" r="E1574">
        <v>1425</v>
      </c>
      <c s="29" r="F1574">
        <f>'SWSELT-ReOrg'!H1574</f>
        <v>134338</v>
      </c>
      <c t="s" r="G1574">
        <v>1426</v>
      </c>
      <c s="29" r="H1574">
        <f>'SWSELT-ReOrg'!I1574</f>
        <v>134525</v>
      </c>
      <c t="s" r="I1574">
        <v>1427</v>
      </c>
      <c s="29" r="J1574">
        <f>'SWSELT-ReOrg'!J1574</f>
        <v>134337</v>
      </c>
      <c t="s" r="K1574">
        <v>1428</v>
      </c>
      <c s="29" r="L1574">
        <f>'SWSELT-ReOrg'!K1574</f>
        <v>134524</v>
      </c>
      <c t="s" r="M1574">
        <v>1429</v>
      </c>
      <c t="s" r="N1574">
        <v>1430</v>
      </c>
      <c t="s" r="O1574">
        <v>1431</v>
      </c>
      <c t="s" r="P1574">
        <v>1432</v>
      </c>
      <c t="s" r="Q1574">
        <v>1433</v>
      </c>
    </row>
    <row r="1575">
      <c t="s" r="A1575">
        <v>1422</v>
      </c>
      <c s="5" r="B1575">
        <f>'SWSELT-ReOrg'!G1575</f>
        <v>1571</v>
      </c>
      <c t="s" r="C1575">
        <v>1423</v>
      </c>
      <c t="s" r="D1575">
        <v>1424</v>
      </c>
      <c t="s" r="E1575">
        <v>1425</v>
      </c>
      <c s="29" r="F1575">
        <f>'SWSELT-ReOrg'!H1575</f>
        <v>134525</v>
      </c>
      <c t="s" r="G1575">
        <v>1426</v>
      </c>
      <c s="29" r="H1575">
        <f>'SWSELT-ReOrg'!I1575</f>
        <v>134603</v>
      </c>
      <c t="s" r="I1575">
        <v>1427</v>
      </c>
      <c s="29" r="J1575">
        <f>'SWSELT-ReOrg'!J1575</f>
        <v>134524</v>
      </c>
      <c t="s" r="K1575">
        <v>1428</v>
      </c>
      <c s="29" r="L1575">
        <f>'SWSELT-ReOrg'!K1575</f>
        <v>134602</v>
      </c>
      <c t="s" r="M1575">
        <v>1429</v>
      </c>
      <c t="s" r="N1575">
        <v>1430</v>
      </c>
      <c t="s" r="O1575">
        <v>1431</v>
      </c>
      <c t="s" r="P1575">
        <v>1432</v>
      </c>
      <c t="s" r="Q1575">
        <v>1433</v>
      </c>
    </row>
    <row r="1576">
      <c t="s" r="A1576">
        <v>1422</v>
      </c>
      <c s="5" r="B1576">
        <f>'SWSELT-ReOrg'!G1576</f>
        <v>1572</v>
      </c>
      <c t="s" r="C1576">
        <v>1423</v>
      </c>
      <c t="s" r="D1576">
        <v>1424</v>
      </c>
      <c t="s" r="E1576">
        <v>1425</v>
      </c>
      <c s="29" r="F1576">
        <f>'SWSELT-ReOrg'!H1576</f>
        <v>134603</v>
      </c>
      <c t="s" r="G1576">
        <v>1426</v>
      </c>
      <c s="29" r="H1576">
        <f>'SWSELT-ReOrg'!I1576</f>
        <v>134645</v>
      </c>
      <c t="s" r="I1576">
        <v>1427</v>
      </c>
      <c s="29" r="J1576">
        <f>'SWSELT-ReOrg'!J1576</f>
        <v>134602</v>
      </c>
      <c t="s" r="K1576">
        <v>1428</v>
      </c>
      <c s="29" r="L1576">
        <f>'SWSELT-ReOrg'!K1576</f>
        <v>134644</v>
      </c>
      <c t="s" r="M1576">
        <v>1429</v>
      </c>
      <c t="s" r="N1576">
        <v>1430</v>
      </c>
      <c t="s" r="O1576">
        <v>1431</v>
      </c>
      <c t="s" r="P1576">
        <v>1432</v>
      </c>
      <c t="s" r="Q1576">
        <v>1433</v>
      </c>
    </row>
    <row r="1577">
      <c t="s" r="A1577">
        <v>1422</v>
      </c>
      <c s="5" r="B1577">
        <f>'SWSELT-ReOrg'!G1577</f>
        <v>1573</v>
      </c>
      <c t="s" r="C1577">
        <v>1423</v>
      </c>
      <c t="s" r="D1577">
        <v>1424</v>
      </c>
      <c t="s" r="E1577">
        <v>1425</v>
      </c>
      <c s="29" r="F1577">
        <f>'SWSELT-ReOrg'!H1577</f>
        <v>134645</v>
      </c>
      <c t="s" r="G1577">
        <v>1426</v>
      </c>
      <c s="29" r="H1577">
        <f>'SWSELT-ReOrg'!I1577</f>
        <v>134709</v>
      </c>
      <c t="s" r="I1577">
        <v>1427</v>
      </c>
      <c s="29" r="J1577">
        <f>'SWSELT-ReOrg'!J1577</f>
        <v>134644</v>
      </c>
      <c t="s" r="K1577">
        <v>1428</v>
      </c>
      <c s="29" r="L1577">
        <f>'SWSELT-ReOrg'!K1577</f>
        <v>134708</v>
      </c>
      <c t="s" r="M1577">
        <v>1429</v>
      </c>
      <c t="s" r="N1577">
        <v>1430</v>
      </c>
      <c t="s" r="O1577">
        <v>1431</v>
      </c>
      <c t="s" r="P1577">
        <v>1432</v>
      </c>
      <c t="s" r="Q1577">
        <v>1433</v>
      </c>
    </row>
    <row r="1578">
      <c t="s" r="A1578">
        <v>1422</v>
      </c>
      <c s="5" r="B1578">
        <f>'SWSELT-ReOrg'!G1578</f>
        <v>1574</v>
      </c>
      <c t="s" r="C1578">
        <v>1423</v>
      </c>
      <c t="s" r="D1578">
        <v>1424</v>
      </c>
      <c t="s" r="E1578">
        <v>1425</v>
      </c>
      <c s="29" r="F1578">
        <f>'SWSELT-ReOrg'!H1578</f>
        <v>134709</v>
      </c>
      <c t="s" r="G1578">
        <v>1426</v>
      </c>
      <c s="29" r="H1578">
        <f>'SWSELT-ReOrg'!I1578</f>
        <v>134769</v>
      </c>
      <c t="s" r="I1578">
        <v>1427</v>
      </c>
      <c s="29" r="J1578">
        <f>'SWSELT-ReOrg'!J1578</f>
        <v>134708</v>
      </c>
      <c t="s" r="K1578">
        <v>1428</v>
      </c>
      <c s="29" r="L1578">
        <f>'SWSELT-ReOrg'!K1578</f>
        <v>134768</v>
      </c>
      <c t="s" r="M1578">
        <v>1429</v>
      </c>
      <c t="s" r="N1578">
        <v>1430</v>
      </c>
      <c t="s" r="O1578">
        <v>1431</v>
      </c>
      <c t="s" r="P1578">
        <v>1432</v>
      </c>
      <c t="s" r="Q1578">
        <v>1433</v>
      </c>
    </row>
    <row r="1579">
      <c t="s" r="A1579">
        <v>1422</v>
      </c>
      <c s="5" r="B1579">
        <f>'SWSELT-ReOrg'!G1579</f>
        <v>1575</v>
      </c>
      <c t="s" r="C1579">
        <v>1423</v>
      </c>
      <c t="s" r="D1579">
        <v>1424</v>
      </c>
      <c t="s" r="E1579">
        <v>1425</v>
      </c>
      <c s="29" r="F1579">
        <f>'SWSELT-ReOrg'!H1579</f>
        <v>134769</v>
      </c>
      <c t="s" r="G1579">
        <v>1426</v>
      </c>
      <c s="29" r="H1579">
        <f>'SWSELT-ReOrg'!I1579</f>
        <v>134862</v>
      </c>
      <c t="s" r="I1579">
        <v>1427</v>
      </c>
      <c s="29" r="J1579">
        <f>'SWSELT-ReOrg'!J1579</f>
        <v>134768</v>
      </c>
      <c t="s" r="K1579">
        <v>1428</v>
      </c>
      <c s="29" r="L1579">
        <f>'SWSELT-ReOrg'!K1579</f>
        <v>134861</v>
      </c>
      <c t="s" r="M1579">
        <v>1429</v>
      </c>
      <c t="s" r="N1579">
        <v>1430</v>
      </c>
      <c t="s" r="O1579">
        <v>1431</v>
      </c>
      <c t="s" r="P1579">
        <v>1432</v>
      </c>
      <c t="s" r="Q1579">
        <v>1433</v>
      </c>
    </row>
    <row r="1580">
      <c t="s" r="A1580">
        <v>1422</v>
      </c>
      <c s="5" r="B1580">
        <f>'SWSELT-ReOrg'!G1580</f>
        <v>1576</v>
      </c>
      <c t="s" r="C1580">
        <v>1423</v>
      </c>
      <c t="s" r="D1580">
        <v>1424</v>
      </c>
      <c t="s" r="E1580">
        <v>1425</v>
      </c>
      <c s="29" r="F1580">
        <f>'SWSELT-ReOrg'!H1580</f>
        <v>134862</v>
      </c>
      <c t="s" r="G1580">
        <v>1426</v>
      </c>
      <c s="29" r="H1580">
        <f>'SWSELT-ReOrg'!I1580</f>
        <v>134924</v>
      </c>
      <c t="s" r="I1580">
        <v>1427</v>
      </c>
      <c s="29" r="J1580">
        <f>'SWSELT-ReOrg'!J1580</f>
        <v>134861</v>
      </c>
      <c t="s" r="K1580">
        <v>1428</v>
      </c>
      <c s="29" r="L1580">
        <f>'SWSELT-ReOrg'!K1580</f>
        <v>134923</v>
      </c>
      <c t="s" r="M1580">
        <v>1429</v>
      </c>
      <c t="s" r="N1580">
        <v>1430</v>
      </c>
      <c t="s" r="O1580">
        <v>1431</v>
      </c>
      <c t="s" r="P1580">
        <v>1432</v>
      </c>
      <c t="s" r="Q1580">
        <v>1433</v>
      </c>
    </row>
    <row r="1581">
      <c t="s" r="A1581">
        <v>1422</v>
      </c>
      <c s="5" r="B1581">
        <f>'SWSELT-ReOrg'!G1581</f>
        <v>1577</v>
      </c>
      <c t="s" r="C1581">
        <v>1423</v>
      </c>
      <c t="s" r="D1581">
        <v>1424</v>
      </c>
      <c t="s" r="E1581">
        <v>1425</v>
      </c>
      <c s="29" r="F1581">
        <f>'SWSELT-ReOrg'!H1581</f>
        <v>134924</v>
      </c>
      <c t="s" r="G1581">
        <v>1426</v>
      </c>
      <c s="29" r="H1581">
        <f>'SWSELT-ReOrg'!I1581</f>
        <v>135028</v>
      </c>
      <c t="s" r="I1581">
        <v>1427</v>
      </c>
      <c s="29" r="J1581">
        <f>'SWSELT-ReOrg'!J1581</f>
        <v>134923</v>
      </c>
      <c t="s" r="K1581">
        <v>1428</v>
      </c>
      <c s="29" r="L1581">
        <f>'SWSELT-ReOrg'!K1581</f>
        <v>135027</v>
      </c>
      <c t="s" r="M1581">
        <v>1429</v>
      </c>
      <c t="s" r="N1581">
        <v>1430</v>
      </c>
      <c t="s" r="O1581">
        <v>1431</v>
      </c>
      <c t="s" r="P1581">
        <v>1432</v>
      </c>
      <c t="s" r="Q1581">
        <v>1433</v>
      </c>
    </row>
    <row r="1582">
      <c t="s" r="A1582">
        <v>1422</v>
      </c>
      <c s="5" r="B1582">
        <f>'SWSELT-ReOrg'!G1582</f>
        <v>1578</v>
      </c>
      <c t="s" r="C1582">
        <v>1423</v>
      </c>
      <c t="s" r="D1582">
        <v>1424</v>
      </c>
      <c t="s" r="E1582">
        <v>1425</v>
      </c>
      <c s="29" r="F1582">
        <f>'SWSELT-ReOrg'!H1582</f>
        <v>135028</v>
      </c>
      <c t="s" r="G1582">
        <v>1426</v>
      </c>
      <c s="29" r="H1582">
        <f>'SWSELT-ReOrg'!I1582</f>
        <v>135165</v>
      </c>
      <c t="s" r="I1582">
        <v>1427</v>
      </c>
      <c s="29" r="J1582">
        <f>'SWSELT-ReOrg'!J1582</f>
        <v>135027</v>
      </c>
      <c t="s" r="K1582">
        <v>1428</v>
      </c>
      <c s="29" r="L1582">
        <f>'SWSELT-ReOrg'!K1582</f>
        <v>135164</v>
      </c>
      <c t="s" r="M1582">
        <v>1429</v>
      </c>
      <c t="s" r="N1582">
        <v>1430</v>
      </c>
      <c t="s" r="O1582">
        <v>1431</v>
      </c>
      <c t="s" r="P1582">
        <v>1432</v>
      </c>
      <c t="s" r="Q1582">
        <v>1433</v>
      </c>
    </row>
    <row r="1583">
      <c t="s" r="A1583">
        <v>1422</v>
      </c>
      <c s="5" r="B1583">
        <f>'SWSELT-ReOrg'!G1583</f>
        <v>1579</v>
      </c>
      <c t="s" r="C1583">
        <v>1423</v>
      </c>
      <c t="s" r="D1583">
        <v>1424</v>
      </c>
      <c t="s" r="E1583">
        <v>1425</v>
      </c>
      <c s="29" r="F1583">
        <f>'SWSELT-ReOrg'!H1583</f>
        <v>135165</v>
      </c>
      <c t="s" r="G1583">
        <v>1426</v>
      </c>
      <c s="29" r="H1583">
        <f>'SWSELT-ReOrg'!I1583</f>
        <v>135218</v>
      </c>
      <c t="s" r="I1583">
        <v>1427</v>
      </c>
      <c s="29" r="J1583">
        <f>'SWSELT-ReOrg'!J1583</f>
        <v>135164</v>
      </c>
      <c t="s" r="K1583">
        <v>1428</v>
      </c>
      <c s="29" r="L1583">
        <f>'SWSELT-ReOrg'!K1583</f>
        <v>135217</v>
      </c>
      <c t="s" r="M1583">
        <v>1429</v>
      </c>
      <c t="s" r="N1583">
        <v>1430</v>
      </c>
      <c t="s" r="O1583">
        <v>1431</v>
      </c>
      <c t="s" r="P1583">
        <v>1432</v>
      </c>
      <c t="s" r="Q1583">
        <v>1433</v>
      </c>
    </row>
    <row r="1584">
      <c t="s" r="A1584">
        <v>1422</v>
      </c>
      <c s="5" r="B1584">
        <f>'SWSELT-ReOrg'!G1584</f>
        <v>1580</v>
      </c>
      <c t="s" r="C1584">
        <v>1423</v>
      </c>
      <c t="s" r="D1584">
        <v>1424</v>
      </c>
      <c t="s" r="E1584">
        <v>1425</v>
      </c>
      <c s="29" r="F1584">
        <f>'SWSELT-ReOrg'!H1584</f>
        <v>135218</v>
      </c>
      <c t="s" r="G1584">
        <v>1426</v>
      </c>
      <c s="29" r="H1584">
        <f>'SWSELT-ReOrg'!I1584</f>
        <v>135311</v>
      </c>
      <c t="s" r="I1584">
        <v>1427</v>
      </c>
      <c s="29" r="J1584">
        <f>'SWSELT-ReOrg'!J1584</f>
        <v>135217</v>
      </c>
      <c t="s" r="K1584">
        <v>1428</v>
      </c>
      <c s="29" r="L1584">
        <f>'SWSELT-ReOrg'!K1584</f>
        <v>135310</v>
      </c>
      <c t="s" r="M1584">
        <v>1429</v>
      </c>
      <c t="s" r="N1584">
        <v>1430</v>
      </c>
      <c t="s" r="O1584">
        <v>1431</v>
      </c>
      <c t="s" r="P1584">
        <v>1432</v>
      </c>
      <c t="s" r="Q1584">
        <v>1433</v>
      </c>
    </row>
    <row r="1585">
      <c t="s" r="A1585">
        <v>1422</v>
      </c>
      <c s="5" r="B1585">
        <f>'SWSELT-ReOrg'!G1585</f>
        <v>1581</v>
      </c>
      <c t="s" r="C1585">
        <v>1423</v>
      </c>
      <c t="s" r="D1585">
        <v>1424</v>
      </c>
      <c t="s" r="E1585">
        <v>1425</v>
      </c>
      <c s="29" r="F1585">
        <f>'SWSELT-ReOrg'!H1585</f>
        <v>135311</v>
      </c>
      <c t="s" r="G1585">
        <v>1426</v>
      </c>
      <c s="29" r="H1585">
        <f>'SWSELT-ReOrg'!I1585</f>
        <v>135355</v>
      </c>
      <c t="s" r="I1585">
        <v>1427</v>
      </c>
      <c s="29" r="J1585">
        <f>'SWSELT-ReOrg'!J1585</f>
        <v>135310</v>
      </c>
      <c t="s" r="K1585">
        <v>1428</v>
      </c>
      <c s="29" r="L1585">
        <f>'SWSELT-ReOrg'!K1585</f>
        <v>135354</v>
      </c>
      <c t="s" r="M1585">
        <v>1429</v>
      </c>
      <c t="s" r="N1585">
        <v>1430</v>
      </c>
      <c t="s" r="O1585">
        <v>1431</v>
      </c>
      <c t="s" r="P1585">
        <v>1432</v>
      </c>
      <c t="s" r="Q1585">
        <v>1433</v>
      </c>
    </row>
    <row r="1586">
      <c t="s" r="A1586">
        <v>1422</v>
      </c>
      <c s="5" r="B1586">
        <f>'SWSELT-ReOrg'!G1586</f>
        <v>1582</v>
      </c>
      <c t="s" r="C1586">
        <v>1423</v>
      </c>
      <c t="s" r="D1586">
        <v>1424</v>
      </c>
      <c t="s" r="E1586">
        <v>1425</v>
      </c>
      <c s="29" r="F1586">
        <f>'SWSELT-ReOrg'!H1586</f>
        <v>135355</v>
      </c>
      <c t="s" r="G1586">
        <v>1426</v>
      </c>
      <c s="29" r="H1586">
        <f>'SWSELT-ReOrg'!I1586</f>
        <v>135465</v>
      </c>
      <c t="s" r="I1586">
        <v>1427</v>
      </c>
      <c s="29" r="J1586">
        <f>'SWSELT-ReOrg'!J1586</f>
        <v>135354</v>
      </c>
      <c t="s" r="K1586">
        <v>1428</v>
      </c>
      <c s="29" r="L1586">
        <f>'SWSELT-ReOrg'!K1586</f>
        <v>135464</v>
      </c>
      <c t="s" r="M1586">
        <v>1429</v>
      </c>
      <c t="s" r="N1586">
        <v>1430</v>
      </c>
      <c t="s" r="O1586">
        <v>1431</v>
      </c>
      <c t="s" r="P1586">
        <v>1432</v>
      </c>
      <c t="s" r="Q1586">
        <v>1433</v>
      </c>
    </row>
    <row r="1587">
      <c t="s" r="A1587">
        <v>1422</v>
      </c>
      <c s="5" r="B1587">
        <f>'SWSELT-ReOrg'!G1587</f>
        <v>1583</v>
      </c>
      <c t="s" r="C1587">
        <v>1423</v>
      </c>
      <c t="s" r="D1587">
        <v>1424</v>
      </c>
      <c t="s" r="E1587">
        <v>1425</v>
      </c>
      <c s="29" r="F1587">
        <f>'SWSELT-ReOrg'!H1587</f>
        <v>135465</v>
      </c>
      <c t="s" r="G1587">
        <v>1426</v>
      </c>
      <c s="29" r="H1587">
        <f>'SWSELT-ReOrg'!I1587</f>
        <v>135519</v>
      </c>
      <c t="s" r="I1587">
        <v>1427</v>
      </c>
      <c s="29" r="J1587">
        <f>'SWSELT-ReOrg'!J1587</f>
        <v>135464</v>
      </c>
      <c t="s" r="K1587">
        <v>1428</v>
      </c>
      <c s="29" r="L1587">
        <f>'SWSELT-ReOrg'!K1587</f>
        <v>135518</v>
      </c>
      <c t="s" r="M1587">
        <v>1429</v>
      </c>
      <c t="s" r="N1587">
        <v>1430</v>
      </c>
      <c t="s" r="O1587">
        <v>1431</v>
      </c>
      <c t="s" r="P1587">
        <v>1432</v>
      </c>
      <c t="s" r="Q1587">
        <v>1433</v>
      </c>
    </row>
    <row r="1588">
      <c t="s" r="A1588">
        <v>1422</v>
      </c>
      <c s="5" r="B1588">
        <f>'SWSELT-ReOrg'!G1588</f>
        <v>1584</v>
      </c>
      <c t="s" r="C1588">
        <v>1423</v>
      </c>
      <c t="s" r="D1588">
        <v>1424</v>
      </c>
      <c t="s" r="E1588">
        <v>1425</v>
      </c>
      <c s="29" r="F1588">
        <f>'SWSELT-ReOrg'!H1588</f>
        <v>135519</v>
      </c>
      <c t="s" r="G1588">
        <v>1426</v>
      </c>
      <c s="29" r="H1588">
        <f>'SWSELT-ReOrg'!I1588</f>
        <v>135581</v>
      </c>
      <c t="s" r="I1588">
        <v>1427</v>
      </c>
      <c s="29" r="J1588">
        <f>'SWSELT-ReOrg'!J1588</f>
        <v>135518</v>
      </c>
      <c t="s" r="K1588">
        <v>1428</v>
      </c>
      <c s="29" r="L1588">
        <f>'SWSELT-ReOrg'!K1588</f>
        <v>135580</v>
      </c>
      <c t="s" r="M1588">
        <v>1429</v>
      </c>
      <c t="s" r="N1588">
        <v>1430</v>
      </c>
      <c t="s" r="O1588">
        <v>1431</v>
      </c>
      <c t="s" r="P1588">
        <v>1432</v>
      </c>
      <c t="s" r="Q1588">
        <v>1433</v>
      </c>
    </row>
    <row r="1589">
      <c t="s" r="A1589">
        <v>1422</v>
      </c>
      <c s="5" r="B1589">
        <f>'SWSELT-ReOrg'!G1589</f>
        <v>1585</v>
      </c>
      <c t="s" r="C1589">
        <v>1423</v>
      </c>
      <c t="s" r="D1589">
        <v>1424</v>
      </c>
      <c t="s" r="E1589">
        <v>1425</v>
      </c>
      <c s="29" r="F1589">
        <f>'SWSELT-ReOrg'!H1589</f>
        <v>135581</v>
      </c>
      <c t="s" r="G1589">
        <v>1426</v>
      </c>
      <c s="29" r="H1589">
        <f>'SWSELT-ReOrg'!I1589</f>
        <v>135618</v>
      </c>
      <c t="s" r="I1589">
        <v>1427</v>
      </c>
      <c s="29" r="J1589">
        <f>'SWSELT-ReOrg'!J1589</f>
        <v>135580</v>
      </c>
      <c t="s" r="K1589">
        <v>1428</v>
      </c>
      <c s="29" r="L1589">
        <f>'SWSELT-ReOrg'!K1589</f>
        <v>135617</v>
      </c>
      <c t="s" r="M1589">
        <v>1429</v>
      </c>
      <c t="s" r="N1589">
        <v>1430</v>
      </c>
      <c t="s" r="O1589">
        <v>1431</v>
      </c>
      <c t="s" r="P1589">
        <v>1432</v>
      </c>
      <c t="s" r="Q1589">
        <v>1433</v>
      </c>
    </row>
    <row r="1590">
      <c t="s" r="A1590">
        <v>1422</v>
      </c>
      <c s="5" r="B1590">
        <f>'SWSELT-ReOrg'!G1590</f>
        <v>1586</v>
      </c>
      <c t="s" r="C1590">
        <v>1423</v>
      </c>
      <c t="s" r="D1590">
        <v>1424</v>
      </c>
      <c t="s" r="E1590">
        <v>1425</v>
      </c>
      <c s="29" r="F1590">
        <f>'SWSELT-ReOrg'!H1590</f>
        <v>135618</v>
      </c>
      <c t="s" r="G1590">
        <v>1426</v>
      </c>
      <c s="29" r="H1590">
        <f>'SWSELT-ReOrg'!I1590</f>
        <v>135633</v>
      </c>
      <c t="s" r="I1590">
        <v>1427</v>
      </c>
      <c s="29" r="J1590">
        <f>'SWSELT-ReOrg'!J1590</f>
        <v>135617</v>
      </c>
      <c t="s" r="K1590">
        <v>1428</v>
      </c>
      <c s="29" r="L1590">
        <f>'SWSELT-ReOrg'!K1590</f>
        <v>135632</v>
      </c>
      <c t="s" r="M1590">
        <v>1429</v>
      </c>
      <c t="s" r="N1590">
        <v>1430</v>
      </c>
      <c t="s" r="O1590">
        <v>1431</v>
      </c>
      <c t="s" r="P1590">
        <v>1432</v>
      </c>
      <c t="s" r="Q1590">
        <v>1433</v>
      </c>
    </row>
    <row r="1591">
      <c t="s" r="A1591">
        <v>1422</v>
      </c>
      <c s="5" r="B1591">
        <f>'SWSELT-ReOrg'!G1591</f>
        <v>1587</v>
      </c>
      <c t="s" r="C1591">
        <v>1423</v>
      </c>
      <c t="s" r="D1591">
        <v>1424</v>
      </c>
      <c t="s" r="E1591">
        <v>1425</v>
      </c>
      <c s="29" r="F1591">
        <f>'SWSELT-ReOrg'!H1591</f>
        <v>135633</v>
      </c>
      <c t="s" r="G1591">
        <v>1426</v>
      </c>
      <c s="29" r="H1591">
        <f>'SWSELT-ReOrg'!I1591</f>
        <v>135654</v>
      </c>
      <c t="s" r="I1591">
        <v>1427</v>
      </c>
      <c s="29" r="J1591">
        <f>'SWSELT-ReOrg'!J1591</f>
        <v>135632</v>
      </c>
      <c t="s" r="K1591">
        <v>1428</v>
      </c>
      <c s="29" r="L1591">
        <f>'SWSELT-ReOrg'!K1591</f>
        <v>135653</v>
      </c>
      <c t="s" r="M1591">
        <v>1429</v>
      </c>
      <c t="s" r="N1591">
        <v>1430</v>
      </c>
      <c t="s" r="O1591">
        <v>1431</v>
      </c>
      <c t="s" r="P1591">
        <v>1432</v>
      </c>
      <c t="s" r="Q1591">
        <v>1433</v>
      </c>
    </row>
    <row r="1592">
      <c t="s" r="A1592">
        <v>1422</v>
      </c>
      <c s="5" r="B1592">
        <f>'SWSELT-ReOrg'!G1592</f>
        <v>1588</v>
      </c>
      <c t="s" r="C1592">
        <v>1423</v>
      </c>
      <c t="s" r="D1592">
        <v>1424</v>
      </c>
      <c t="s" r="E1592">
        <v>1425</v>
      </c>
      <c s="29" r="F1592">
        <f>'SWSELT-ReOrg'!H1592</f>
        <v>135654</v>
      </c>
      <c t="s" r="G1592">
        <v>1426</v>
      </c>
      <c s="29" r="H1592">
        <f>'SWSELT-ReOrg'!I1592</f>
        <v>135689</v>
      </c>
      <c t="s" r="I1592">
        <v>1427</v>
      </c>
      <c s="29" r="J1592">
        <f>'SWSELT-ReOrg'!J1592</f>
        <v>135653</v>
      </c>
      <c t="s" r="K1592">
        <v>1428</v>
      </c>
      <c s="29" r="L1592">
        <f>'SWSELT-ReOrg'!K1592</f>
        <v>135688</v>
      </c>
      <c t="s" r="M1592">
        <v>1429</v>
      </c>
      <c t="s" r="N1592">
        <v>1430</v>
      </c>
      <c t="s" r="O1592">
        <v>1431</v>
      </c>
      <c t="s" r="P1592">
        <v>1432</v>
      </c>
      <c t="s" r="Q1592">
        <v>1433</v>
      </c>
    </row>
    <row r="1593">
      <c t="s" r="A1593">
        <v>1422</v>
      </c>
      <c s="5" r="B1593">
        <f>'SWSELT-ReOrg'!G1593</f>
        <v>1589</v>
      </c>
      <c t="s" r="C1593">
        <v>1423</v>
      </c>
      <c t="s" r="D1593">
        <v>1424</v>
      </c>
      <c t="s" r="E1593">
        <v>1425</v>
      </c>
      <c s="29" r="F1593">
        <f>'SWSELT-ReOrg'!H1593</f>
        <v>135689</v>
      </c>
      <c t="s" r="G1593">
        <v>1426</v>
      </c>
      <c s="29" r="H1593">
        <f>'SWSELT-ReOrg'!I1593</f>
        <v>135742</v>
      </c>
      <c t="s" r="I1593">
        <v>1427</v>
      </c>
      <c s="29" r="J1593">
        <f>'SWSELT-ReOrg'!J1593</f>
        <v>135688</v>
      </c>
      <c t="s" r="K1593">
        <v>1428</v>
      </c>
      <c s="29" r="L1593">
        <f>'SWSELT-ReOrg'!K1593</f>
        <v>135741</v>
      </c>
      <c t="s" r="M1593">
        <v>1429</v>
      </c>
      <c t="s" r="N1593">
        <v>1430</v>
      </c>
      <c t="s" r="O1593">
        <v>1431</v>
      </c>
      <c t="s" r="P1593">
        <v>1432</v>
      </c>
      <c t="s" r="Q1593">
        <v>1433</v>
      </c>
    </row>
    <row r="1594">
      <c t="s" r="A1594">
        <v>1422</v>
      </c>
      <c s="5" r="B1594">
        <f>'SWSELT-ReOrg'!G1594</f>
        <v>1590</v>
      </c>
      <c t="s" r="C1594">
        <v>1423</v>
      </c>
      <c t="s" r="D1594">
        <v>1424</v>
      </c>
      <c t="s" r="E1594">
        <v>1425</v>
      </c>
      <c s="29" r="F1594">
        <f>'SWSELT-ReOrg'!H1594</f>
        <v>135742</v>
      </c>
      <c t="s" r="G1594">
        <v>1426</v>
      </c>
      <c s="29" r="H1594">
        <f>'SWSELT-ReOrg'!I1594</f>
        <v>135799</v>
      </c>
      <c t="s" r="I1594">
        <v>1427</v>
      </c>
      <c s="29" r="J1594">
        <f>'SWSELT-ReOrg'!J1594</f>
        <v>135741</v>
      </c>
      <c t="s" r="K1594">
        <v>1428</v>
      </c>
      <c s="29" r="L1594">
        <f>'SWSELT-ReOrg'!K1594</f>
        <v>135798</v>
      </c>
      <c t="s" r="M1594">
        <v>1429</v>
      </c>
      <c t="s" r="N1594">
        <v>1430</v>
      </c>
      <c t="s" r="O1594">
        <v>1431</v>
      </c>
      <c t="s" r="P1594">
        <v>1432</v>
      </c>
      <c t="s" r="Q1594">
        <v>1433</v>
      </c>
    </row>
    <row r="1595">
      <c t="s" r="A1595">
        <v>1422</v>
      </c>
      <c s="5" r="B1595">
        <f>'SWSELT-ReOrg'!G1595</f>
        <v>1591</v>
      </c>
      <c t="s" r="C1595">
        <v>1423</v>
      </c>
      <c t="s" r="D1595">
        <v>1424</v>
      </c>
      <c t="s" r="E1595">
        <v>1425</v>
      </c>
      <c s="29" r="F1595">
        <f>'SWSELT-ReOrg'!H1595</f>
        <v>135799</v>
      </c>
      <c t="s" r="G1595">
        <v>1426</v>
      </c>
      <c s="29" r="H1595">
        <f>'SWSELT-ReOrg'!I1595</f>
        <v>135853</v>
      </c>
      <c t="s" r="I1595">
        <v>1427</v>
      </c>
      <c s="29" r="J1595">
        <f>'SWSELT-ReOrg'!J1595</f>
        <v>135798</v>
      </c>
      <c t="s" r="K1595">
        <v>1428</v>
      </c>
      <c s="29" r="L1595">
        <f>'SWSELT-ReOrg'!K1595</f>
        <v>135852</v>
      </c>
      <c t="s" r="M1595">
        <v>1429</v>
      </c>
      <c t="s" r="N1595">
        <v>1430</v>
      </c>
      <c t="s" r="O1595">
        <v>1431</v>
      </c>
      <c t="s" r="P1595">
        <v>1432</v>
      </c>
      <c t="s" r="Q1595">
        <v>1433</v>
      </c>
    </row>
    <row r="1596">
      <c t="s" r="A1596">
        <v>1422</v>
      </c>
      <c s="5" r="B1596">
        <f>'SWSELT-ReOrg'!G1596</f>
        <v>1592</v>
      </c>
      <c t="s" r="C1596">
        <v>1423</v>
      </c>
      <c t="s" r="D1596">
        <v>1424</v>
      </c>
      <c t="s" r="E1596">
        <v>1425</v>
      </c>
      <c s="29" r="F1596">
        <f>'SWSELT-ReOrg'!H1596</f>
        <v>135853</v>
      </c>
      <c t="s" r="G1596">
        <v>1426</v>
      </c>
      <c s="29" r="H1596">
        <f>'SWSELT-ReOrg'!I1596</f>
        <v>135907</v>
      </c>
      <c t="s" r="I1596">
        <v>1427</v>
      </c>
      <c s="29" r="J1596">
        <f>'SWSELT-ReOrg'!J1596</f>
        <v>135852</v>
      </c>
      <c t="s" r="K1596">
        <v>1428</v>
      </c>
      <c s="29" r="L1596">
        <f>'SWSELT-ReOrg'!K1596</f>
        <v>135906</v>
      </c>
      <c t="s" r="M1596">
        <v>1429</v>
      </c>
      <c t="s" r="N1596">
        <v>1430</v>
      </c>
      <c t="s" r="O1596">
        <v>1431</v>
      </c>
      <c t="s" r="P1596">
        <v>1432</v>
      </c>
      <c t="s" r="Q1596">
        <v>1433</v>
      </c>
    </row>
    <row r="1597">
      <c t="s" r="A1597">
        <v>1422</v>
      </c>
      <c s="5" r="B1597">
        <f>'SWSELT-ReOrg'!G1597</f>
        <v>1593</v>
      </c>
      <c t="s" r="C1597">
        <v>1423</v>
      </c>
      <c t="s" r="D1597">
        <v>1424</v>
      </c>
      <c t="s" r="E1597">
        <v>1425</v>
      </c>
      <c s="29" r="F1597">
        <f>'SWSELT-ReOrg'!H1597</f>
        <v>135907</v>
      </c>
      <c t="s" r="G1597">
        <v>1426</v>
      </c>
      <c s="29" r="H1597">
        <f>'SWSELT-ReOrg'!I1597</f>
        <v>136025</v>
      </c>
      <c t="s" r="I1597">
        <v>1427</v>
      </c>
      <c s="29" r="J1597">
        <f>'SWSELT-ReOrg'!J1597</f>
        <v>135906</v>
      </c>
      <c t="s" r="K1597">
        <v>1428</v>
      </c>
      <c s="29" r="L1597">
        <f>'SWSELT-ReOrg'!K1597</f>
        <v>136024</v>
      </c>
      <c t="s" r="M1597">
        <v>1429</v>
      </c>
      <c t="s" r="N1597">
        <v>1430</v>
      </c>
      <c t="s" r="O1597">
        <v>1431</v>
      </c>
      <c t="s" r="P1597">
        <v>1432</v>
      </c>
      <c t="s" r="Q1597">
        <v>1433</v>
      </c>
    </row>
    <row r="1598">
      <c t="s" r="A1598">
        <v>1422</v>
      </c>
      <c s="5" r="B1598">
        <f>'SWSELT-ReOrg'!G1598</f>
        <v>1594</v>
      </c>
      <c t="s" r="C1598">
        <v>1423</v>
      </c>
      <c t="s" r="D1598">
        <v>1424</v>
      </c>
      <c t="s" r="E1598">
        <v>1425</v>
      </c>
      <c s="29" r="F1598">
        <f>'SWSELT-ReOrg'!H1598</f>
        <v>136025</v>
      </c>
      <c t="s" r="G1598">
        <v>1426</v>
      </c>
      <c s="29" r="H1598">
        <f>'SWSELT-ReOrg'!I1598</f>
        <v>136113</v>
      </c>
      <c t="s" r="I1598">
        <v>1427</v>
      </c>
      <c s="29" r="J1598">
        <f>'SWSELT-ReOrg'!J1598</f>
        <v>136024</v>
      </c>
      <c t="s" r="K1598">
        <v>1428</v>
      </c>
      <c s="29" r="L1598">
        <f>'SWSELT-ReOrg'!K1598</f>
        <v>136112</v>
      </c>
      <c t="s" r="M1598">
        <v>1429</v>
      </c>
      <c t="s" r="N1598">
        <v>1430</v>
      </c>
      <c t="s" r="O1598">
        <v>1431</v>
      </c>
      <c t="s" r="P1598">
        <v>1432</v>
      </c>
      <c t="s" r="Q1598">
        <v>1433</v>
      </c>
    </row>
    <row r="1599">
      <c t="s" r="A1599">
        <v>1422</v>
      </c>
      <c s="5" r="B1599">
        <f>'SWSELT-ReOrg'!G1599</f>
        <v>1595</v>
      </c>
      <c t="s" r="C1599">
        <v>1423</v>
      </c>
      <c t="s" r="D1599">
        <v>1424</v>
      </c>
      <c t="s" r="E1599">
        <v>1425</v>
      </c>
      <c s="29" r="F1599">
        <f>'SWSELT-ReOrg'!H1599</f>
        <v>136113</v>
      </c>
      <c t="s" r="G1599">
        <v>1426</v>
      </c>
      <c s="29" r="H1599">
        <f>'SWSELT-ReOrg'!I1599</f>
        <v>136190</v>
      </c>
      <c t="s" r="I1599">
        <v>1427</v>
      </c>
      <c s="29" r="J1599">
        <f>'SWSELT-ReOrg'!J1599</f>
        <v>136112</v>
      </c>
      <c t="s" r="K1599">
        <v>1428</v>
      </c>
      <c s="29" r="L1599">
        <f>'SWSELT-ReOrg'!K1599</f>
        <v>136189</v>
      </c>
      <c t="s" r="M1599">
        <v>1429</v>
      </c>
      <c t="s" r="N1599">
        <v>1430</v>
      </c>
      <c t="s" r="O1599">
        <v>1431</v>
      </c>
      <c t="s" r="P1599">
        <v>1432</v>
      </c>
      <c t="s" r="Q1599">
        <v>1433</v>
      </c>
    </row>
    <row r="1600">
      <c t="s" r="A1600">
        <v>1422</v>
      </c>
      <c s="5" r="B1600">
        <f>'SWSELT-ReOrg'!G1600</f>
        <v>1596</v>
      </c>
      <c t="s" r="C1600">
        <v>1423</v>
      </c>
      <c t="s" r="D1600">
        <v>1424</v>
      </c>
      <c t="s" r="E1600">
        <v>1425</v>
      </c>
      <c s="29" r="F1600">
        <f>'SWSELT-ReOrg'!H1600</f>
        <v>136190</v>
      </c>
      <c t="s" r="G1600">
        <v>1426</v>
      </c>
      <c s="29" r="H1600">
        <f>'SWSELT-ReOrg'!I1600</f>
        <v>136253</v>
      </c>
      <c t="s" r="I1600">
        <v>1427</v>
      </c>
      <c s="29" r="J1600">
        <f>'SWSELT-ReOrg'!J1600</f>
        <v>136189</v>
      </c>
      <c t="s" r="K1600">
        <v>1428</v>
      </c>
      <c s="29" r="L1600">
        <f>'SWSELT-ReOrg'!K1600</f>
        <v>136252</v>
      </c>
      <c t="s" r="M1600">
        <v>1429</v>
      </c>
      <c t="s" r="N1600">
        <v>1430</v>
      </c>
      <c t="s" r="O1600">
        <v>1431</v>
      </c>
      <c t="s" r="P1600">
        <v>1432</v>
      </c>
      <c t="s" r="Q1600">
        <v>1433</v>
      </c>
    </row>
    <row r="1601">
      <c t="s" r="A1601">
        <v>1422</v>
      </c>
      <c s="5" r="B1601">
        <f>'SWSELT-ReOrg'!G1601</f>
        <v>1597</v>
      </c>
      <c t="s" r="C1601">
        <v>1423</v>
      </c>
      <c t="s" r="D1601">
        <v>1424</v>
      </c>
      <c t="s" r="E1601">
        <v>1425</v>
      </c>
      <c s="29" r="F1601">
        <f>'SWSELT-ReOrg'!H1601</f>
        <v>136253</v>
      </c>
      <c t="s" r="G1601">
        <v>1426</v>
      </c>
      <c s="29" r="H1601">
        <f>'SWSELT-ReOrg'!I1601</f>
        <v>136288</v>
      </c>
      <c t="s" r="I1601">
        <v>1427</v>
      </c>
      <c s="29" r="J1601">
        <f>'SWSELT-ReOrg'!J1601</f>
        <v>136252</v>
      </c>
      <c t="s" r="K1601">
        <v>1428</v>
      </c>
      <c s="29" r="L1601">
        <f>'SWSELT-ReOrg'!K1601</f>
        <v>136287</v>
      </c>
      <c t="s" r="M1601">
        <v>1429</v>
      </c>
      <c t="s" r="N1601">
        <v>1430</v>
      </c>
      <c t="s" r="O1601">
        <v>1431</v>
      </c>
      <c t="s" r="P1601">
        <v>1432</v>
      </c>
      <c t="s" r="Q1601">
        <v>1433</v>
      </c>
    </row>
    <row r="1602">
      <c t="s" r="A1602">
        <v>1422</v>
      </c>
      <c s="5" r="B1602">
        <f>'SWSELT-ReOrg'!G1602</f>
        <v>1598</v>
      </c>
      <c t="s" r="C1602">
        <v>1423</v>
      </c>
      <c t="s" r="D1602">
        <v>1424</v>
      </c>
      <c t="s" r="E1602">
        <v>1425</v>
      </c>
      <c s="29" r="F1602">
        <f>'SWSELT-ReOrg'!H1602</f>
        <v>136288</v>
      </c>
      <c t="s" r="G1602">
        <v>1426</v>
      </c>
      <c s="29" r="H1602">
        <f>'SWSELT-ReOrg'!I1602</f>
        <v>136335</v>
      </c>
      <c t="s" r="I1602">
        <v>1427</v>
      </c>
      <c s="29" r="J1602">
        <f>'SWSELT-ReOrg'!J1602</f>
        <v>136287</v>
      </c>
      <c t="s" r="K1602">
        <v>1428</v>
      </c>
      <c s="29" r="L1602">
        <f>'SWSELT-ReOrg'!K1602</f>
        <v>136334</v>
      </c>
      <c t="s" r="M1602">
        <v>1429</v>
      </c>
      <c t="s" r="N1602">
        <v>1430</v>
      </c>
      <c t="s" r="O1602">
        <v>1431</v>
      </c>
      <c t="s" r="P1602">
        <v>1432</v>
      </c>
      <c t="s" r="Q1602">
        <v>1433</v>
      </c>
    </row>
    <row r="1603">
      <c t="s" r="A1603">
        <v>1422</v>
      </c>
      <c s="5" r="B1603">
        <f>'SWSELT-ReOrg'!G1603</f>
        <v>1599</v>
      </c>
      <c t="s" r="C1603">
        <v>1423</v>
      </c>
      <c t="s" r="D1603">
        <v>1424</v>
      </c>
      <c t="s" r="E1603">
        <v>1425</v>
      </c>
      <c s="29" r="F1603">
        <f>'SWSELT-ReOrg'!H1603</f>
        <v>136335</v>
      </c>
      <c t="s" r="G1603">
        <v>1426</v>
      </c>
      <c s="29" r="H1603">
        <f>'SWSELT-ReOrg'!I1603</f>
        <v>136371</v>
      </c>
      <c t="s" r="I1603">
        <v>1427</v>
      </c>
      <c s="29" r="J1603">
        <f>'SWSELT-ReOrg'!J1603</f>
        <v>136334</v>
      </c>
      <c t="s" r="K1603">
        <v>1428</v>
      </c>
      <c s="29" r="L1603">
        <f>'SWSELT-ReOrg'!K1603</f>
        <v>136370</v>
      </c>
      <c t="s" r="M1603">
        <v>1429</v>
      </c>
      <c t="s" r="N1603">
        <v>1430</v>
      </c>
      <c t="s" r="O1603">
        <v>1431</v>
      </c>
      <c t="s" r="P1603">
        <v>1432</v>
      </c>
      <c t="s" r="Q1603">
        <v>1433</v>
      </c>
    </row>
    <row r="1604">
      <c t="s" r="A1604">
        <v>1422</v>
      </c>
      <c s="5" r="B1604">
        <f>'SWSELT-ReOrg'!G1604</f>
        <v>1600</v>
      </c>
      <c t="s" r="C1604">
        <v>1423</v>
      </c>
      <c t="s" r="D1604">
        <v>1424</v>
      </c>
      <c t="s" r="E1604">
        <v>1425</v>
      </c>
      <c s="29" r="F1604">
        <f>'SWSELT-ReOrg'!H1604</f>
        <v>136371</v>
      </c>
      <c t="s" r="G1604">
        <v>1426</v>
      </c>
      <c s="29" r="H1604">
        <f>'SWSELT-ReOrg'!I1604</f>
        <v>136400</v>
      </c>
      <c t="s" r="I1604">
        <v>1427</v>
      </c>
      <c s="29" r="J1604">
        <f>'SWSELT-ReOrg'!J1604</f>
        <v>136370</v>
      </c>
      <c t="s" r="K1604">
        <v>1428</v>
      </c>
      <c s="29" r="L1604">
        <f>'SWSELT-ReOrg'!K1604</f>
        <v>136399</v>
      </c>
      <c t="s" r="M1604">
        <v>1429</v>
      </c>
      <c t="s" r="N1604">
        <v>1430</v>
      </c>
      <c t="s" r="O1604">
        <v>1431</v>
      </c>
      <c t="s" r="P1604">
        <v>1432</v>
      </c>
      <c t="s" r="Q1604">
        <v>1433</v>
      </c>
    </row>
    <row r="1605">
      <c t="s" r="A1605">
        <v>1422</v>
      </c>
      <c s="5" r="B1605">
        <f>'SWSELT-ReOrg'!G1605</f>
        <v>1601</v>
      </c>
      <c t="s" r="C1605">
        <v>1423</v>
      </c>
      <c t="s" r="D1605">
        <v>1424</v>
      </c>
      <c t="s" r="E1605">
        <v>1425</v>
      </c>
      <c s="29" r="F1605">
        <f>'SWSELT-ReOrg'!H1605</f>
        <v>136400</v>
      </c>
      <c t="s" r="G1605">
        <v>1426</v>
      </c>
      <c s="29" r="H1605">
        <f>'SWSELT-ReOrg'!I1605</f>
        <v>136430</v>
      </c>
      <c t="s" r="I1605">
        <v>1427</v>
      </c>
      <c s="29" r="J1605">
        <f>'SWSELT-ReOrg'!J1605</f>
        <v>136399</v>
      </c>
      <c t="s" r="K1605">
        <v>1428</v>
      </c>
      <c s="29" r="L1605">
        <f>'SWSELT-ReOrg'!K1605</f>
        <v>136429</v>
      </c>
      <c t="s" r="M1605">
        <v>1429</v>
      </c>
      <c t="s" r="N1605">
        <v>1430</v>
      </c>
      <c t="s" r="O1605">
        <v>1431</v>
      </c>
      <c t="s" r="P1605">
        <v>1432</v>
      </c>
      <c t="s" r="Q1605">
        <v>1433</v>
      </c>
    </row>
    <row r="1606">
      <c t="s" r="A1606">
        <v>1422</v>
      </c>
      <c s="5" r="B1606">
        <f>'SWSELT-ReOrg'!G1606</f>
        <v>1602</v>
      </c>
      <c t="s" r="C1606">
        <v>1423</v>
      </c>
      <c t="s" r="D1606">
        <v>1424</v>
      </c>
      <c t="s" r="E1606">
        <v>1425</v>
      </c>
      <c s="29" r="F1606">
        <f>'SWSELT-ReOrg'!H1606</f>
        <v>136430</v>
      </c>
      <c t="s" r="G1606">
        <v>1426</v>
      </c>
      <c s="29" r="H1606">
        <f>'SWSELT-ReOrg'!I1606</f>
        <v>136486</v>
      </c>
      <c t="s" r="I1606">
        <v>1427</v>
      </c>
      <c s="29" r="J1606">
        <f>'SWSELT-ReOrg'!J1606</f>
        <v>136429</v>
      </c>
      <c t="s" r="K1606">
        <v>1428</v>
      </c>
      <c s="29" r="L1606">
        <f>'SWSELT-ReOrg'!K1606</f>
        <v>136485</v>
      </c>
      <c t="s" r="M1606">
        <v>1429</v>
      </c>
      <c t="s" r="N1606">
        <v>1430</v>
      </c>
      <c t="s" r="O1606">
        <v>1431</v>
      </c>
      <c t="s" r="P1606">
        <v>1432</v>
      </c>
      <c t="s" r="Q1606">
        <v>1433</v>
      </c>
    </row>
    <row r="1607">
      <c t="s" r="A1607">
        <v>1422</v>
      </c>
      <c s="5" r="B1607">
        <f>'SWSELT-ReOrg'!G1607</f>
        <v>1603</v>
      </c>
      <c t="s" r="C1607">
        <v>1423</v>
      </c>
      <c t="s" r="D1607">
        <v>1424</v>
      </c>
      <c t="s" r="E1607">
        <v>1425</v>
      </c>
      <c s="29" r="F1607">
        <f>'SWSELT-ReOrg'!H1607</f>
        <v>136486</v>
      </c>
      <c t="s" r="G1607">
        <v>1426</v>
      </c>
      <c s="29" r="H1607">
        <f>'SWSELT-ReOrg'!I1607</f>
        <v>136549</v>
      </c>
      <c t="s" r="I1607">
        <v>1427</v>
      </c>
      <c s="29" r="J1607">
        <f>'SWSELT-ReOrg'!J1607</f>
        <v>136485</v>
      </c>
      <c t="s" r="K1607">
        <v>1428</v>
      </c>
      <c s="29" r="L1607">
        <f>'SWSELT-ReOrg'!K1607</f>
        <v>136548</v>
      </c>
      <c t="s" r="M1607">
        <v>1429</v>
      </c>
      <c t="s" r="N1607">
        <v>1430</v>
      </c>
      <c t="s" r="O1607">
        <v>1431</v>
      </c>
      <c t="s" r="P1607">
        <v>1432</v>
      </c>
      <c t="s" r="Q1607">
        <v>1433</v>
      </c>
    </row>
    <row r="1608">
      <c t="s" r="A1608">
        <v>1422</v>
      </c>
      <c s="5" r="B1608">
        <f>'SWSELT-ReOrg'!G1608</f>
        <v>1604</v>
      </c>
      <c t="s" r="C1608">
        <v>1423</v>
      </c>
      <c t="s" r="D1608">
        <v>1424</v>
      </c>
      <c t="s" r="E1608">
        <v>1425</v>
      </c>
      <c s="29" r="F1608">
        <f>'SWSELT-ReOrg'!H1608</f>
        <v>136549</v>
      </c>
      <c t="s" r="G1608">
        <v>1426</v>
      </c>
      <c s="29" r="H1608">
        <f>'SWSELT-ReOrg'!I1608</f>
        <v>136589</v>
      </c>
      <c t="s" r="I1608">
        <v>1427</v>
      </c>
      <c s="29" r="J1608">
        <f>'SWSELT-ReOrg'!J1608</f>
        <v>136548</v>
      </c>
      <c t="s" r="K1608">
        <v>1428</v>
      </c>
      <c s="29" r="L1608">
        <f>'SWSELT-ReOrg'!K1608</f>
        <v>136588</v>
      </c>
      <c t="s" r="M1608">
        <v>1429</v>
      </c>
      <c t="s" r="N1608">
        <v>1430</v>
      </c>
      <c t="s" r="O1608">
        <v>1431</v>
      </c>
      <c t="s" r="P1608">
        <v>1432</v>
      </c>
      <c t="s" r="Q1608">
        <v>1433</v>
      </c>
    </row>
    <row r="1609">
      <c t="s" r="A1609">
        <v>1422</v>
      </c>
      <c s="5" r="B1609">
        <f>'SWSELT-ReOrg'!G1609</f>
        <v>1605</v>
      </c>
      <c t="s" r="C1609">
        <v>1423</v>
      </c>
      <c t="s" r="D1609">
        <v>1424</v>
      </c>
      <c t="s" r="E1609">
        <v>1425</v>
      </c>
      <c s="29" r="F1609">
        <f>'SWSELT-ReOrg'!H1609</f>
        <v>136589</v>
      </c>
      <c t="s" r="G1609">
        <v>1426</v>
      </c>
      <c s="29" r="H1609">
        <f>'SWSELT-ReOrg'!I1609</f>
        <v>136608</v>
      </c>
      <c t="s" r="I1609">
        <v>1427</v>
      </c>
      <c s="29" r="J1609">
        <f>'SWSELT-ReOrg'!J1609</f>
        <v>136588</v>
      </c>
      <c t="s" r="K1609">
        <v>1428</v>
      </c>
      <c s="29" r="L1609">
        <f>'SWSELT-ReOrg'!K1609</f>
        <v>136607</v>
      </c>
      <c t="s" r="M1609">
        <v>1429</v>
      </c>
      <c t="s" r="N1609">
        <v>1430</v>
      </c>
      <c t="s" r="O1609">
        <v>1431</v>
      </c>
      <c t="s" r="P1609">
        <v>1432</v>
      </c>
      <c t="s" r="Q1609">
        <v>1433</v>
      </c>
    </row>
    <row r="1610">
      <c t="s" r="A1610">
        <v>1422</v>
      </c>
      <c s="5" r="B1610">
        <f>'SWSELT-ReOrg'!G1610</f>
        <v>1606</v>
      </c>
      <c t="s" r="C1610">
        <v>1423</v>
      </c>
      <c t="s" r="D1610">
        <v>1424</v>
      </c>
      <c t="s" r="E1610">
        <v>1425</v>
      </c>
      <c s="29" r="F1610">
        <f>'SWSELT-ReOrg'!H1610</f>
        <v>136608</v>
      </c>
      <c t="s" r="G1610">
        <v>1426</v>
      </c>
      <c s="29" r="H1610">
        <f>'SWSELT-ReOrg'!I1610</f>
        <v>136629</v>
      </c>
      <c t="s" r="I1610">
        <v>1427</v>
      </c>
      <c s="29" r="J1610">
        <f>'SWSELT-ReOrg'!J1610</f>
        <v>136607</v>
      </c>
      <c t="s" r="K1610">
        <v>1428</v>
      </c>
      <c s="29" r="L1610">
        <f>'SWSELT-ReOrg'!K1610</f>
        <v>136628</v>
      </c>
      <c t="s" r="M1610">
        <v>1429</v>
      </c>
      <c t="s" r="N1610">
        <v>1430</v>
      </c>
      <c t="s" r="O1610">
        <v>1431</v>
      </c>
      <c t="s" r="P1610">
        <v>1432</v>
      </c>
      <c t="s" r="Q1610">
        <v>1433</v>
      </c>
    </row>
    <row r="1611">
      <c t="s" r="A1611">
        <v>1422</v>
      </c>
      <c s="5" r="B1611">
        <f>'SWSELT-ReOrg'!G1611</f>
        <v>1607</v>
      </c>
      <c t="s" r="C1611">
        <v>1423</v>
      </c>
      <c t="s" r="D1611">
        <v>1424</v>
      </c>
      <c t="s" r="E1611">
        <v>1425</v>
      </c>
      <c s="29" r="F1611">
        <f>'SWSELT-ReOrg'!H1611</f>
        <v>136629</v>
      </c>
      <c t="s" r="G1611">
        <v>1426</v>
      </c>
      <c s="29" r="H1611">
        <f>'SWSELT-ReOrg'!I1611</f>
        <v>136667</v>
      </c>
      <c t="s" r="I1611">
        <v>1427</v>
      </c>
      <c s="29" r="J1611">
        <f>'SWSELT-ReOrg'!J1611</f>
        <v>136628</v>
      </c>
      <c t="s" r="K1611">
        <v>1428</v>
      </c>
      <c s="29" r="L1611">
        <f>'SWSELT-ReOrg'!K1611</f>
        <v>136666</v>
      </c>
      <c t="s" r="M1611">
        <v>1429</v>
      </c>
      <c t="s" r="N1611">
        <v>1430</v>
      </c>
      <c t="s" r="O1611">
        <v>1431</v>
      </c>
      <c t="s" r="P1611">
        <v>1432</v>
      </c>
      <c t="s" r="Q1611">
        <v>1433</v>
      </c>
    </row>
    <row r="1612">
      <c t="s" r="A1612">
        <v>1422</v>
      </c>
      <c s="5" r="B1612">
        <f>'SWSELT-ReOrg'!G1612</f>
        <v>1608</v>
      </c>
      <c t="s" r="C1612">
        <v>1423</v>
      </c>
      <c t="s" r="D1612">
        <v>1424</v>
      </c>
      <c t="s" r="E1612">
        <v>1425</v>
      </c>
      <c s="29" r="F1612">
        <f>'SWSELT-ReOrg'!H1612</f>
        <v>136667</v>
      </c>
      <c t="s" r="G1612">
        <v>1426</v>
      </c>
      <c s="29" r="H1612">
        <f>'SWSELT-ReOrg'!I1612</f>
        <v>136699</v>
      </c>
      <c t="s" r="I1612">
        <v>1427</v>
      </c>
      <c s="29" r="J1612">
        <f>'SWSELT-ReOrg'!J1612</f>
        <v>136666</v>
      </c>
      <c t="s" r="K1612">
        <v>1428</v>
      </c>
      <c s="29" r="L1612">
        <f>'SWSELT-ReOrg'!K1612</f>
        <v>136698</v>
      </c>
      <c t="s" r="M1612">
        <v>1429</v>
      </c>
      <c t="s" r="N1612">
        <v>1430</v>
      </c>
      <c t="s" r="O1612">
        <v>1431</v>
      </c>
      <c t="s" r="P1612">
        <v>1432</v>
      </c>
      <c t="s" r="Q1612">
        <v>1433</v>
      </c>
    </row>
    <row r="1613">
      <c t="s" r="A1613">
        <v>1422</v>
      </c>
      <c s="5" r="B1613">
        <f>'SWSELT-ReOrg'!G1613</f>
        <v>1609</v>
      </c>
      <c t="s" r="C1613">
        <v>1423</v>
      </c>
      <c t="s" r="D1613">
        <v>1424</v>
      </c>
      <c t="s" r="E1613">
        <v>1425</v>
      </c>
      <c s="29" r="F1613">
        <f>'SWSELT-ReOrg'!H1613</f>
        <v>136699</v>
      </c>
      <c t="s" r="G1613">
        <v>1426</v>
      </c>
      <c s="29" r="H1613">
        <f>'SWSELT-ReOrg'!I1613</f>
        <v>136729</v>
      </c>
      <c t="s" r="I1613">
        <v>1427</v>
      </c>
      <c s="29" r="J1613">
        <f>'SWSELT-ReOrg'!J1613</f>
        <v>136698</v>
      </c>
      <c t="s" r="K1613">
        <v>1428</v>
      </c>
      <c s="29" r="L1613">
        <f>'SWSELT-ReOrg'!K1613</f>
        <v>136728</v>
      </c>
      <c t="s" r="M1613">
        <v>1429</v>
      </c>
      <c t="s" r="N1613">
        <v>1430</v>
      </c>
      <c t="s" r="O1613">
        <v>1431</v>
      </c>
      <c t="s" r="P1613">
        <v>1432</v>
      </c>
      <c t="s" r="Q1613">
        <v>1433</v>
      </c>
    </row>
    <row r="1614">
      <c t="s" r="A1614">
        <v>1422</v>
      </c>
      <c s="5" r="B1614">
        <f>'SWSELT-ReOrg'!G1614</f>
        <v>1610</v>
      </c>
      <c t="s" r="C1614">
        <v>1423</v>
      </c>
      <c t="s" r="D1614">
        <v>1424</v>
      </c>
      <c t="s" r="E1614">
        <v>1425</v>
      </c>
      <c s="29" r="F1614">
        <f>'SWSELT-ReOrg'!H1614</f>
        <v>136729</v>
      </c>
      <c t="s" r="G1614">
        <v>1426</v>
      </c>
      <c s="29" r="H1614">
        <f>'SWSELT-ReOrg'!I1614</f>
        <v>136759</v>
      </c>
      <c t="s" r="I1614">
        <v>1427</v>
      </c>
      <c s="29" r="J1614">
        <f>'SWSELT-ReOrg'!J1614</f>
        <v>136728</v>
      </c>
      <c t="s" r="K1614">
        <v>1428</v>
      </c>
      <c s="29" r="L1614">
        <f>'SWSELT-ReOrg'!K1614</f>
        <v>136758</v>
      </c>
      <c t="s" r="M1614">
        <v>1429</v>
      </c>
      <c t="s" r="N1614">
        <v>1430</v>
      </c>
      <c t="s" r="O1614">
        <v>1431</v>
      </c>
      <c t="s" r="P1614">
        <v>1432</v>
      </c>
      <c t="s" r="Q1614">
        <v>1433</v>
      </c>
    </row>
    <row r="1615">
      <c t="s" r="A1615">
        <v>1422</v>
      </c>
      <c s="5" r="B1615">
        <f>'SWSELT-ReOrg'!G1615</f>
        <v>1611</v>
      </c>
      <c t="s" r="C1615">
        <v>1423</v>
      </c>
      <c t="s" r="D1615">
        <v>1424</v>
      </c>
      <c t="s" r="E1615">
        <v>1425</v>
      </c>
      <c s="29" r="F1615">
        <f>'SWSELT-ReOrg'!H1615</f>
        <v>136759</v>
      </c>
      <c t="s" r="G1615">
        <v>1426</v>
      </c>
      <c s="29" r="H1615">
        <f>'SWSELT-ReOrg'!I1615</f>
        <v>136804</v>
      </c>
      <c t="s" r="I1615">
        <v>1427</v>
      </c>
      <c s="29" r="J1615">
        <f>'SWSELT-ReOrg'!J1615</f>
        <v>136758</v>
      </c>
      <c t="s" r="K1615">
        <v>1428</v>
      </c>
      <c s="29" r="L1615">
        <f>'SWSELT-ReOrg'!K1615</f>
        <v>136803</v>
      </c>
      <c t="s" r="M1615">
        <v>1429</v>
      </c>
      <c t="s" r="N1615">
        <v>1430</v>
      </c>
      <c t="s" r="O1615">
        <v>1431</v>
      </c>
      <c t="s" r="P1615">
        <v>1432</v>
      </c>
      <c t="s" r="Q1615">
        <v>1433</v>
      </c>
    </row>
    <row r="1616">
      <c t="s" r="A1616">
        <v>1422</v>
      </c>
      <c s="5" r="B1616">
        <f>'SWSELT-ReOrg'!G1616</f>
        <v>1612</v>
      </c>
      <c t="s" r="C1616">
        <v>1423</v>
      </c>
      <c t="s" r="D1616">
        <v>1424</v>
      </c>
      <c t="s" r="E1616">
        <v>1425</v>
      </c>
      <c s="29" r="F1616">
        <f>'SWSELT-ReOrg'!H1616</f>
        <v>136804</v>
      </c>
      <c t="s" r="G1616">
        <v>1426</v>
      </c>
      <c s="29" r="H1616">
        <f>'SWSELT-ReOrg'!I1616</f>
        <v>136830</v>
      </c>
      <c t="s" r="I1616">
        <v>1427</v>
      </c>
      <c s="29" r="J1616">
        <f>'SWSELT-ReOrg'!J1616</f>
        <v>136803</v>
      </c>
      <c t="s" r="K1616">
        <v>1428</v>
      </c>
      <c s="29" r="L1616">
        <f>'SWSELT-ReOrg'!K1616</f>
        <v>136829</v>
      </c>
      <c t="s" r="M1616">
        <v>1429</v>
      </c>
      <c t="s" r="N1616">
        <v>1430</v>
      </c>
      <c t="s" r="O1616">
        <v>1431</v>
      </c>
      <c t="s" r="P1616">
        <v>1432</v>
      </c>
      <c t="s" r="Q1616">
        <v>1433</v>
      </c>
    </row>
    <row r="1617">
      <c t="s" r="A1617">
        <v>1422</v>
      </c>
      <c s="5" r="B1617">
        <f>'SWSELT-ReOrg'!G1617</f>
        <v>1613</v>
      </c>
      <c t="s" r="C1617">
        <v>1423</v>
      </c>
      <c t="s" r="D1617">
        <v>1424</v>
      </c>
      <c t="s" r="E1617">
        <v>1425</v>
      </c>
      <c s="29" r="F1617">
        <f>'SWSELT-ReOrg'!H1617</f>
        <v>136830</v>
      </c>
      <c t="s" r="G1617">
        <v>1426</v>
      </c>
      <c s="29" r="H1617">
        <f>'SWSELT-ReOrg'!I1617</f>
        <v>136876</v>
      </c>
      <c t="s" r="I1617">
        <v>1427</v>
      </c>
      <c s="29" r="J1617">
        <f>'SWSELT-ReOrg'!J1617</f>
        <v>136829</v>
      </c>
      <c t="s" r="K1617">
        <v>1428</v>
      </c>
      <c s="29" r="L1617">
        <f>'SWSELT-ReOrg'!K1617</f>
        <v>136875</v>
      </c>
      <c t="s" r="M1617">
        <v>1429</v>
      </c>
      <c t="s" r="N1617">
        <v>1430</v>
      </c>
      <c t="s" r="O1617">
        <v>1431</v>
      </c>
      <c t="s" r="P1617">
        <v>1432</v>
      </c>
      <c t="s" r="Q1617">
        <v>1433</v>
      </c>
    </row>
    <row r="1618">
      <c t="s" r="A1618">
        <v>1422</v>
      </c>
      <c s="5" r="B1618">
        <f>'SWSELT-ReOrg'!G1618</f>
        <v>1614</v>
      </c>
      <c t="s" r="C1618">
        <v>1423</v>
      </c>
      <c t="s" r="D1618">
        <v>1424</v>
      </c>
      <c t="s" r="E1618">
        <v>1425</v>
      </c>
      <c s="29" r="F1618">
        <f>'SWSELT-ReOrg'!H1618</f>
        <v>136876</v>
      </c>
      <c t="s" r="G1618">
        <v>1426</v>
      </c>
      <c s="29" r="H1618">
        <f>'SWSELT-ReOrg'!I1618</f>
        <v>136907</v>
      </c>
      <c t="s" r="I1618">
        <v>1427</v>
      </c>
      <c s="29" r="J1618">
        <f>'SWSELT-ReOrg'!J1618</f>
        <v>136875</v>
      </c>
      <c t="s" r="K1618">
        <v>1428</v>
      </c>
      <c s="29" r="L1618">
        <f>'SWSELT-ReOrg'!K1618</f>
        <v>136906</v>
      </c>
      <c t="s" r="M1618">
        <v>1429</v>
      </c>
      <c t="s" r="N1618">
        <v>1430</v>
      </c>
      <c t="s" r="O1618">
        <v>1431</v>
      </c>
      <c t="s" r="P1618">
        <v>1432</v>
      </c>
      <c t="s" r="Q1618">
        <v>1433</v>
      </c>
    </row>
    <row r="1619">
      <c t="s" r="A1619">
        <v>1422</v>
      </c>
      <c s="5" r="B1619">
        <f>'SWSELT-ReOrg'!G1619</f>
        <v>1615</v>
      </c>
      <c t="s" r="C1619">
        <v>1423</v>
      </c>
      <c t="s" r="D1619">
        <v>1424</v>
      </c>
      <c t="s" r="E1619">
        <v>1425</v>
      </c>
      <c s="29" r="F1619">
        <f>'SWSELT-ReOrg'!H1619</f>
        <v>136907</v>
      </c>
      <c t="s" r="G1619">
        <v>1426</v>
      </c>
      <c s="29" r="H1619">
        <f>'SWSELT-ReOrg'!I1619</f>
        <v>136932</v>
      </c>
      <c t="s" r="I1619">
        <v>1427</v>
      </c>
      <c s="29" r="J1619">
        <f>'SWSELT-ReOrg'!J1619</f>
        <v>136906</v>
      </c>
      <c t="s" r="K1619">
        <v>1428</v>
      </c>
      <c s="29" r="L1619">
        <f>'SWSELT-ReOrg'!K1619</f>
        <v>136931</v>
      </c>
      <c t="s" r="M1619">
        <v>1429</v>
      </c>
      <c t="s" r="N1619">
        <v>1430</v>
      </c>
      <c t="s" r="O1619">
        <v>1431</v>
      </c>
      <c t="s" r="P1619">
        <v>1432</v>
      </c>
      <c t="s" r="Q1619">
        <v>1433</v>
      </c>
    </row>
    <row r="1620">
      <c t="s" r="A1620">
        <v>1422</v>
      </c>
      <c s="5" r="B1620">
        <f>'SWSELT-ReOrg'!G1620</f>
        <v>1616</v>
      </c>
      <c t="s" r="C1620">
        <v>1423</v>
      </c>
      <c t="s" r="D1620">
        <v>1424</v>
      </c>
      <c t="s" r="E1620">
        <v>1425</v>
      </c>
      <c s="29" r="F1620">
        <f>'SWSELT-ReOrg'!H1620</f>
        <v>136932</v>
      </c>
      <c t="s" r="G1620">
        <v>1426</v>
      </c>
      <c s="29" r="H1620">
        <f>'SWSELT-ReOrg'!I1620</f>
        <v>136960</v>
      </c>
      <c t="s" r="I1620">
        <v>1427</v>
      </c>
      <c s="29" r="J1620">
        <f>'SWSELT-ReOrg'!J1620</f>
        <v>136931</v>
      </c>
      <c t="s" r="K1620">
        <v>1428</v>
      </c>
      <c s="29" r="L1620">
        <f>'SWSELT-ReOrg'!K1620</f>
        <v>136959</v>
      </c>
      <c t="s" r="M1620">
        <v>1429</v>
      </c>
      <c t="s" r="N1620">
        <v>1430</v>
      </c>
      <c t="s" r="O1620">
        <v>1431</v>
      </c>
      <c t="s" r="P1620">
        <v>1432</v>
      </c>
      <c t="s" r="Q1620">
        <v>1433</v>
      </c>
    </row>
    <row r="1621">
      <c t="s" r="A1621">
        <v>1422</v>
      </c>
      <c s="5" r="B1621">
        <f>'SWSELT-ReOrg'!G1621</f>
        <v>1617</v>
      </c>
      <c t="s" r="C1621">
        <v>1423</v>
      </c>
      <c t="s" r="D1621">
        <v>1424</v>
      </c>
      <c t="s" r="E1621">
        <v>1425</v>
      </c>
      <c s="29" r="F1621">
        <f>'SWSELT-ReOrg'!H1621</f>
        <v>136960</v>
      </c>
      <c t="s" r="G1621">
        <v>1426</v>
      </c>
      <c s="29" r="H1621">
        <f>'SWSELT-ReOrg'!I1621</f>
        <v>137032</v>
      </c>
      <c t="s" r="I1621">
        <v>1427</v>
      </c>
      <c s="29" r="J1621">
        <f>'SWSELT-ReOrg'!J1621</f>
        <v>136959</v>
      </c>
      <c t="s" r="K1621">
        <v>1428</v>
      </c>
      <c s="29" r="L1621">
        <f>'SWSELT-ReOrg'!K1621</f>
        <v>137031</v>
      </c>
      <c t="s" r="M1621">
        <v>1429</v>
      </c>
      <c t="s" r="N1621">
        <v>1430</v>
      </c>
      <c t="s" r="O1621">
        <v>1431</v>
      </c>
      <c t="s" r="P1621">
        <v>1432</v>
      </c>
      <c t="s" r="Q1621">
        <v>1433</v>
      </c>
    </row>
    <row r="1622">
      <c t="s" r="A1622">
        <v>1422</v>
      </c>
      <c s="5" r="B1622">
        <f>'SWSELT-ReOrg'!G1622</f>
        <v>1618</v>
      </c>
      <c t="s" r="C1622">
        <v>1423</v>
      </c>
      <c t="s" r="D1622">
        <v>1424</v>
      </c>
      <c t="s" r="E1622">
        <v>1425</v>
      </c>
      <c s="29" r="F1622">
        <f>'SWSELT-ReOrg'!H1622</f>
        <v>137032</v>
      </c>
      <c t="s" r="G1622">
        <v>1426</v>
      </c>
      <c s="29" r="H1622">
        <f>'SWSELT-ReOrg'!I1622</f>
        <v>137066</v>
      </c>
      <c t="s" r="I1622">
        <v>1427</v>
      </c>
      <c s="29" r="J1622">
        <f>'SWSELT-ReOrg'!J1622</f>
        <v>137031</v>
      </c>
      <c t="s" r="K1622">
        <v>1428</v>
      </c>
      <c s="29" r="L1622">
        <f>'SWSELT-ReOrg'!K1622</f>
        <v>137065</v>
      </c>
      <c t="s" r="M1622">
        <v>1429</v>
      </c>
      <c t="s" r="N1622">
        <v>1430</v>
      </c>
      <c t="s" r="O1622">
        <v>1431</v>
      </c>
      <c t="s" r="P1622">
        <v>1432</v>
      </c>
      <c t="s" r="Q1622">
        <v>1433</v>
      </c>
    </row>
    <row r="1623">
      <c t="s" r="A1623">
        <v>1422</v>
      </c>
      <c s="5" r="B1623">
        <f>'SWSELT-ReOrg'!G1623</f>
        <v>1619</v>
      </c>
      <c t="s" r="C1623">
        <v>1423</v>
      </c>
      <c t="s" r="D1623">
        <v>1424</v>
      </c>
      <c t="s" r="E1623">
        <v>1425</v>
      </c>
      <c s="29" r="F1623">
        <f>'SWSELT-ReOrg'!H1623</f>
        <v>137066</v>
      </c>
      <c t="s" r="G1623">
        <v>1426</v>
      </c>
      <c s="29" r="H1623">
        <f>'SWSELT-ReOrg'!I1623</f>
        <v>137104</v>
      </c>
      <c t="s" r="I1623">
        <v>1427</v>
      </c>
      <c s="29" r="J1623">
        <f>'SWSELT-ReOrg'!J1623</f>
        <v>137065</v>
      </c>
      <c t="s" r="K1623">
        <v>1428</v>
      </c>
      <c s="29" r="L1623">
        <f>'SWSELT-ReOrg'!K1623</f>
        <v>137103</v>
      </c>
      <c t="s" r="M1623">
        <v>1429</v>
      </c>
      <c t="s" r="N1623">
        <v>1430</v>
      </c>
      <c t="s" r="O1623">
        <v>1431</v>
      </c>
      <c t="s" r="P1623">
        <v>1432</v>
      </c>
      <c t="s" r="Q1623">
        <v>1433</v>
      </c>
    </row>
    <row r="1624">
      <c t="s" r="A1624">
        <v>1422</v>
      </c>
      <c s="5" r="B1624">
        <f>'SWSELT-ReOrg'!G1624</f>
        <v>1620</v>
      </c>
      <c t="s" r="C1624">
        <v>1423</v>
      </c>
      <c t="s" r="D1624">
        <v>1424</v>
      </c>
      <c t="s" r="E1624">
        <v>1425</v>
      </c>
      <c s="29" r="F1624">
        <f>'SWSELT-ReOrg'!H1624</f>
        <v>137104</v>
      </c>
      <c t="s" r="G1624">
        <v>1426</v>
      </c>
      <c s="29" r="H1624">
        <f>'SWSELT-ReOrg'!I1624</f>
        <v>137159</v>
      </c>
      <c t="s" r="I1624">
        <v>1427</v>
      </c>
      <c s="29" r="J1624">
        <f>'SWSELT-ReOrg'!J1624</f>
        <v>137103</v>
      </c>
      <c t="s" r="K1624">
        <v>1428</v>
      </c>
      <c s="29" r="L1624">
        <f>'SWSELT-ReOrg'!K1624</f>
        <v>137158</v>
      </c>
      <c t="s" r="M1624">
        <v>1429</v>
      </c>
      <c t="s" r="N1624">
        <v>1430</v>
      </c>
      <c t="s" r="O1624">
        <v>1431</v>
      </c>
      <c t="s" r="P1624">
        <v>1432</v>
      </c>
      <c t="s" r="Q1624">
        <v>1433</v>
      </c>
    </row>
    <row r="1625">
      <c t="s" r="A1625">
        <v>1422</v>
      </c>
      <c s="5" r="B1625">
        <f>'SWSELT-ReOrg'!G1625</f>
        <v>1621</v>
      </c>
      <c t="s" r="C1625">
        <v>1423</v>
      </c>
      <c t="s" r="D1625">
        <v>1424</v>
      </c>
      <c t="s" r="E1625">
        <v>1425</v>
      </c>
      <c s="29" r="F1625">
        <f>'SWSELT-ReOrg'!H1625</f>
        <v>137159</v>
      </c>
      <c t="s" r="G1625">
        <v>1426</v>
      </c>
      <c s="29" r="H1625">
        <f>'SWSELT-ReOrg'!I1625</f>
        <v>137180</v>
      </c>
      <c t="s" r="I1625">
        <v>1427</v>
      </c>
      <c s="29" r="J1625">
        <f>'SWSELT-ReOrg'!J1625</f>
        <v>137158</v>
      </c>
      <c t="s" r="K1625">
        <v>1428</v>
      </c>
      <c s="29" r="L1625">
        <f>'SWSELT-ReOrg'!K1625</f>
        <v>137179</v>
      </c>
      <c t="s" r="M1625">
        <v>1429</v>
      </c>
      <c t="s" r="N1625">
        <v>1430</v>
      </c>
      <c t="s" r="O1625">
        <v>1431</v>
      </c>
      <c t="s" r="P1625">
        <v>1432</v>
      </c>
      <c t="s" r="Q1625">
        <v>1433</v>
      </c>
    </row>
    <row r="1626">
      <c t="s" r="A1626">
        <v>1422</v>
      </c>
      <c s="5" r="B1626">
        <f>'SWSELT-ReOrg'!G1626</f>
        <v>1622</v>
      </c>
      <c t="s" r="C1626">
        <v>1423</v>
      </c>
      <c t="s" r="D1626">
        <v>1424</v>
      </c>
      <c t="s" r="E1626">
        <v>1425</v>
      </c>
      <c s="29" r="F1626">
        <f>'SWSELT-ReOrg'!H1626</f>
        <v>137180</v>
      </c>
      <c t="s" r="G1626">
        <v>1426</v>
      </c>
      <c s="29" r="H1626">
        <f>'SWSELT-ReOrg'!I1626</f>
        <v>137194</v>
      </c>
      <c t="s" r="I1626">
        <v>1427</v>
      </c>
      <c s="29" r="J1626">
        <f>'SWSELT-ReOrg'!J1626</f>
        <v>137179</v>
      </c>
      <c t="s" r="K1626">
        <v>1428</v>
      </c>
      <c s="29" r="L1626">
        <f>'SWSELT-ReOrg'!K1626</f>
        <v>137193</v>
      </c>
      <c t="s" r="M1626">
        <v>1429</v>
      </c>
      <c t="s" r="N1626">
        <v>1430</v>
      </c>
      <c t="s" r="O1626">
        <v>1431</v>
      </c>
      <c t="s" r="P1626">
        <v>1432</v>
      </c>
      <c t="s" r="Q1626">
        <v>1433</v>
      </c>
    </row>
    <row r="1627">
      <c t="s" r="A1627">
        <v>1422</v>
      </c>
      <c s="5" r="B1627">
        <f>'SWSELT-ReOrg'!G1627</f>
        <v>1623</v>
      </c>
      <c t="s" r="C1627">
        <v>1423</v>
      </c>
      <c t="s" r="D1627">
        <v>1424</v>
      </c>
      <c t="s" r="E1627">
        <v>1425</v>
      </c>
      <c s="29" r="F1627">
        <f>'SWSELT-ReOrg'!H1627</f>
        <v>137194</v>
      </c>
      <c t="s" r="G1627">
        <v>1426</v>
      </c>
      <c s="29" r="H1627">
        <f>'SWSELT-ReOrg'!I1627</f>
        <v>137245</v>
      </c>
      <c t="s" r="I1627">
        <v>1427</v>
      </c>
      <c s="29" r="J1627">
        <f>'SWSELT-ReOrg'!J1627</f>
        <v>137193</v>
      </c>
      <c t="s" r="K1627">
        <v>1428</v>
      </c>
      <c s="29" r="L1627">
        <f>'SWSELT-ReOrg'!K1627</f>
        <v>137244</v>
      </c>
      <c t="s" r="M1627">
        <v>1429</v>
      </c>
      <c t="s" r="N1627">
        <v>1430</v>
      </c>
      <c t="s" r="O1627">
        <v>1431</v>
      </c>
      <c t="s" r="P1627">
        <v>1432</v>
      </c>
      <c t="s" r="Q1627">
        <v>1433</v>
      </c>
    </row>
    <row r="1628">
      <c t="s" r="A1628">
        <v>1422</v>
      </c>
      <c s="5" r="B1628">
        <f>'SWSELT-ReOrg'!G1628</f>
        <v>1624</v>
      </c>
      <c t="s" r="C1628">
        <v>1423</v>
      </c>
      <c t="s" r="D1628">
        <v>1424</v>
      </c>
      <c t="s" r="E1628">
        <v>1425</v>
      </c>
      <c s="29" r="F1628">
        <f>'SWSELT-ReOrg'!H1628</f>
        <v>137245</v>
      </c>
      <c t="s" r="G1628">
        <v>1426</v>
      </c>
      <c s="29" r="H1628">
        <f>'SWSELT-ReOrg'!I1628</f>
        <v>137328</v>
      </c>
      <c t="s" r="I1628">
        <v>1427</v>
      </c>
      <c s="29" r="J1628">
        <f>'SWSELT-ReOrg'!J1628</f>
        <v>137244</v>
      </c>
      <c t="s" r="K1628">
        <v>1428</v>
      </c>
      <c s="29" r="L1628">
        <f>'SWSELT-ReOrg'!K1628</f>
        <v>137327</v>
      </c>
      <c t="s" r="M1628">
        <v>1429</v>
      </c>
      <c t="s" r="N1628">
        <v>1430</v>
      </c>
      <c t="s" r="O1628">
        <v>1431</v>
      </c>
      <c t="s" r="P1628">
        <v>1432</v>
      </c>
      <c t="s" r="Q1628">
        <v>1433</v>
      </c>
    </row>
    <row r="1629">
      <c t="s" r="A1629">
        <v>1422</v>
      </c>
      <c s="5" r="B1629">
        <f>'SWSELT-ReOrg'!G1629</f>
        <v>1625</v>
      </c>
      <c t="s" r="C1629">
        <v>1423</v>
      </c>
      <c t="s" r="D1629">
        <v>1424</v>
      </c>
      <c t="s" r="E1629">
        <v>1425</v>
      </c>
      <c s="29" r="F1629">
        <f>'SWSELT-ReOrg'!H1629</f>
        <v>137328</v>
      </c>
      <c t="s" r="G1629">
        <v>1426</v>
      </c>
      <c s="29" r="H1629">
        <f>'SWSELT-ReOrg'!I1629</f>
        <v>137349</v>
      </c>
      <c t="s" r="I1629">
        <v>1427</v>
      </c>
      <c s="29" r="J1629">
        <f>'SWSELT-ReOrg'!J1629</f>
        <v>137327</v>
      </c>
      <c t="s" r="K1629">
        <v>1428</v>
      </c>
      <c s="29" r="L1629">
        <f>'SWSELT-ReOrg'!K1629</f>
        <v>137348</v>
      </c>
      <c t="s" r="M1629">
        <v>1429</v>
      </c>
      <c t="s" r="N1629">
        <v>1430</v>
      </c>
      <c t="s" r="O1629">
        <v>1431</v>
      </c>
      <c t="s" r="P1629">
        <v>1432</v>
      </c>
      <c t="s" r="Q1629">
        <v>1433</v>
      </c>
    </row>
    <row r="1630">
      <c t="s" r="A1630">
        <v>1422</v>
      </c>
      <c s="5" r="B1630">
        <f>'SWSELT-ReOrg'!G1630</f>
        <v>1626</v>
      </c>
      <c t="s" r="C1630">
        <v>1423</v>
      </c>
      <c t="s" r="D1630">
        <v>1424</v>
      </c>
      <c t="s" r="E1630">
        <v>1425</v>
      </c>
      <c s="29" r="F1630">
        <f>'SWSELT-ReOrg'!H1630</f>
        <v>137349</v>
      </c>
      <c t="s" r="G1630">
        <v>1426</v>
      </c>
      <c s="29" r="H1630">
        <f>'SWSELT-ReOrg'!I1630</f>
        <v>137365</v>
      </c>
      <c t="s" r="I1630">
        <v>1427</v>
      </c>
      <c s="29" r="J1630">
        <f>'SWSELT-ReOrg'!J1630</f>
        <v>137348</v>
      </c>
      <c t="s" r="K1630">
        <v>1428</v>
      </c>
      <c s="29" r="L1630">
        <f>'SWSELT-ReOrg'!K1630</f>
        <v>137364</v>
      </c>
      <c t="s" r="M1630">
        <v>1429</v>
      </c>
      <c t="s" r="N1630">
        <v>1430</v>
      </c>
      <c t="s" r="O1630">
        <v>1431</v>
      </c>
      <c t="s" r="P1630">
        <v>1432</v>
      </c>
      <c t="s" r="Q1630">
        <v>1433</v>
      </c>
    </row>
    <row r="1631">
      <c t="s" r="A1631">
        <v>1422</v>
      </c>
      <c s="5" r="B1631">
        <f>'SWSELT-ReOrg'!G1631</f>
        <v>1627</v>
      </c>
      <c t="s" r="C1631">
        <v>1423</v>
      </c>
      <c t="s" r="D1631">
        <v>1424</v>
      </c>
      <c t="s" r="E1631">
        <v>1425</v>
      </c>
      <c s="29" r="F1631">
        <f>'SWSELT-ReOrg'!H1631</f>
        <v>137365</v>
      </c>
      <c t="s" r="G1631">
        <v>1426</v>
      </c>
      <c s="29" r="H1631">
        <f>'SWSELT-ReOrg'!I1631</f>
        <v>137389</v>
      </c>
      <c t="s" r="I1631">
        <v>1427</v>
      </c>
      <c s="29" r="J1631">
        <f>'SWSELT-ReOrg'!J1631</f>
        <v>137364</v>
      </c>
      <c t="s" r="K1631">
        <v>1428</v>
      </c>
      <c s="29" r="L1631">
        <f>'SWSELT-ReOrg'!K1631</f>
        <v>137388</v>
      </c>
      <c t="s" r="M1631">
        <v>1429</v>
      </c>
      <c t="s" r="N1631">
        <v>1430</v>
      </c>
      <c t="s" r="O1631">
        <v>1431</v>
      </c>
      <c t="s" r="P1631">
        <v>1432</v>
      </c>
      <c t="s" r="Q1631">
        <v>1433</v>
      </c>
    </row>
    <row r="1632">
      <c t="s" r="A1632">
        <v>1422</v>
      </c>
      <c s="5" r="B1632">
        <f>'SWSELT-ReOrg'!G1632</f>
        <v>1628</v>
      </c>
      <c t="s" r="C1632">
        <v>1423</v>
      </c>
      <c t="s" r="D1632">
        <v>1424</v>
      </c>
      <c t="s" r="E1632">
        <v>1425</v>
      </c>
      <c s="29" r="F1632">
        <f>'SWSELT-ReOrg'!H1632</f>
        <v>137389</v>
      </c>
      <c t="s" r="G1632">
        <v>1426</v>
      </c>
      <c s="29" r="H1632">
        <f>'SWSELT-ReOrg'!I1632</f>
        <v>137401</v>
      </c>
      <c t="s" r="I1632">
        <v>1427</v>
      </c>
      <c s="29" r="J1632">
        <f>'SWSELT-ReOrg'!J1632</f>
        <v>137388</v>
      </c>
      <c t="s" r="K1632">
        <v>1428</v>
      </c>
      <c s="29" r="L1632">
        <f>'SWSELT-ReOrg'!K1632</f>
        <v>137400</v>
      </c>
      <c t="s" r="M1632">
        <v>1429</v>
      </c>
      <c t="s" r="N1632">
        <v>1430</v>
      </c>
      <c t="s" r="O1632">
        <v>1431</v>
      </c>
      <c t="s" r="P1632">
        <v>1432</v>
      </c>
      <c t="s" r="Q1632">
        <v>1433</v>
      </c>
    </row>
    <row r="1633">
      <c t="s" r="A1633">
        <v>1422</v>
      </c>
      <c s="5" r="B1633">
        <f>'SWSELT-ReOrg'!G1633</f>
        <v>1629</v>
      </c>
      <c t="s" r="C1633">
        <v>1423</v>
      </c>
      <c t="s" r="D1633">
        <v>1424</v>
      </c>
      <c t="s" r="E1633">
        <v>1425</v>
      </c>
      <c s="29" r="F1633">
        <f>'SWSELT-ReOrg'!H1633</f>
        <v>137401</v>
      </c>
      <c t="s" r="G1633">
        <v>1426</v>
      </c>
      <c s="29" r="H1633">
        <f>'SWSELT-ReOrg'!I1633</f>
        <v>137424</v>
      </c>
      <c t="s" r="I1633">
        <v>1427</v>
      </c>
      <c s="29" r="J1633">
        <f>'SWSELT-ReOrg'!J1633</f>
        <v>137400</v>
      </c>
      <c t="s" r="K1633">
        <v>1428</v>
      </c>
      <c s="29" r="L1633">
        <f>'SWSELT-ReOrg'!K1633</f>
        <v>137423</v>
      </c>
      <c t="s" r="M1633">
        <v>1429</v>
      </c>
      <c t="s" r="N1633">
        <v>1430</v>
      </c>
      <c t="s" r="O1633">
        <v>1431</v>
      </c>
      <c t="s" r="P1633">
        <v>1432</v>
      </c>
      <c t="s" r="Q1633">
        <v>1433</v>
      </c>
    </row>
    <row r="1634">
      <c t="s" r="A1634">
        <v>1422</v>
      </c>
      <c s="5" r="B1634">
        <f>'SWSELT-ReOrg'!G1634</f>
        <v>1630</v>
      </c>
      <c t="s" r="C1634">
        <v>1423</v>
      </c>
      <c t="s" r="D1634">
        <v>1424</v>
      </c>
      <c t="s" r="E1634">
        <v>1425</v>
      </c>
      <c s="29" r="F1634">
        <f>'SWSELT-ReOrg'!H1634</f>
        <v>137424</v>
      </c>
      <c t="s" r="G1634">
        <v>1426</v>
      </c>
      <c s="29" r="H1634">
        <f>'SWSELT-ReOrg'!I1634</f>
        <v>137447</v>
      </c>
      <c t="s" r="I1634">
        <v>1427</v>
      </c>
      <c s="29" r="J1634">
        <f>'SWSELT-ReOrg'!J1634</f>
        <v>137423</v>
      </c>
      <c t="s" r="K1634">
        <v>1428</v>
      </c>
      <c s="29" r="L1634">
        <f>'SWSELT-ReOrg'!K1634</f>
        <v>137446</v>
      </c>
      <c t="s" r="M1634">
        <v>1429</v>
      </c>
      <c t="s" r="N1634">
        <v>1430</v>
      </c>
      <c t="s" r="O1634">
        <v>1431</v>
      </c>
      <c t="s" r="P1634">
        <v>1432</v>
      </c>
      <c t="s" r="Q1634">
        <v>1433</v>
      </c>
    </row>
    <row r="1635">
      <c t="s" r="A1635">
        <v>1422</v>
      </c>
      <c s="5" r="B1635">
        <f>'SWSELT-ReOrg'!G1635</f>
        <v>1631</v>
      </c>
      <c t="s" r="C1635">
        <v>1423</v>
      </c>
      <c t="s" r="D1635">
        <v>1424</v>
      </c>
      <c t="s" r="E1635">
        <v>1425</v>
      </c>
      <c s="29" r="F1635">
        <f>'SWSELT-ReOrg'!H1635</f>
        <v>137447</v>
      </c>
      <c t="s" r="G1635">
        <v>1426</v>
      </c>
      <c s="29" r="H1635">
        <f>'SWSELT-ReOrg'!I1635</f>
        <v>137465</v>
      </c>
      <c t="s" r="I1635">
        <v>1427</v>
      </c>
      <c s="29" r="J1635">
        <f>'SWSELT-ReOrg'!J1635</f>
        <v>137446</v>
      </c>
      <c t="s" r="K1635">
        <v>1428</v>
      </c>
      <c s="29" r="L1635">
        <f>'SWSELT-ReOrg'!K1635</f>
        <v>137464</v>
      </c>
      <c t="s" r="M1635">
        <v>1429</v>
      </c>
      <c t="s" r="N1635">
        <v>1430</v>
      </c>
      <c t="s" r="O1635">
        <v>1431</v>
      </c>
      <c t="s" r="P1635">
        <v>1432</v>
      </c>
      <c t="s" r="Q1635">
        <v>1433</v>
      </c>
    </row>
    <row r="1636">
      <c t="s" r="A1636">
        <v>1422</v>
      </c>
      <c s="5" r="B1636">
        <f>'SWSELT-ReOrg'!G1636</f>
        <v>1632</v>
      </c>
      <c t="s" r="C1636">
        <v>1423</v>
      </c>
      <c t="s" r="D1636">
        <v>1424</v>
      </c>
      <c t="s" r="E1636">
        <v>1425</v>
      </c>
      <c s="29" r="F1636">
        <f>'SWSELT-ReOrg'!H1636</f>
        <v>137465</v>
      </c>
      <c t="s" r="G1636">
        <v>1426</v>
      </c>
      <c s="29" r="H1636">
        <f>'SWSELT-ReOrg'!I1636</f>
        <v>137485</v>
      </c>
      <c t="s" r="I1636">
        <v>1427</v>
      </c>
      <c s="29" r="J1636">
        <f>'SWSELT-ReOrg'!J1636</f>
        <v>137464</v>
      </c>
      <c t="s" r="K1636">
        <v>1428</v>
      </c>
      <c s="29" r="L1636">
        <f>'SWSELT-ReOrg'!K1636</f>
        <v>137484</v>
      </c>
      <c t="s" r="M1636">
        <v>1429</v>
      </c>
      <c t="s" r="N1636">
        <v>1430</v>
      </c>
      <c t="s" r="O1636">
        <v>1431</v>
      </c>
      <c t="s" r="P1636">
        <v>1432</v>
      </c>
      <c t="s" r="Q1636">
        <v>1433</v>
      </c>
    </row>
    <row r="1637">
      <c t="s" r="A1637">
        <v>1422</v>
      </c>
      <c s="5" r="B1637">
        <f>'SWSELT-ReOrg'!G1637</f>
        <v>1633</v>
      </c>
      <c t="s" r="C1637">
        <v>1423</v>
      </c>
      <c t="s" r="D1637">
        <v>1424</v>
      </c>
      <c t="s" r="E1637">
        <v>1425</v>
      </c>
      <c s="29" r="F1637">
        <f>'SWSELT-ReOrg'!H1637</f>
        <v>137485</v>
      </c>
      <c t="s" r="G1637">
        <v>1426</v>
      </c>
      <c s="29" r="H1637">
        <f>'SWSELT-ReOrg'!I1637</f>
        <v>137532</v>
      </c>
      <c t="s" r="I1637">
        <v>1427</v>
      </c>
      <c s="29" r="J1637">
        <f>'SWSELT-ReOrg'!J1637</f>
        <v>137484</v>
      </c>
      <c t="s" r="K1637">
        <v>1428</v>
      </c>
      <c s="29" r="L1637">
        <f>'SWSELT-ReOrg'!K1637</f>
        <v>137531</v>
      </c>
      <c t="s" r="M1637">
        <v>1429</v>
      </c>
      <c t="s" r="N1637">
        <v>1430</v>
      </c>
      <c t="s" r="O1637">
        <v>1431</v>
      </c>
      <c t="s" r="P1637">
        <v>1432</v>
      </c>
      <c t="s" r="Q1637">
        <v>1433</v>
      </c>
    </row>
    <row r="1638">
      <c t="s" r="A1638">
        <v>1422</v>
      </c>
      <c s="5" r="B1638">
        <f>'SWSELT-ReOrg'!G1638</f>
        <v>1634</v>
      </c>
      <c t="s" r="C1638">
        <v>1423</v>
      </c>
      <c t="s" r="D1638">
        <v>1424</v>
      </c>
      <c t="s" r="E1638">
        <v>1425</v>
      </c>
      <c s="29" r="F1638">
        <f>'SWSELT-ReOrg'!H1638</f>
        <v>137532</v>
      </c>
      <c t="s" r="G1638">
        <v>1426</v>
      </c>
      <c s="29" r="H1638">
        <f>'SWSELT-ReOrg'!I1638</f>
        <v>137562</v>
      </c>
      <c t="s" r="I1638">
        <v>1427</v>
      </c>
      <c s="29" r="J1638">
        <f>'SWSELT-ReOrg'!J1638</f>
        <v>137531</v>
      </c>
      <c t="s" r="K1638">
        <v>1428</v>
      </c>
      <c s="29" r="L1638">
        <f>'SWSELT-ReOrg'!K1638</f>
        <v>137561</v>
      </c>
      <c t="s" r="M1638">
        <v>1429</v>
      </c>
      <c t="s" r="N1638">
        <v>1430</v>
      </c>
      <c t="s" r="O1638">
        <v>1431</v>
      </c>
      <c t="s" r="P1638">
        <v>1432</v>
      </c>
      <c t="s" r="Q1638">
        <v>1433</v>
      </c>
    </row>
    <row r="1639">
      <c t="s" r="A1639">
        <v>1422</v>
      </c>
      <c s="5" r="B1639">
        <f>'SWSELT-ReOrg'!G1639</f>
        <v>1635</v>
      </c>
      <c t="s" r="C1639">
        <v>1423</v>
      </c>
      <c t="s" r="D1639">
        <v>1424</v>
      </c>
      <c t="s" r="E1639">
        <v>1425</v>
      </c>
      <c s="29" r="F1639">
        <f>'SWSELT-ReOrg'!H1639</f>
        <v>137562</v>
      </c>
      <c t="s" r="G1639">
        <v>1426</v>
      </c>
      <c s="29" r="H1639">
        <f>'SWSELT-ReOrg'!I1639</f>
        <v>137573</v>
      </c>
      <c t="s" r="I1639">
        <v>1427</v>
      </c>
      <c s="29" r="J1639">
        <f>'SWSELT-ReOrg'!J1639</f>
        <v>137561</v>
      </c>
      <c t="s" r="K1639">
        <v>1428</v>
      </c>
      <c s="29" r="L1639">
        <f>'SWSELT-ReOrg'!K1639</f>
        <v>137572</v>
      </c>
      <c t="s" r="M1639">
        <v>1429</v>
      </c>
      <c t="s" r="N1639">
        <v>1430</v>
      </c>
      <c t="s" r="O1639">
        <v>1431</v>
      </c>
      <c t="s" r="P1639">
        <v>1432</v>
      </c>
      <c t="s" r="Q1639">
        <v>1433</v>
      </c>
    </row>
    <row r="1640">
      <c t="s" r="A1640">
        <v>1422</v>
      </c>
      <c s="5" r="B1640">
        <f>'SWSELT-ReOrg'!G1640</f>
        <v>1636</v>
      </c>
      <c t="s" r="C1640">
        <v>1423</v>
      </c>
      <c t="s" r="D1640">
        <v>1424</v>
      </c>
      <c t="s" r="E1640">
        <v>1425</v>
      </c>
      <c s="29" r="F1640">
        <f>'SWSELT-ReOrg'!H1640</f>
        <v>137573</v>
      </c>
      <c t="s" r="G1640">
        <v>1426</v>
      </c>
      <c s="29" r="H1640">
        <f>'SWSELT-ReOrg'!I1640</f>
        <v>137593</v>
      </c>
      <c t="s" r="I1640">
        <v>1427</v>
      </c>
      <c s="29" r="J1640">
        <f>'SWSELT-ReOrg'!J1640</f>
        <v>137572</v>
      </c>
      <c t="s" r="K1640">
        <v>1428</v>
      </c>
      <c s="29" r="L1640">
        <f>'SWSELT-ReOrg'!K1640</f>
        <v>137592</v>
      </c>
      <c t="s" r="M1640">
        <v>1429</v>
      </c>
      <c t="s" r="N1640">
        <v>1430</v>
      </c>
      <c t="s" r="O1640">
        <v>1431</v>
      </c>
      <c t="s" r="P1640">
        <v>1432</v>
      </c>
      <c t="s" r="Q1640">
        <v>1433</v>
      </c>
    </row>
    <row r="1641">
      <c t="s" r="A1641">
        <v>1422</v>
      </c>
      <c s="5" r="B1641">
        <f>'SWSELT-ReOrg'!G1641</f>
        <v>1637</v>
      </c>
      <c t="s" r="C1641">
        <v>1423</v>
      </c>
      <c t="s" r="D1641">
        <v>1424</v>
      </c>
      <c t="s" r="E1641">
        <v>1425</v>
      </c>
      <c s="29" r="F1641">
        <f>'SWSELT-ReOrg'!H1641</f>
        <v>137593</v>
      </c>
      <c t="s" r="G1641">
        <v>1426</v>
      </c>
      <c s="29" r="H1641">
        <f>'SWSELT-ReOrg'!I1641</f>
        <v>137618</v>
      </c>
      <c t="s" r="I1641">
        <v>1427</v>
      </c>
      <c s="29" r="J1641">
        <f>'SWSELT-ReOrg'!J1641</f>
        <v>137592</v>
      </c>
      <c t="s" r="K1641">
        <v>1428</v>
      </c>
      <c s="29" r="L1641">
        <f>'SWSELT-ReOrg'!K1641</f>
        <v>137617</v>
      </c>
      <c t="s" r="M1641">
        <v>1429</v>
      </c>
      <c t="s" r="N1641">
        <v>1430</v>
      </c>
      <c t="s" r="O1641">
        <v>1431</v>
      </c>
      <c t="s" r="P1641">
        <v>1432</v>
      </c>
      <c t="s" r="Q1641">
        <v>1433</v>
      </c>
    </row>
    <row r="1642">
      <c t="s" r="A1642">
        <v>1422</v>
      </c>
      <c s="5" r="B1642">
        <f>'SWSELT-ReOrg'!G1642</f>
        <v>1638</v>
      </c>
      <c t="s" r="C1642">
        <v>1423</v>
      </c>
      <c t="s" r="D1642">
        <v>1424</v>
      </c>
      <c t="s" r="E1642">
        <v>1425</v>
      </c>
      <c s="29" r="F1642">
        <f>'SWSELT-ReOrg'!H1642</f>
        <v>137618</v>
      </c>
      <c t="s" r="G1642">
        <v>1426</v>
      </c>
      <c s="29" r="H1642">
        <f>'SWSELT-ReOrg'!I1642</f>
        <v>137653</v>
      </c>
      <c t="s" r="I1642">
        <v>1427</v>
      </c>
      <c s="29" r="J1642">
        <f>'SWSELT-ReOrg'!J1642</f>
        <v>137617</v>
      </c>
      <c t="s" r="K1642">
        <v>1428</v>
      </c>
      <c s="29" r="L1642">
        <f>'SWSELT-ReOrg'!K1642</f>
        <v>137652</v>
      </c>
      <c t="s" r="M1642">
        <v>1429</v>
      </c>
      <c t="s" r="N1642">
        <v>1430</v>
      </c>
      <c t="s" r="O1642">
        <v>1431</v>
      </c>
      <c t="s" r="P1642">
        <v>1432</v>
      </c>
      <c t="s" r="Q1642">
        <v>1433</v>
      </c>
    </row>
    <row r="1643">
      <c t="s" r="A1643">
        <v>1422</v>
      </c>
      <c s="5" r="B1643">
        <f>'SWSELT-ReOrg'!G1643</f>
        <v>1639</v>
      </c>
      <c t="s" r="C1643">
        <v>1423</v>
      </c>
      <c t="s" r="D1643">
        <v>1424</v>
      </c>
      <c t="s" r="E1643">
        <v>1425</v>
      </c>
      <c s="29" r="F1643">
        <f>'SWSELT-ReOrg'!H1643</f>
        <v>137653</v>
      </c>
      <c t="s" r="G1643">
        <v>1426</v>
      </c>
      <c s="29" r="H1643">
        <f>'SWSELT-ReOrg'!I1643</f>
        <v>137675</v>
      </c>
      <c t="s" r="I1643">
        <v>1427</v>
      </c>
      <c s="29" r="J1643">
        <f>'SWSELT-ReOrg'!J1643</f>
        <v>137652</v>
      </c>
      <c t="s" r="K1643">
        <v>1428</v>
      </c>
      <c s="29" r="L1643">
        <f>'SWSELT-ReOrg'!K1643</f>
        <v>137674</v>
      </c>
      <c t="s" r="M1643">
        <v>1429</v>
      </c>
      <c t="s" r="N1643">
        <v>1430</v>
      </c>
      <c t="s" r="O1643">
        <v>1431</v>
      </c>
      <c t="s" r="P1643">
        <v>1432</v>
      </c>
      <c t="s" r="Q1643">
        <v>1433</v>
      </c>
    </row>
    <row r="1644">
      <c t="s" r="A1644">
        <v>1422</v>
      </c>
      <c s="5" r="B1644">
        <f>'SWSELT-ReOrg'!G1644</f>
        <v>1640</v>
      </c>
      <c t="s" r="C1644">
        <v>1423</v>
      </c>
      <c t="s" r="D1644">
        <v>1424</v>
      </c>
      <c t="s" r="E1644">
        <v>1425</v>
      </c>
      <c s="29" r="F1644">
        <f>'SWSELT-ReOrg'!H1644</f>
        <v>137675</v>
      </c>
      <c t="s" r="G1644">
        <v>1426</v>
      </c>
      <c s="29" r="H1644">
        <f>'SWSELT-ReOrg'!I1644</f>
        <v>137710</v>
      </c>
      <c t="s" r="I1644">
        <v>1427</v>
      </c>
      <c s="29" r="J1644">
        <f>'SWSELT-ReOrg'!J1644</f>
        <v>137674</v>
      </c>
      <c t="s" r="K1644">
        <v>1428</v>
      </c>
      <c s="29" r="L1644">
        <f>'SWSELT-ReOrg'!K1644</f>
        <v>137709</v>
      </c>
      <c t="s" r="M1644">
        <v>1429</v>
      </c>
      <c t="s" r="N1644">
        <v>1430</v>
      </c>
      <c t="s" r="O1644">
        <v>1431</v>
      </c>
      <c t="s" r="P1644">
        <v>1432</v>
      </c>
      <c t="s" r="Q1644">
        <v>1433</v>
      </c>
    </row>
    <row r="1645">
      <c t="s" r="A1645">
        <v>1422</v>
      </c>
      <c s="5" r="B1645">
        <f>'SWSELT-ReOrg'!G1645</f>
        <v>1641</v>
      </c>
      <c t="s" r="C1645">
        <v>1423</v>
      </c>
      <c t="s" r="D1645">
        <v>1424</v>
      </c>
      <c t="s" r="E1645">
        <v>1425</v>
      </c>
      <c s="29" r="F1645">
        <f>'SWSELT-ReOrg'!H1645</f>
        <v>137710</v>
      </c>
      <c t="s" r="G1645">
        <v>1426</v>
      </c>
      <c s="29" r="H1645">
        <f>'SWSELT-ReOrg'!I1645</f>
        <v>137730</v>
      </c>
      <c t="s" r="I1645">
        <v>1427</v>
      </c>
      <c s="29" r="J1645">
        <f>'SWSELT-ReOrg'!J1645</f>
        <v>137709</v>
      </c>
      <c t="s" r="K1645">
        <v>1428</v>
      </c>
      <c s="29" r="L1645">
        <f>'SWSELT-ReOrg'!K1645</f>
        <v>137729</v>
      </c>
      <c t="s" r="M1645">
        <v>1429</v>
      </c>
      <c t="s" r="N1645">
        <v>1430</v>
      </c>
      <c t="s" r="O1645">
        <v>1431</v>
      </c>
      <c t="s" r="P1645">
        <v>1432</v>
      </c>
      <c t="s" r="Q1645">
        <v>1433</v>
      </c>
    </row>
    <row r="1646">
      <c t="s" r="A1646">
        <v>1422</v>
      </c>
      <c s="5" r="B1646">
        <f>'SWSELT-ReOrg'!G1646</f>
        <v>1642</v>
      </c>
      <c t="s" r="C1646">
        <v>1423</v>
      </c>
      <c t="s" r="D1646">
        <v>1424</v>
      </c>
      <c t="s" r="E1646">
        <v>1425</v>
      </c>
      <c s="29" r="F1646">
        <f>'SWSELT-ReOrg'!H1646</f>
        <v>137730</v>
      </c>
      <c t="s" r="G1646">
        <v>1426</v>
      </c>
      <c s="29" r="H1646">
        <f>'SWSELT-ReOrg'!I1646</f>
        <v>137773</v>
      </c>
      <c t="s" r="I1646">
        <v>1427</v>
      </c>
      <c s="29" r="J1646">
        <f>'SWSELT-ReOrg'!J1646</f>
        <v>137729</v>
      </c>
      <c t="s" r="K1646">
        <v>1428</v>
      </c>
      <c s="29" r="L1646">
        <f>'SWSELT-ReOrg'!K1646</f>
        <v>137772</v>
      </c>
      <c t="s" r="M1646">
        <v>1429</v>
      </c>
      <c t="s" r="N1646">
        <v>1430</v>
      </c>
      <c t="s" r="O1646">
        <v>1431</v>
      </c>
      <c t="s" r="P1646">
        <v>1432</v>
      </c>
      <c t="s" r="Q1646">
        <v>1433</v>
      </c>
    </row>
    <row r="1647">
      <c t="s" r="A1647">
        <v>1422</v>
      </c>
      <c s="5" r="B1647">
        <f>'SWSELT-ReOrg'!G1647</f>
        <v>1643</v>
      </c>
      <c t="s" r="C1647">
        <v>1423</v>
      </c>
      <c t="s" r="D1647">
        <v>1424</v>
      </c>
      <c t="s" r="E1647">
        <v>1425</v>
      </c>
      <c s="29" r="F1647">
        <f>'SWSELT-ReOrg'!H1647</f>
        <v>137773</v>
      </c>
      <c t="s" r="G1647">
        <v>1426</v>
      </c>
      <c s="29" r="H1647">
        <f>'SWSELT-ReOrg'!I1647</f>
        <v>137798</v>
      </c>
      <c t="s" r="I1647">
        <v>1427</v>
      </c>
      <c s="29" r="J1647">
        <f>'SWSELT-ReOrg'!J1647</f>
        <v>137772</v>
      </c>
      <c t="s" r="K1647">
        <v>1428</v>
      </c>
      <c s="29" r="L1647">
        <f>'SWSELT-ReOrg'!K1647</f>
        <v>137797</v>
      </c>
      <c t="s" r="M1647">
        <v>1429</v>
      </c>
      <c t="s" r="N1647">
        <v>1430</v>
      </c>
      <c t="s" r="O1647">
        <v>1431</v>
      </c>
      <c t="s" r="P1647">
        <v>1432</v>
      </c>
      <c t="s" r="Q1647">
        <v>1433</v>
      </c>
    </row>
    <row r="1648">
      <c t="s" r="A1648">
        <v>1422</v>
      </c>
      <c s="5" r="B1648">
        <f>'SWSELT-ReOrg'!G1648</f>
        <v>1644</v>
      </c>
      <c t="s" r="C1648">
        <v>1423</v>
      </c>
      <c t="s" r="D1648">
        <v>1424</v>
      </c>
      <c t="s" r="E1648">
        <v>1425</v>
      </c>
      <c s="29" r="F1648">
        <f>'SWSELT-ReOrg'!H1648</f>
        <v>137798</v>
      </c>
      <c t="s" r="G1648">
        <v>1426</v>
      </c>
      <c s="29" r="H1648">
        <f>'SWSELT-ReOrg'!I1648</f>
        <v>137813</v>
      </c>
      <c t="s" r="I1648">
        <v>1427</v>
      </c>
      <c s="29" r="J1648">
        <f>'SWSELT-ReOrg'!J1648</f>
        <v>137797</v>
      </c>
      <c t="s" r="K1648">
        <v>1428</v>
      </c>
      <c s="29" r="L1648">
        <f>'SWSELT-ReOrg'!K1648</f>
        <v>137812</v>
      </c>
      <c t="s" r="M1648">
        <v>1429</v>
      </c>
      <c t="s" r="N1648">
        <v>1430</v>
      </c>
      <c t="s" r="O1648">
        <v>1431</v>
      </c>
      <c t="s" r="P1648">
        <v>1432</v>
      </c>
      <c t="s" r="Q1648">
        <v>1433</v>
      </c>
    </row>
    <row r="1649">
      <c t="s" r="A1649">
        <v>1422</v>
      </c>
      <c s="5" r="B1649">
        <f>'SWSELT-ReOrg'!G1649</f>
        <v>1645</v>
      </c>
      <c t="s" r="C1649">
        <v>1423</v>
      </c>
      <c t="s" r="D1649">
        <v>1424</v>
      </c>
      <c t="s" r="E1649">
        <v>1425</v>
      </c>
      <c s="29" r="F1649">
        <f>'SWSELT-ReOrg'!H1649</f>
        <v>137813</v>
      </c>
      <c t="s" r="G1649">
        <v>1426</v>
      </c>
      <c s="29" r="H1649">
        <f>'SWSELT-ReOrg'!I1649</f>
        <v>137847</v>
      </c>
      <c t="s" r="I1649">
        <v>1427</v>
      </c>
      <c s="29" r="J1649">
        <f>'SWSELT-ReOrg'!J1649</f>
        <v>137812</v>
      </c>
      <c t="s" r="K1649">
        <v>1428</v>
      </c>
      <c s="29" r="L1649">
        <f>'SWSELT-ReOrg'!K1649</f>
        <v>137846</v>
      </c>
      <c t="s" r="M1649">
        <v>1429</v>
      </c>
      <c t="s" r="N1649">
        <v>1430</v>
      </c>
      <c t="s" r="O1649">
        <v>1431</v>
      </c>
      <c t="s" r="P1649">
        <v>1432</v>
      </c>
      <c t="s" r="Q1649">
        <v>1433</v>
      </c>
    </row>
    <row r="1650">
      <c t="s" r="A1650">
        <v>1422</v>
      </c>
      <c s="5" r="B1650">
        <f>'SWSELT-ReOrg'!G1650</f>
        <v>1646</v>
      </c>
      <c t="s" r="C1650">
        <v>1423</v>
      </c>
      <c t="s" r="D1650">
        <v>1424</v>
      </c>
      <c t="s" r="E1650">
        <v>1425</v>
      </c>
      <c s="29" r="F1650">
        <f>'SWSELT-ReOrg'!H1650</f>
        <v>137847</v>
      </c>
      <c t="s" r="G1650">
        <v>1426</v>
      </c>
      <c s="29" r="H1650">
        <f>'SWSELT-ReOrg'!I1650</f>
        <v>137873</v>
      </c>
      <c t="s" r="I1650">
        <v>1427</v>
      </c>
      <c s="29" r="J1650">
        <f>'SWSELT-ReOrg'!J1650</f>
        <v>137846</v>
      </c>
      <c t="s" r="K1650">
        <v>1428</v>
      </c>
      <c s="29" r="L1650">
        <f>'SWSELT-ReOrg'!K1650</f>
        <v>137872</v>
      </c>
      <c t="s" r="M1650">
        <v>1429</v>
      </c>
      <c t="s" r="N1650">
        <v>1430</v>
      </c>
      <c t="s" r="O1650">
        <v>1431</v>
      </c>
      <c t="s" r="P1650">
        <v>1432</v>
      </c>
      <c t="s" r="Q1650">
        <v>1433</v>
      </c>
    </row>
    <row r="1651">
      <c t="s" r="A1651">
        <v>1422</v>
      </c>
      <c s="5" r="B1651">
        <f>'SWSELT-ReOrg'!G1651</f>
        <v>1647</v>
      </c>
      <c t="s" r="C1651">
        <v>1423</v>
      </c>
      <c t="s" r="D1651">
        <v>1424</v>
      </c>
      <c t="s" r="E1651">
        <v>1425</v>
      </c>
      <c s="29" r="F1651">
        <f>'SWSELT-ReOrg'!H1651</f>
        <v>137873</v>
      </c>
      <c t="s" r="G1651">
        <v>1426</v>
      </c>
      <c s="29" r="H1651">
        <f>'SWSELT-ReOrg'!I1651</f>
        <v>137899</v>
      </c>
      <c t="s" r="I1651">
        <v>1427</v>
      </c>
      <c s="29" r="J1651">
        <f>'SWSELT-ReOrg'!J1651</f>
        <v>137872</v>
      </c>
      <c t="s" r="K1651">
        <v>1428</v>
      </c>
      <c s="29" r="L1651">
        <f>'SWSELT-ReOrg'!K1651</f>
        <v>137898</v>
      </c>
      <c t="s" r="M1651">
        <v>1429</v>
      </c>
      <c t="s" r="N1651">
        <v>1430</v>
      </c>
      <c t="s" r="O1651">
        <v>1431</v>
      </c>
      <c t="s" r="P1651">
        <v>1432</v>
      </c>
      <c t="s" r="Q1651">
        <v>1433</v>
      </c>
    </row>
    <row r="1652">
      <c t="s" r="A1652">
        <v>1422</v>
      </c>
      <c s="5" r="B1652">
        <f>'SWSELT-ReOrg'!G1652</f>
        <v>1648</v>
      </c>
      <c t="s" r="C1652">
        <v>1423</v>
      </c>
      <c t="s" r="D1652">
        <v>1424</v>
      </c>
      <c t="s" r="E1652">
        <v>1425</v>
      </c>
      <c s="29" r="F1652">
        <f>'SWSELT-ReOrg'!H1652</f>
        <v>137899</v>
      </c>
      <c t="s" r="G1652">
        <v>1426</v>
      </c>
      <c s="29" r="H1652">
        <f>'SWSELT-ReOrg'!I1652</f>
        <v>137943</v>
      </c>
      <c t="s" r="I1652">
        <v>1427</v>
      </c>
      <c s="29" r="J1652">
        <f>'SWSELT-ReOrg'!J1652</f>
        <v>137898</v>
      </c>
      <c t="s" r="K1652">
        <v>1428</v>
      </c>
      <c s="29" r="L1652">
        <f>'SWSELT-ReOrg'!K1652</f>
        <v>137942</v>
      </c>
      <c t="s" r="M1652">
        <v>1429</v>
      </c>
      <c t="s" r="N1652">
        <v>1430</v>
      </c>
      <c t="s" r="O1652">
        <v>1431</v>
      </c>
      <c t="s" r="P1652">
        <v>1432</v>
      </c>
      <c t="s" r="Q1652">
        <v>1433</v>
      </c>
    </row>
    <row r="1653">
      <c t="s" r="A1653">
        <v>1422</v>
      </c>
      <c s="5" r="B1653">
        <f>'SWSELT-ReOrg'!G1653</f>
        <v>1649</v>
      </c>
      <c t="s" r="C1653">
        <v>1423</v>
      </c>
      <c t="s" r="D1653">
        <v>1424</v>
      </c>
      <c t="s" r="E1653">
        <v>1425</v>
      </c>
      <c s="29" r="F1653">
        <f>'SWSELT-ReOrg'!H1653</f>
        <v>137943</v>
      </c>
      <c t="s" r="G1653">
        <v>1426</v>
      </c>
      <c s="29" r="H1653">
        <f>'SWSELT-ReOrg'!I1653</f>
        <v>137985</v>
      </c>
      <c t="s" r="I1653">
        <v>1427</v>
      </c>
      <c s="29" r="J1653">
        <f>'SWSELT-ReOrg'!J1653</f>
        <v>137942</v>
      </c>
      <c t="s" r="K1653">
        <v>1428</v>
      </c>
      <c s="29" r="L1653">
        <f>'SWSELT-ReOrg'!K1653</f>
        <v>137984</v>
      </c>
      <c t="s" r="M1653">
        <v>1429</v>
      </c>
      <c t="s" r="N1653">
        <v>1430</v>
      </c>
      <c t="s" r="O1653">
        <v>1431</v>
      </c>
      <c t="s" r="P1653">
        <v>1432</v>
      </c>
      <c t="s" r="Q1653">
        <v>1433</v>
      </c>
    </row>
    <row r="1654">
      <c t="s" r="A1654">
        <v>1422</v>
      </c>
      <c s="5" r="B1654">
        <f>'SWSELT-ReOrg'!G1654</f>
        <v>1650</v>
      </c>
      <c t="s" r="C1654">
        <v>1423</v>
      </c>
      <c t="s" r="D1654">
        <v>1424</v>
      </c>
      <c t="s" r="E1654">
        <v>1425</v>
      </c>
      <c s="29" r="F1654">
        <f>'SWSELT-ReOrg'!H1654</f>
        <v>137985</v>
      </c>
      <c t="s" r="G1654">
        <v>1426</v>
      </c>
      <c s="29" r="H1654">
        <f>'SWSELT-ReOrg'!I1654</f>
        <v>138029</v>
      </c>
      <c t="s" r="I1654">
        <v>1427</v>
      </c>
      <c s="29" r="J1654">
        <f>'SWSELT-ReOrg'!J1654</f>
        <v>137984</v>
      </c>
      <c t="s" r="K1654">
        <v>1428</v>
      </c>
      <c s="29" r="L1654">
        <f>'SWSELT-ReOrg'!K1654</f>
        <v>138028</v>
      </c>
      <c t="s" r="M1654">
        <v>1429</v>
      </c>
      <c t="s" r="N1654">
        <v>1430</v>
      </c>
      <c t="s" r="O1654">
        <v>1431</v>
      </c>
      <c t="s" r="P1654">
        <v>1432</v>
      </c>
      <c t="s" r="Q1654">
        <v>1433</v>
      </c>
    </row>
    <row r="1655">
      <c t="s" r="A1655">
        <v>1422</v>
      </c>
      <c s="5" r="B1655">
        <f>'SWSELT-ReOrg'!G1655</f>
        <v>1651</v>
      </c>
      <c t="s" r="C1655">
        <v>1423</v>
      </c>
      <c t="s" r="D1655">
        <v>1424</v>
      </c>
      <c t="s" r="E1655">
        <v>1425</v>
      </c>
      <c s="29" r="F1655">
        <f>'SWSELT-ReOrg'!H1655</f>
        <v>138029</v>
      </c>
      <c t="s" r="G1655">
        <v>1426</v>
      </c>
      <c s="29" r="H1655">
        <f>'SWSELT-ReOrg'!I1655</f>
        <v>138068</v>
      </c>
      <c t="s" r="I1655">
        <v>1427</v>
      </c>
      <c s="29" r="J1655">
        <f>'SWSELT-ReOrg'!J1655</f>
        <v>138028</v>
      </c>
      <c t="s" r="K1655">
        <v>1428</v>
      </c>
      <c s="29" r="L1655">
        <f>'SWSELT-ReOrg'!K1655</f>
        <v>138067</v>
      </c>
      <c t="s" r="M1655">
        <v>1429</v>
      </c>
      <c t="s" r="N1655">
        <v>1430</v>
      </c>
      <c t="s" r="O1655">
        <v>1431</v>
      </c>
      <c t="s" r="P1655">
        <v>1432</v>
      </c>
      <c t="s" r="Q1655">
        <v>1433</v>
      </c>
    </row>
    <row r="1656">
      <c t="s" r="A1656">
        <v>1422</v>
      </c>
      <c s="5" r="B1656">
        <f>'SWSELT-ReOrg'!G1656</f>
        <v>1652</v>
      </c>
      <c t="s" r="C1656">
        <v>1423</v>
      </c>
      <c t="s" r="D1656">
        <v>1424</v>
      </c>
      <c t="s" r="E1656">
        <v>1425</v>
      </c>
      <c s="29" r="F1656">
        <f>'SWSELT-ReOrg'!H1656</f>
        <v>138068</v>
      </c>
      <c t="s" r="G1656">
        <v>1426</v>
      </c>
      <c s="29" r="H1656">
        <f>'SWSELT-ReOrg'!I1656</f>
        <v>138119</v>
      </c>
      <c t="s" r="I1656">
        <v>1427</v>
      </c>
      <c s="29" r="J1656">
        <f>'SWSELT-ReOrg'!J1656</f>
        <v>138067</v>
      </c>
      <c t="s" r="K1656">
        <v>1428</v>
      </c>
      <c s="29" r="L1656">
        <f>'SWSELT-ReOrg'!K1656</f>
        <v>138118</v>
      </c>
      <c t="s" r="M1656">
        <v>1429</v>
      </c>
      <c t="s" r="N1656">
        <v>1430</v>
      </c>
      <c t="s" r="O1656">
        <v>1431</v>
      </c>
      <c t="s" r="P1656">
        <v>1432</v>
      </c>
      <c t="s" r="Q1656">
        <v>1433</v>
      </c>
    </row>
    <row r="1657">
      <c t="s" r="A1657">
        <v>1422</v>
      </c>
      <c s="5" r="B1657">
        <f>'SWSELT-ReOrg'!G1657</f>
        <v>1653</v>
      </c>
      <c t="s" r="C1657">
        <v>1423</v>
      </c>
      <c t="s" r="D1657">
        <v>1424</v>
      </c>
      <c t="s" r="E1657">
        <v>1425</v>
      </c>
      <c s="29" r="F1657">
        <f>'SWSELT-ReOrg'!H1657</f>
        <v>138119</v>
      </c>
      <c t="s" r="G1657">
        <v>1426</v>
      </c>
      <c s="29" r="H1657">
        <f>'SWSELT-ReOrg'!I1657</f>
        <v>138140</v>
      </c>
      <c t="s" r="I1657">
        <v>1427</v>
      </c>
      <c s="29" r="J1657">
        <f>'SWSELT-ReOrg'!J1657</f>
        <v>138118</v>
      </c>
      <c t="s" r="K1657">
        <v>1428</v>
      </c>
      <c s="29" r="L1657">
        <f>'SWSELT-ReOrg'!K1657</f>
        <v>138139</v>
      </c>
      <c t="s" r="M1657">
        <v>1429</v>
      </c>
      <c t="s" r="N1657">
        <v>1430</v>
      </c>
      <c t="s" r="O1657">
        <v>1431</v>
      </c>
      <c t="s" r="P1657">
        <v>1432</v>
      </c>
      <c t="s" r="Q1657">
        <v>1433</v>
      </c>
    </row>
    <row r="1658">
      <c t="s" r="A1658">
        <v>1422</v>
      </c>
      <c s="5" r="B1658">
        <f>'SWSELT-ReOrg'!G1658</f>
        <v>1654</v>
      </c>
      <c t="s" r="C1658">
        <v>1423</v>
      </c>
      <c t="s" r="D1658">
        <v>1424</v>
      </c>
      <c t="s" r="E1658">
        <v>1425</v>
      </c>
      <c s="29" r="F1658">
        <f>'SWSELT-ReOrg'!H1658</f>
        <v>138140</v>
      </c>
      <c t="s" r="G1658">
        <v>1426</v>
      </c>
      <c s="29" r="H1658">
        <f>'SWSELT-ReOrg'!I1658</f>
        <v>138174</v>
      </c>
      <c t="s" r="I1658">
        <v>1427</v>
      </c>
      <c s="29" r="J1658">
        <f>'SWSELT-ReOrg'!J1658</f>
        <v>138139</v>
      </c>
      <c t="s" r="K1658">
        <v>1428</v>
      </c>
      <c s="29" r="L1658">
        <f>'SWSELT-ReOrg'!K1658</f>
        <v>138173</v>
      </c>
      <c t="s" r="M1658">
        <v>1429</v>
      </c>
      <c t="s" r="N1658">
        <v>1430</v>
      </c>
      <c t="s" r="O1658">
        <v>1431</v>
      </c>
      <c t="s" r="P1658">
        <v>1432</v>
      </c>
      <c t="s" r="Q1658">
        <v>1433</v>
      </c>
    </row>
    <row r="1659">
      <c t="s" r="A1659">
        <v>1422</v>
      </c>
      <c s="5" r="B1659">
        <f>'SWSELT-ReOrg'!G1659</f>
        <v>1655</v>
      </c>
      <c t="s" r="C1659">
        <v>1423</v>
      </c>
      <c t="s" r="D1659">
        <v>1424</v>
      </c>
      <c t="s" r="E1659">
        <v>1425</v>
      </c>
      <c s="29" r="F1659">
        <f>'SWSELT-ReOrg'!H1659</f>
        <v>138174</v>
      </c>
      <c t="s" r="G1659">
        <v>1426</v>
      </c>
      <c s="29" r="H1659">
        <f>'SWSELT-ReOrg'!I1659</f>
        <v>138198</v>
      </c>
      <c t="s" r="I1659">
        <v>1427</v>
      </c>
      <c s="29" r="J1659">
        <f>'SWSELT-ReOrg'!J1659</f>
        <v>138173</v>
      </c>
      <c t="s" r="K1659">
        <v>1428</v>
      </c>
      <c s="29" r="L1659">
        <f>'SWSELT-ReOrg'!K1659</f>
        <v>138197</v>
      </c>
      <c t="s" r="M1659">
        <v>1429</v>
      </c>
      <c t="s" r="N1659">
        <v>1430</v>
      </c>
      <c t="s" r="O1659">
        <v>1431</v>
      </c>
      <c t="s" r="P1659">
        <v>1432</v>
      </c>
      <c t="s" r="Q1659">
        <v>1433</v>
      </c>
    </row>
    <row r="1660">
      <c t="s" r="A1660">
        <v>1422</v>
      </c>
      <c s="5" r="B1660">
        <f>'SWSELT-ReOrg'!G1660</f>
        <v>1656</v>
      </c>
      <c t="s" r="C1660">
        <v>1423</v>
      </c>
      <c t="s" r="D1660">
        <v>1424</v>
      </c>
      <c t="s" r="E1660">
        <v>1425</v>
      </c>
      <c s="29" r="F1660">
        <f>'SWSELT-ReOrg'!H1660</f>
        <v>138198</v>
      </c>
      <c t="s" r="G1660">
        <v>1426</v>
      </c>
      <c s="29" r="H1660">
        <f>'SWSELT-ReOrg'!I1660</f>
        <v>138231</v>
      </c>
      <c t="s" r="I1660">
        <v>1427</v>
      </c>
      <c s="29" r="J1660">
        <f>'SWSELT-ReOrg'!J1660</f>
        <v>138197</v>
      </c>
      <c t="s" r="K1660">
        <v>1428</v>
      </c>
      <c s="29" r="L1660">
        <f>'SWSELT-ReOrg'!K1660</f>
        <v>138230</v>
      </c>
      <c t="s" r="M1660">
        <v>1429</v>
      </c>
      <c t="s" r="N1660">
        <v>1430</v>
      </c>
      <c t="s" r="O1660">
        <v>1431</v>
      </c>
      <c t="s" r="P1660">
        <v>1432</v>
      </c>
      <c t="s" r="Q1660">
        <v>1433</v>
      </c>
    </row>
    <row r="1661">
      <c t="s" r="A1661">
        <v>1422</v>
      </c>
      <c s="5" r="B1661">
        <f>'SWSELT-ReOrg'!G1661</f>
        <v>1657</v>
      </c>
      <c t="s" r="C1661">
        <v>1423</v>
      </c>
      <c t="s" r="D1661">
        <v>1424</v>
      </c>
      <c t="s" r="E1661">
        <v>1425</v>
      </c>
      <c s="29" r="F1661">
        <f>'SWSELT-ReOrg'!H1661</f>
        <v>138231</v>
      </c>
      <c t="s" r="G1661">
        <v>1426</v>
      </c>
      <c s="29" r="H1661">
        <f>'SWSELT-ReOrg'!I1661</f>
        <v>138255</v>
      </c>
      <c t="s" r="I1661">
        <v>1427</v>
      </c>
      <c s="29" r="J1661">
        <f>'SWSELT-ReOrg'!J1661</f>
        <v>138230</v>
      </c>
      <c t="s" r="K1661">
        <v>1428</v>
      </c>
      <c s="29" r="L1661">
        <f>'SWSELT-ReOrg'!K1661</f>
        <v>138254</v>
      </c>
      <c t="s" r="M1661">
        <v>1429</v>
      </c>
      <c t="s" r="N1661">
        <v>1430</v>
      </c>
      <c t="s" r="O1661">
        <v>1431</v>
      </c>
      <c t="s" r="P1661">
        <v>1432</v>
      </c>
      <c t="s" r="Q1661">
        <v>1433</v>
      </c>
    </row>
    <row r="1662">
      <c t="s" r="A1662">
        <v>1422</v>
      </c>
      <c s="5" r="B1662">
        <f>'SWSELT-ReOrg'!G1662</f>
        <v>1658</v>
      </c>
      <c t="s" r="C1662">
        <v>1423</v>
      </c>
      <c t="s" r="D1662">
        <v>1424</v>
      </c>
      <c t="s" r="E1662">
        <v>1425</v>
      </c>
      <c s="29" r="F1662">
        <f>'SWSELT-ReOrg'!H1662</f>
        <v>138255</v>
      </c>
      <c t="s" r="G1662">
        <v>1426</v>
      </c>
      <c s="29" r="H1662">
        <f>'SWSELT-ReOrg'!I1662</f>
        <v>138283</v>
      </c>
      <c t="s" r="I1662">
        <v>1427</v>
      </c>
      <c s="29" r="J1662">
        <f>'SWSELT-ReOrg'!J1662</f>
        <v>138254</v>
      </c>
      <c t="s" r="K1662">
        <v>1428</v>
      </c>
      <c s="29" r="L1662">
        <f>'SWSELT-ReOrg'!K1662</f>
        <v>138282</v>
      </c>
      <c t="s" r="M1662">
        <v>1429</v>
      </c>
      <c t="s" r="N1662">
        <v>1430</v>
      </c>
      <c t="s" r="O1662">
        <v>1431</v>
      </c>
      <c t="s" r="P1662">
        <v>1432</v>
      </c>
      <c t="s" r="Q1662">
        <v>1433</v>
      </c>
    </row>
    <row r="1663">
      <c t="s" r="A1663">
        <v>1422</v>
      </c>
      <c s="5" r="B1663">
        <f>'SWSELT-ReOrg'!G1663</f>
        <v>1659</v>
      </c>
      <c t="s" r="C1663">
        <v>1423</v>
      </c>
      <c t="s" r="D1663">
        <v>1424</v>
      </c>
      <c t="s" r="E1663">
        <v>1425</v>
      </c>
      <c s="29" r="F1663">
        <f>'SWSELT-ReOrg'!H1663</f>
        <v>138283</v>
      </c>
      <c t="s" r="G1663">
        <v>1426</v>
      </c>
      <c s="29" r="H1663">
        <f>'SWSELT-ReOrg'!I1663</f>
        <v>138315</v>
      </c>
      <c t="s" r="I1663">
        <v>1427</v>
      </c>
      <c s="29" r="J1663">
        <f>'SWSELT-ReOrg'!J1663</f>
        <v>138282</v>
      </c>
      <c t="s" r="K1663">
        <v>1428</v>
      </c>
      <c s="29" r="L1663">
        <f>'SWSELT-ReOrg'!K1663</f>
        <v>138314</v>
      </c>
      <c t="s" r="M1663">
        <v>1429</v>
      </c>
      <c t="s" r="N1663">
        <v>1430</v>
      </c>
      <c t="s" r="O1663">
        <v>1431</v>
      </c>
      <c t="s" r="P1663">
        <v>1432</v>
      </c>
      <c t="s" r="Q1663">
        <v>1433</v>
      </c>
    </row>
    <row r="1664">
      <c t="s" r="A1664">
        <v>1422</v>
      </c>
      <c s="5" r="B1664">
        <f>'SWSELT-ReOrg'!G1664</f>
        <v>1660</v>
      </c>
      <c t="s" r="C1664">
        <v>1423</v>
      </c>
      <c t="s" r="D1664">
        <v>1424</v>
      </c>
      <c t="s" r="E1664">
        <v>1425</v>
      </c>
      <c s="29" r="F1664">
        <f>'SWSELT-ReOrg'!H1664</f>
        <v>138315</v>
      </c>
      <c t="s" r="G1664">
        <v>1426</v>
      </c>
      <c s="29" r="H1664">
        <f>'SWSELT-ReOrg'!I1664</f>
        <v>138336</v>
      </c>
      <c t="s" r="I1664">
        <v>1427</v>
      </c>
      <c s="29" r="J1664">
        <f>'SWSELT-ReOrg'!J1664</f>
        <v>138314</v>
      </c>
      <c t="s" r="K1664">
        <v>1428</v>
      </c>
      <c s="29" r="L1664">
        <f>'SWSELT-ReOrg'!K1664</f>
        <v>138335</v>
      </c>
      <c t="s" r="M1664">
        <v>1429</v>
      </c>
      <c t="s" r="N1664">
        <v>1430</v>
      </c>
      <c t="s" r="O1664">
        <v>1431</v>
      </c>
      <c t="s" r="P1664">
        <v>1432</v>
      </c>
      <c t="s" r="Q1664">
        <v>1433</v>
      </c>
    </row>
    <row r="1665">
      <c t="s" r="A1665">
        <v>1422</v>
      </c>
      <c s="5" r="B1665">
        <f>'SWSELT-ReOrg'!G1665</f>
        <v>1661</v>
      </c>
      <c t="s" r="C1665">
        <v>1423</v>
      </c>
      <c t="s" r="D1665">
        <v>1424</v>
      </c>
      <c t="s" r="E1665">
        <v>1425</v>
      </c>
      <c s="29" r="F1665">
        <f>'SWSELT-ReOrg'!H1665</f>
        <v>138336</v>
      </c>
      <c t="s" r="G1665">
        <v>1426</v>
      </c>
      <c s="29" r="H1665">
        <f>'SWSELT-ReOrg'!I1665</f>
        <v>138364</v>
      </c>
      <c t="s" r="I1665">
        <v>1427</v>
      </c>
      <c s="29" r="J1665">
        <f>'SWSELT-ReOrg'!J1665</f>
        <v>138335</v>
      </c>
      <c t="s" r="K1665">
        <v>1428</v>
      </c>
      <c s="29" r="L1665">
        <f>'SWSELT-ReOrg'!K1665</f>
        <v>138363</v>
      </c>
      <c t="s" r="M1665">
        <v>1429</v>
      </c>
      <c t="s" r="N1665">
        <v>1430</v>
      </c>
      <c t="s" r="O1665">
        <v>1431</v>
      </c>
      <c t="s" r="P1665">
        <v>1432</v>
      </c>
      <c t="s" r="Q1665">
        <v>1433</v>
      </c>
    </row>
    <row r="1666">
      <c t="s" r="A1666">
        <v>1422</v>
      </c>
      <c s="5" r="B1666">
        <f>'SWSELT-ReOrg'!G1666</f>
        <v>1662</v>
      </c>
      <c t="s" r="C1666">
        <v>1423</v>
      </c>
      <c t="s" r="D1666">
        <v>1424</v>
      </c>
      <c t="s" r="E1666">
        <v>1425</v>
      </c>
      <c s="29" r="F1666">
        <f>'SWSELT-ReOrg'!H1666</f>
        <v>138364</v>
      </c>
      <c t="s" r="G1666">
        <v>1426</v>
      </c>
      <c s="29" r="H1666">
        <f>'SWSELT-ReOrg'!I1666</f>
        <v>138384</v>
      </c>
      <c t="s" r="I1666">
        <v>1427</v>
      </c>
      <c s="29" r="J1666">
        <f>'SWSELT-ReOrg'!J1666</f>
        <v>138363</v>
      </c>
      <c t="s" r="K1666">
        <v>1428</v>
      </c>
      <c s="29" r="L1666">
        <f>'SWSELT-ReOrg'!K1666</f>
        <v>138383</v>
      </c>
      <c t="s" r="M1666">
        <v>1429</v>
      </c>
      <c t="s" r="N1666">
        <v>1430</v>
      </c>
      <c t="s" r="O1666">
        <v>1431</v>
      </c>
      <c t="s" r="P1666">
        <v>1432</v>
      </c>
      <c t="s" r="Q1666">
        <v>1433</v>
      </c>
    </row>
    <row r="1667">
      <c t="s" r="A1667">
        <v>1422</v>
      </c>
      <c s="5" r="B1667">
        <f>'SWSELT-ReOrg'!G1667</f>
        <v>1663</v>
      </c>
      <c t="s" r="C1667">
        <v>1423</v>
      </c>
      <c t="s" r="D1667">
        <v>1424</v>
      </c>
      <c t="s" r="E1667">
        <v>1425</v>
      </c>
      <c s="29" r="F1667">
        <f>'SWSELT-ReOrg'!H1667</f>
        <v>138384</v>
      </c>
      <c t="s" r="G1667">
        <v>1426</v>
      </c>
      <c s="29" r="H1667">
        <f>'SWSELT-ReOrg'!I1667</f>
        <v>138412</v>
      </c>
      <c t="s" r="I1667">
        <v>1427</v>
      </c>
      <c s="29" r="J1667">
        <f>'SWSELT-ReOrg'!J1667</f>
        <v>138383</v>
      </c>
      <c t="s" r="K1667">
        <v>1428</v>
      </c>
      <c s="29" r="L1667">
        <f>'SWSELT-ReOrg'!K1667</f>
        <v>138411</v>
      </c>
      <c t="s" r="M1667">
        <v>1429</v>
      </c>
      <c t="s" r="N1667">
        <v>1430</v>
      </c>
      <c t="s" r="O1667">
        <v>1431</v>
      </c>
      <c t="s" r="P1667">
        <v>1432</v>
      </c>
      <c t="s" r="Q1667">
        <v>1433</v>
      </c>
    </row>
    <row r="1668">
      <c t="s" r="A1668">
        <v>1422</v>
      </c>
      <c s="5" r="B1668">
        <f>'SWSELT-ReOrg'!G1668</f>
        <v>1664</v>
      </c>
      <c t="s" r="C1668">
        <v>1423</v>
      </c>
      <c t="s" r="D1668">
        <v>1424</v>
      </c>
      <c t="s" r="E1668">
        <v>1425</v>
      </c>
      <c s="29" r="F1668">
        <f>'SWSELT-ReOrg'!H1668</f>
        <v>138412</v>
      </c>
      <c t="s" r="G1668">
        <v>1426</v>
      </c>
      <c s="29" r="H1668">
        <f>'SWSELT-ReOrg'!I1668</f>
        <v>138431</v>
      </c>
      <c t="s" r="I1668">
        <v>1427</v>
      </c>
      <c s="29" r="J1668">
        <f>'SWSELT-ReOrg'!J1668</f>
        <v>138411</v>
      </c>
      <c t="s" r="K1668">
        <v>1428</v>
      </c>
      <c s="29" r="L1668">
        <f>'SWSELT-ReOrg'!K1668</f>
        <v>138430</v>
      </c>
      <c t="s" r="M1668">
        <v>1429</v>
      </c>
      <c t="s" r="N1668">
        <v>1430</v>
      </c>
      <c t="s" r="O1668">
        <v>1431</v>
      </c>
      <c t="s" r="P1668">
        <v>1432</v>
      </c>
      <c t="s" r="Q1668">
        <v>1433</v>
      </c>
    </row>
    <row r="1669">
      <c t="s" r="A1669">
        <v>1422</v>
      </c>
      <c s="5" r="B1669">
        <f>'SWSELT-ReOrg'!G1669</f>
        <v>1665</v>
      </c>
      <c t="s" r="C1669">
        <v>1423</v>
      </c>
      <c t="s" r="D1669">
        <v>1424</v>
      </c>
      <c t="s" r="E1669">
        <v>1425</v>
      </c>
      <c s="29" r="F1669">
        <f>'SWSELT-ReOrg'!H1669</f>
        <v>138431</v>
      </c>
      <c t="s" r="G1669">
        <v>1426</v>
      </c>
      <c s="29" r="H1669">
        <f>'SWSELT-ReOrg'!I1669</f>
        <v>138459</v>
      </c>
      <c t="s" r="I1669">
        <v>1427</v>
      </c>
      <c s="29" r="J1669">
        <f>'SWSELT-ReOrg'!J1669</f>
        <v>138430</v>
      </c>
      <c t="s" r="K1669">
        <v>1428</v>
      </c>
      <c s="29" r="L1669">
        <f>'SWSELT-ReOrg'!K1669</f>
        <v>138458</v>
      </c>
      <c t="s" r="M1669">
        <v>1429</v>
      </c>
      <c t="s" r="N1669">
        <v>1430</v>
      </c>
      <c t="s" r="O1669">
        <v>1431</v>
      </c>
      <c t="s" r="P1669">
        <v>1432</v>
      </c>
      <c t="s" r="Q1669">
        <v>1433</v>
      </c>
    </row>
    <row r="1670">
      <c t="s" r="A1670">
        <v>1422</v>
      </c>
      <c s="5" r="B1670">
        <f>'SWSELT-ReOrg'!G1670</f>
        <v>1666</v>
      </c>
      <c t="s" r="C1670">
        <v>1423</v>
      </c>
      <c t="s" r="D1670">
        <v>1424</v>
      </c>
      <c t="s" r="E1670">
        <v>1425</v>
      </c>
      <c s="29" r="F1670">
        <f>'SWSELT-ReOrg'!H1670</f>
        <v>138459</v>
      </c>
      <c t="s" r="G1670">
        <v>1426</v>
      </c>
      <c s="29" r="H1670">
        <f>'SWSELT-ReOrg'!I1670</f>
        <v>138492</v>
      </c>
      <c t="s" r="I1670">
        <v>1427</v>
      </c>
      <c s="29" r="J1670">
        <f>'SWSELT-ReOrg'!J1670</f>
        <v>138458</v>
      </c>
      <c t="s" r="K1670">
        <v>1428</v>
      </c>
      <c s="29" r="L1670">
        <f>'SWSELT-ReOrg'!K1670</f>
        <v>138491</v>
      </c>
      <c t="s" r="M1670">
        <v>1429</v>
      </c>
      <c t="s" r="N1670">
        <v>1430</v>
      </c>
      <c t="s" r="O1670">
        <v>1431</v>
      </c>
      <c t="s" r="P1670">
        <v>1432</v>
      </c>
      <c t="s" r="Q1670">
        <v>1433</v>
      </c>
    </row>
    <row r="1671">
      <c t="s" r="A1671">
        <v>1422</v>
      </c>
      <c s="5" r="B1671">
        <f>'SWSELT-ReOrg'!G1671</f>
        <v>1667</v>
      </c>
      <c t="s" r="C1671">
        <v>1423</v>
      </c>
      <c t="s" r="D1671">
        <v>1424</v>
      </c>
      <c t="s" r="E1671">
        <v>1425</v>
      </c>
      <c s="29" r="F1671">
        <f>'SWSELT-ReOrg'!H1671</f>
        <v>138492</v>
      </c>
      <c t="s" r="G1671">
        <v>1426</v>
      </c>
      <c s="29" r="H1671">
        <f>'SWSELT-ReOrg'!I1671</f>
        <v>138514</v>
      </c>
      <c t="s" r="I1671">
        <v>1427</v>
      </c>
      <c s="29" r="J1671">
        <f>'SWSELT-ReOrg'!J1671</f>
        <v>138491</v>
      </c>
      <c t="s" r="K1671">
        <v>1428</v>
      </c>
      <c s="29" r="L1671">
        <f>'SWSELT-ReOrg'!K1671</f>
        <v>138513</v>
      </c>
      <c t="s" r="M1671">
        <v>1429</v>
      </c>
      <c t="s" r="N1671">
        <v>1430</v>
      </c>
      <c t="s" r="O1671">
        <v>1431</v>
      </c>
      <c t="s" r="P1671">
        <v>1432</v>
      </c>
      <c t="s" r="Q1671">
        <v>1433</v>
      </c>
    </row>
    <row r="1672">
      <c t="s" r="A1672">
        <v>1422</v>
      </c>
      <c s="5" r="B1672">
        <f>'SWSELT-ReOrg'!G1672</f>
        <v>1668</v>
      </c>
      <c t="s" r="C1672">
        <v>1423</v>
      </c>
      <c t="s" r="D1672">
        <v>1424</v>
      </c>
      <c t="s" r="E1672">
        <v>1425</v>
      </c>
      <c s="29" r="F1672">
        <f>'SWSELT-ReOrg'!H1672</f>
        <v>138514</v>
      </c>
      <c t="s" r="G1672">
        <v>1426</v>
      </c>
      <c s="29" r="H1672">
        <f>'SWSELT-ReOrg'!I1672</f>
        <v>138540</v>
      </c>
      <c t="s" r="I1672">
        <v>1427</v>
      </c>
      <c s="29" r="J1672">
        <f>'SWSELT-ReOrg'!J1672</f>
        <v>138513</v>
      </c>
      <c t="s" r="K1672">
        <v>1428</v>
      </c>
      <c s="29" r="L1672">
        <f>'SWSELT-ReOrg'!K1672</f>
        <v>138539</v>
      </c>
      <c t="s" r="M1672">
        <v>1429</v>
      </c>
      <c t="s" r="N1672">
        <v>1430</v>
      </c>
      <c t="s" r="O1672">
        <v>1431</v>
      </c>
      <c t="s" r="P1672">
        <v>1432</v>
      </c>
      <c t="s" r="Q1672">
        <v>1433</v>
      </c>
    </row>
    <row r="1673">
      <c t="s" r="A1673">
        <v>1422</v>
      </c>
      <c s="5" r="B1673">
        <f>'SWSELT-ReOrg'!G1673</f>
        <v>1669</v>
      </c>
      <c t="s" r="C1673">
        <v>1423</v>
      </c>
      <c t="s" r="D1673">
        <v>1424</v>
      </c>
      <c t="s" r="E1673">
        <v>1425</v>
      </c>
      <c s="29" r="F1673">
        <f>'SWSELT-ReOrg'!H1673</f>
        <v>138540</v>
      </c>
      <c t="s" r="G1673">
        <v>1426</v>
      </c>
      <c s="29" r="H1673">
        <f>'SWSELT-ReOrg'!I1673</f>
        <v>138566</v>
      </c>
      <c t="s" r="I1673">
        <v>1427</v>
      </c>
      <c s="29" r="J1673">
        <f>'SWSELT-ReOrg'!J1673</f>
        <v>138539</v>
      </c>
      <c t="s" r="K1673">
        <v>1428</v>
      </c>
      <c s="29" r="L1673">
        <f>'SWSELT-ReOrg'!K1673</f>
        <v>138565</v>
      </c>
      <c t="s" r="M1673">
        <v>1429</v>
      </c>
      <c t="s" r="N1673">
        <v>1430</v>
      </c>
      <c t="s" r="O1673">
        <v>1431</v>
      </c>
      <c t="s" r="P1673">
        <v>1432</v>
      </c>
      <c t="s" r="Q1673">
        <v>1433</v>
      </c>
    </row>
    <row r="1674">
      <c t="s" r="A1674">
        <v>1422</v>
      </c>
      <c s="5" r="B1674">
        <f>'SWSELT-ReOrg'!G1674</f>
        <v>1670</v>
      </c>
      <c t="s" r="C1674">
        <v>1423</v>
      </c>
      <c t="s" r="D1674">
        <v>1424</v>
      </c>
      <c t="s" r="E1674">
        <v>1425</v>
      </c>
      <c s="29" r="F1674">
        <f>'SWSELT-ReOrg'!H1674</f>
        <v>138566</v>
      </c>
      <c t="s" r="G1674">
        <v>1426</v>
      </c>
      <c s="29" r="H1674">
        <f>'SWSELT-ReOrg'!I1674</f>
        <v>138689</v>
      </c>
      <c t="s" r="I1674">
        <v>1427</v>
      </c>
      <c s="29" r="J1674">
        <f>'SWSELT-ReOrg'!J1674</f>
        <v>138565</v>
      </c>
      <c t="s" r="K1674">
        <v>1428</v>
      </c>
      <c s="29" r="L1674">
        <f>'SWSELT-ReOrg'!K1674</f>
        <v>138688</v>
      </c>
      <c t="s" r="M1674">
        <v>1429</v>
      </c>
      <c t="s" r="N1674">
        <v>1430</v>
      </c>
      <c t="s" r="O1674">
        <v>1431</v>
      </c>
      <c t="s" r="P1674">
        <v>1432</v>
      </c>
      <c t="s" r="Q1674">
        <v>1433</v>
      </c>
    </row>
    <row r="1675">
      <c t="s" r="A1675">
        <v>1422</v>
      </c>
      <c s="5" r="B1675">
        <f>'SWSELT-ReOrg'!G1675</f>
        <v>1671</v>
      </c>
      <c t="s" r="C1675">
        <v>1423</v>
      </c>
      <c t="s" r="D1675">
        <v>1424</v>
      </c>
      <c t="s" r="E1675">
        <v>1425</v>
      </c>
      <c s="29" r="F1675">
        <f>'SWSELT-ReOrg'!H1675</f>
        <v>138689</v>
      </c>
      <c t="s" r="G1675">
        <v>1426</v>
      </c>
      <c s="29" r="H1675">
        <f>'SWSELT-ReOrg'!I1675</f>
        <v>138754</v>
      </c>
      <c t="s" r="I1675">
        <v>1427</v>
      </c>
      <c s="29" r="J1675">
        <f>'SWSELT-ReOrg'!J1675</f>
        <v>138688</v>
      </c>
      <c t="s" r="K1675">
        <v>1428</v>
      </c>
      <c s="29" r="L1675">
        <f>'SWSELT-ReOrg'!K1675</f>
        <v>138753</v>
      </c>
      <c t="s" r="M1675">
        <v>1429</v>
      </c>
      <c t="s" r="N1675">
        <v>1430</v>
      </c>
      <c t="s" r="O1675">
        <v>1431</v>
      </c>
      <c t="s" r="P1675">
        <v>1432</v>
      </c>
      <c t="s" r="Q1675">
        <v>1433</v>
      </c>
    </row>
    <row r="1676">
      <c t="s" r="A1676">
        <v>1422</v>
      </c>
      <c s="5" r="B1676">
        <f>'SWSELT-ReOrg'!G1676</f>
        <v>1672</v>
      </c>
      <c t="s" r="C1676">
        <v>1423</v>
      </c>
      <c t="s" r="D1676">
        <v>1424</v>
      </c>
      <c t="s" r="E1676">
        <v>1425</v>
      </c>
      <c s="29" r="F1676">
        <f>'SWSELT-ReOrg'!H1676</f>
        <v>138754</v>
      </c>
      <c t="s" r="G1676">
        <v>1426</v>
      </c>
      <c s="29" r="H1676">
        <f>'SWSELT-ReOrg'!I1676</f>
        <v>138789</v>
      </c>
      <c t="s" r="I1676">
        <v>1427</v>
      </c>
      <c s="29" r="J1676">
        <f>'SWSELT-ReOrg'!J1676</f>
        <v>138753</v>
      </c>
      <c t="s" r="K1676">
        <v>1428</v>
      </c>
      <c s="29" r="L1676">
        <f>'SWSELT-ReOrg'!K1676</f>
        <v>138788</v>
      </c>
      <c t="s" r="M1676">
        <v>1429</v>
      </c>
      <c t="s" r="N1676">
        <v>1430</v>
      </c>
      <c t="s" r="O1676">
        <v>1431</v>
      </c>
      <c t="s" r="P1676">
        <v>1432</v>
      </c>
      <c t="s" r="Q1676">
        <v>1433</v>
      </c>
    </row>
    <row r="1677">
      <c t="s" r="A1677">
        <v>1422</v>
      </c>
      <c s="5" r="B1677">
        <f>'SWSELT-ReOrg'!G1677</f>
        <v>1673</v>
      </c>
      <c t="s" r="C1677">
        <v>1423</v>
      </c>
      <c t="s" r="D1677">
        <v>1424</v>
      </c>
      <c t="s" r="E1677">
        <v>1425</v>
      </c>
      <c s="29" r="F1677">
        <f>'SWSELT-ReOrg'!H1677</f>
        <v>138789</v>
      </c>
      <c t="s" r="G1677">
        <v>1426</v>
      </c>
      <c s="29" r="H1677">
        <f>'SWSELT-ReOrg'!I1677</f>
        <v>138845</v>
      </c>
      <c t="s" r="I1677">
        <v>1427</v>
      </c>
      <c s="29" r="J1677">
        <f>'SWSELT-ReOrg'!J1677</f>
        <v>138788</v>
      </c>
      <c t="s" r="K1677">
        <v>1428</v>
      </c>
      <c s="29" r="L1677">
        <f>'SWSELT-ReOrg'!K1677</f>
        <v>138844</v>
      </c>
      <c t="s" r="M1677">
        <v>1429</v>
      </c>
      <c t="s" r="N1677">
        <v>1430</v>
      </c>
      <c t="s" r="O1677">
        <v>1431</v>
      </c>
      <c t="s" r="P1677">
        <v>1432</v>
      </c>
      <c t="s" r="Q1677">
        <v>1433</v>
      </c>
    </row>
    <row r="1678">
      <c t="s" r="A1678">
        <v>1422</v>
      </c>
      <c s="5" r="B1678">
        <f>'SWSELT-ReOrg'!G1678</f>
        <v>1674</v>
      </c>
      <c t="s" r="C1678">
        <v>1423</v>
      </c>
      <c t="s" r="D1678">
        <v>1424</v>
      </c>
      <c t="s" r="E1678">
        <v>1425</v>
      </c>
      <c s="29" r="F1678">
        <f>'SWSELT-ReOrg'!H1678</f>
        <v>138845</v>
      </c>
      <c t="s" r="G1678">
        <v>1426</v>
      </c>
      <c s="29" r="H1678">
        <f>'SWSELT-ReOrg'!I1678</f>
        <v>138907</v>
      </c>
      <c t="s" r="I1678">
        <v>1427</v>
      </c>
      <c s="29" r="J1678">
        <f>'SWSELT-ReOrg'!J1678</f>
        <v>138844</v>
      </c>
      <c t="s" r="K1678">
        <v>1428</v>
      </c>
      <c s="29" r="L1678">
        <f>'SWSELT-ReOrg'!K1678</f>
        <v>138906</v>
      </c>
      <c t="s" r="M1678">
        <v>1429</v>
      </c>
      <c t="s" r="N1678">
        <v>1430</v>
      </c>
      <c t="s" r="O1678">
        <v>1431</v>
      </c>
      <c t="s" r="P1678">
        <v>1432</v>
      </c>
      <c t="s" r="Q1678">
        <v>1433</v>
      </c>
    </row>
    <row r="1679">
      <c t="s" r="A1679">
        <v>1422</v>
      </c>
      <c s="5" r="B1679">
        <f>'SWSELT-ReOrg'!G1679</f>
        <v>1675</v>
      </c>
      <c t="s" r="C1679">
        <v>1423</v>
      </c>
      <c t="s" r="D1679">
        <v>1424</v>
      </c>
      <c t="s" r="E1679">
        <v>1425</v>
      </c>
      <c s="29" r="F1679">
        <f>'SWSELT-ReOrg'!H1679</f>
        <v>138907</v>
      </c>
      <c t="s" r="G1679">
        <v>1426</v>
      </c>
      <c s="29" r="H1679">
        <f>'SWSELT-ReOrg'!I1679</f>
        <v>138979</v>
      </c>
      <c t="s" r="I1679">
        <v>1427</v>
      </c>
      <c s="29" r="J1679">
        <f>'SWSELT-ReOrg'!J1679</f>
        <v>138906</v>
      </c>
      <c t="s" r="K1679">
        <v>1428</v>
      </c>
      <c s="29" r="L1679">
        <f>'SWSELT-ReOrg'!K1679</f>
        <v>138978</v>
      </c>
      <c t="s" r="M1679">
        <v>1429</v>
      </c>
      <c t="s" r="N1679">
        <v>1430</v>
      </c>
      <c t="s" r="O1679">
        <v>1431</v>
      </c>
      <c t="s" r="P1679">
        <v>1432</v>
      </c>
      <c t="s" r="Q1679">
        <v>1433</v>
      </c>
    </row>
    <row r="1680">
      <c t="s" r="A1680">
        <v>1422</v>
      </c>
      <c s="5" r="B1680">
        <f>'SWSELT-ReOrg'!G1680</f>
        <v>1676</v>
      </c>
      <c t="s" r="C1680">
        <v>1423</v>
      </c>
      <c t="s" r="D1680">
        <v>1424</v>
      </c>
      <c t="s" r="E1680">
        <v>1425</v>
      </c>
      <c s="29" r="F1680">
        <f>'SWSELT-ReOrg'!H1680</f>
        <v>138979</v>
      </c>
      <c t="s" r="G1680">
        <v>1426</v>
      </c>
      <c s="29" r="H1680">
        <f>'SWSELT-ReOrg'!I1680</f>
        <v>139055</v>
      </c>
      <c t="s" r="I1680">
        <v>1427</v>
      </c>
      <c s="29" r="J1680">
        <f>'SWSELT-ReOrg'!J1680</f>
        <v>138978</v>
      </c>
      <c t="s" r="K1680">
        <v>1428</v>
      </c>
      <c s="29" r="L1680">
        <f>'SWSELT-ReOrg'!K1680</f>
        <v>139054</v>
      </c>
      <c t="s" r="M1680">
        <v>1429</v>
      </c>
      <c t="s" r="N1680">
        <v>1430</v>
      </c>
      <c t="s" r="O1680">
        <v>1431</v>
      </c>
      <c t="s" r="P1680">
        <v>1432</v>
      </c>
      <c t="s" r="Q1680">
        <v>1433</v>
      </c>
    </row>
    <row r="1681">
      <c t="s" r="A1681">
        <v>1422</v>
      </c>
      <c s="5" r="B1681">
        <f>'SWSELT-ReOrg'!G1681</f>
        <v>1677</v>
      </c>
      <c t="s" r="C1681">
        <v>1423</v>
      </c>
      <c t="s" r="D1681">
        <v>1424</v>
      </c>
      <c t="s" r="E1681">
        <v>1425</v>
      </c>
      <c s="29" r="F1681">
        <f>'SWSELT-ReOrg'!H1681</f>
        <v>139055</v>
      </c>
      <c t="s" r="G1681">
        <v>1426</v>
      </c>
      <c s="29" r="H1681">
        <f>'SWSELT-ReOrg'!I1681</f>
        <v>139426</v>
      </c>
      <c t="s" r="I1681">
        <v>1427</v>
      </c>
      <c s="29" r="J1681">
        <f>'SWSELT-ReOrg'!J1681</f>
        <v>139054</v>
      </c>
      <c t="s" r="K1681">
        <v>1428</v>
      </c>
      <c s="29" r="L1681">
        <f>'SWSELT-ReOrg'!K1681</f>
        <v>139425</v>
      </c>
      <c t="s" r="M1681">
        <v>1429</v>
      </c>
      <c t="s" r="N1681">
        <v>1430</v>
      </c>
      <c t="s" r="O1681">
        <v>1431</v>
      </c>
      <c t="s" r="P1681">
        <v>1432</v>
      </c>
      <c t="s" r="Q1681">
        <v>1433</v>
      </c>
    </row>
    <row r="1682">
      <c t="s" r="A1682">
        <v>1422</v>
      </c>
      <c s="5" r="B1682">
        <f>'SWSELT-ReOrg'!G1682</f>
        <v>1678</v>
      </c>
      <c t="s" r="C1682">
        <v>1423</v>
      </c>
      <c t="s" r="D1682">
        <v>1424</v>
      </c>
      <c t="s" r="E1682">
        <v>1425</v>
      </c>
      <c s="29" r="F1682">
        <f>'SWSELT-ReOrg'!H1682</f>
        <v>139426</v>
      </c>
      <c t="s" r="G1682">
        <v>1426</v>
      </c>
      <c s="29" r="H1682">
        <f>'SWSELT-ReOrg'!I1682</f>
        <v>139572</v>
      </c>
      <c t="s" r="I1682">
        <v>1427</v>
      </c>
      <c s="29" r="J1682">
        <f>'SWSELT-ReOrg'!J1682</f>
        <v>139425</v>
      </c>
      <c t="s" r="K1682">
        <v>1428</v>
      </c>
      <c s="29" r="L1682">
        <f>'SWSELT-ReOrg'!K1682</f>
        <v>139571</v>
      </c>
      <c t="s" r="M1682">
        <v>1429</v>
      </c>
      <c t="s" r="N1682">
        <v>1430</v>
      </c>
      <c t="s" r="O1682">
        <v>1431</v>
      </c>
      <c t="s" r="P1682">
        <v>1432</v>
      </c>
      <c t="s" r="Q1682">
        <v>1433</v>
      </c>
    </row>
    <row r="1683">
      <c t="s" r="A1683">
        <v>1422</v>
      </c>
      <c s="5" r="B1683">
        <f>'SWSELT-ReOrg'!G1683</f>
        <v>1679</v>
      </c>
      <c t="s" r="C1683">
        <v>1423</v>
      </c>
      <c t="s" r="D1683">
        <v>1424</v>
      </c>
      <c t="s" r="E1683">
        <v>1425</v>
      </c>
      <c s="29" r="F1683">
        <f>'SWSELT-ReOrg'!H1683</f>
        <v>139572</v>
      </c>
      <c t="s" r="G1683">
        <v>1426</v>
      </c>
      <c s="29" r="H1683">
        <f>'SWSELT-ReOrg'!I1683</f>
        <v>139736</v>
      </c>
      <c t="s" r="I1683">
        <v>1427</v>
      </c>
      <c s="29" r="J1683">
        <f>'SWSELT-ReOrg'!J1683</f>
        <v>139571</v>
      </c>
      <c t="s" r="K1683">
        <v>1428</v>
      </c>
      <c s="29" r="L1683">
        <f>'SWSELT-ReOrg'!K1683</f>
        <v>139735</v>
      </c>
      <c t="s" r="M1683">
        <v>1429</v>
      </c>
      <c t="s" r="N1683">
        <v>1430</v>
      </c>
      <c t="s" r="O1683">
        <v>1431</v>
      </c>
      <c t="s" r="P1683">
        <v>1432</v>
      </c>
      <c t="s" r="Q1683">
        <v>1433</v>
      </c>
    </row>
    <row r="1684">
      <c t="s" r="A1684">
        <v>1422</v>
      </c>
      <c s="5" r="B1684">
        <f>'SWSELT-ReOrg'!G1684</f>
        <v>1680</v>
      </c>
      <c t="s" r="C1684">
        <v>1423</v>
      </c>
      <c t="s" r="D1684">
        <v>1424</v>
      </c>
      <c t="s" r="E1684">
        <v>1425</v>
      </c>
      <c s="29" r="F1684">
        <f>'SWSELT-ReOrg'!H1684</f>
        <v>139736</v>
      </c>
      <c t="s" r="G1684">
        <v>1426</v>
      </c>
      <c s="29" r="H1684">
        <f>'SWSELT-ReOrg'!I1684</f>
        <v>139834</v>
      </c>
      <c t="s" r="I1684">
        <v>1427</v>
      </c>
      <c s="29" r="J1684">
        <f>'SWSELT-ReOrg'!J1684</f>
        <v>139735</v>
      </c>
      <c t="s" r="K1684">
        <v>1428</v>
      </c>
      <c s="29" r="L1684">
        <f>'SWSELT-ReOrg'!K1684</f>
        <v>139833</v>
      </c>
      <c t="s" r="M1684">
        <v>1429</v>
      </c>
      <c t="s" r="N1684">
        <v>1430</v>
      </c>
      <c t="s" r="O1684">
        <v>1431</v>
      </c>
      <c t="s" r="P1684">
        <v>1432</v>
      </c>
      <c t="s" r="Q1684">
        <v>1433</v>
      </c>
    </row>
    <row r="1685">
      <c t="s" r="A1685">
        <v>1422</v>
      </c>
      <c s="5" r="B1685">
        <f>'SWSELT-ReOrg'!G1685</f>
        <v>1681</v>
      </c>
      <c t="s" r="C1685">
        <v>1423</v>
      </c>
      <c t="s" r="D1685">
        <v>1424</v>
      </c>
      <c t="s" r="E1685">
        <v>1425</v>
      </c>
      <c s="29" r="F1685">
        <f>'SWSELT-ReOrg'!H1685</f>
        <v>139834</v>
      </c>
      <c t="s" r="G1685">
        <v>1426</v>
      </c>
      <c s="29" r="H1685">
        <f>'SWSELT-ReOrg'!I1685</f>
        <v>139925</v>
      </c>
      <c t="s" r="I1685">
        <v>1427</v>
      </c>
      <c s="29" r="J1685">
        <f>'SWSELT-ReOrg'!J1685</f>
        <v>139833</v>
      </c>
      <c t="s" r="K1685">
        <v>1428</v>
      </c>
      <c s="29" r="L1685">
        <f>'SWSELT-ReOrg'!K1685</f>
        <v>139924</v>
      </c>
      <c t="s" r="M1685">
        <v>1429</v>
      </c>
      <c t="s" r="N1685">
        <v>1430</v>
      </c>
      <c t="s" r="O1685">
        <v>1431</v>
      </c>
      <c t="s" r="P1685">
        <v>1432</v>
      </c>
      <c t="s" r="Q1685">
        <v>1433</v>
      </c>
    </row>
    <row r="1686">
      <c t="s" r="A1686">
        <v>1422</v>
      </c>
      <c s="5" r="B1686">
        <f>'SWSELT-ReOrg'!G1686</f>
        <v>1682</v>
      </c>
      <c t="s" r="C1686">
        <v>1423</v>
      </c>
      <c t="s" r="D1686">
        <v>1424</v>
      </c>
      <c t="s" r="E1686">
        <v>1425</v>
      </c>
      <c s="29" r="F1686">
        <f>'SWSELT-ReOrg'!H1686</f>
        <v>139925</v>
      </c>
      <c t="s" r="G1686">
        <v>1426</v>
      </c>
      <c s="29" r="H1686">
        <f>'SWSELT-ReOrg'!I1686</f>
        <v>140381</v>
      </c>
      <c t="s" r="I1686">
        <v>1427</v>
      </c>
      <c s="29" r="J1686">
        <f>'SWSELT-ReOrg'!J1686</f>
        <v>139924</v>
      </c>
      <c t="s" r="K1686">
        <v>1428</v>
      </c>
      <c s="29" r="L1686">
        <f>'SWSELT-ReOrg'!K1686</f>
        <v>140380</v>
      </c>
      <c t="s" r="M1686">
        <v>1429</v>
      </c>
      <c t="s" r="N1686">
        <v>1430</v>
      </c>
      <c t="s" r="O1686">
        <v>1431</v>
      </c>
      <c t="s" r="P1686">
        <v>1432</v>
      </c>
      <c t="s" r="Q1686">
        <v>1433</v>
      </c>
    </row>
    <row r="1687">
      <c t="s" r="A1687">
        <v>1422</v>
      </c>
      <c s="5" r="B1687">
        <f>'SWSELT-ReOrg'!G1687</f>
        <v>1683</v>
      </c>
      <c t="s" r="C1687">
        <v>1423</v>
      </c>
      <c t="s" r="D1687">
        <v>1424</v>
      </c>
      <c t="s" r="E1687">
        <v>1425</v>
      </c>
      <c s="29" r="F1687">
        <f>'SWSELT-ReOrg'!H1687</f>
        <v>140381</v>
      </c>
      <c t="s" r="G1687">
        <v>1426</v>
      </c>
      <c s="29" r="H1687">
        <f>'SWSELT-ReOrg'!I1687</f>
        <v>140508</v>
      </c>
      <c t="s" r="I1687">
        <v>1427</v>
      </c>
      <c s="29" r="J1687">
        <f>'SWSELT-ReOrg'!J1687</f>
        <v>140380</v>
      </c>
      <c t="s" r="K1687">
        <v>1428</v>
      </c>
      <c s="29" r="L1687">
        <f>'SWSELT-ReOrg'!K1687</f>
        <v>140507</v>
      </c>
      <c t="s" r="M1687">
        <v>1429</v>
      </c>
      <c t="s" r="N1687">
        <v>1430</v>
      </c>
      <c t="s" r="O1687">
        <v>1431</v>
      </c>
      <c t="s" r="P1687">
        <v>1432</v>
      </c>
      <c t="s" r="Q1687">
        <v>1433</v>
      </c>
    </row>
    <row r="1688">
      <c t="s" r="A1688">
        <v>1422</v>
      </c>
      <c s="5" r="B1688">
        <f>'SWSELT-ReOrg'!G1688</f>
        <v>1684</v>
      </c>
      <c t="s" r="C1688">
        <v>1423</v>
      </c>
      <c t="s" r="D1688">
        <v>1424</v>
      </c>
      <c t="s" r="E1688">
        <v>1425</v>
      </c>
      <c s="29" r="F1688">
        <f>'SWSELT-ReOrg'!H1688</f>
        <v>140508</v>
      </c>
      <c t="s" r="G1688">
        <v>1426</v>
      </c>
      <c s="29" r="H1688">
        <f>'SWSELT-ReOrg'!I1688</f>
        <v>140554</v>
      </c>
      <c t="s" r="I1688">
        <v>1427</v>
      </c>
      <c s="29" r="J1688">
        <f>'SWSELT-ReOrg'!J1688</f>
        <v>140507</v>
      </c>
      <c t="s" r="K1688">
        <v>1428</v>
      </c>
      <c s="29" r="L1688">
        <f>'SWSELT-ReOrg'!K1688</f>
        <v>140553</v>
      </c>
      <c t="s" r="M1688">
        <v>1429</v>
      </c>
      <c t="s" r="N1688">
        <v>1430</v>
      </c>
      <c t="s" r="O1688">
        <v>1431</v>
      </c>
      <c t="s" r="P1688">
        <v>1432</v>
      </c>
      <c t="s" r="Q1688">
        <v>1433</v>
      </c>
    </row>
    <row r="1689">
      <c t="s" r="A1689">
        <v>1422</v>
      </c>
      <c s="5" r="B1689">
        <f>'SWSELT-ReOrg'!G1689</f>
        <v>1685</v>
      </c>
      <c t="s" r="C1689">
        <v>1423</v>
      </c>
      <c t="s" r="D1689">
        <v>1424</v>
      </c>
      <c t="s" r="E1689">
        <v>1425</v>
      </c>
      <c s="29" r="F1689">
        <f>'SWSELT-ReOrg'!H1689</f>
        <v>140554</v>
      </c>
      <c t="s" r="G1689">
        <v>1426</v>
      </c>
      <c s="29" r="H1689">
        <f>'SWSELT-ReOrg'!I1689</f>
        <v>141065</v>
      </c>
      <c t="s" r="I1689">
        <v>1427</v>
      </c>
      <c s="29" r="J1689">
        <f>'SWSELT-ReOrg'!J1689</f>
        <v>140553</v>
      </c>
      <c t="s" r="K1689">
        <v>1428</v>
      </c>
      <c s="29" r="L1689">
        <f>'SWSELT-ReOrg'!K1689</f>
        <v>141064</v>
      </c>
      <c t="s" r="M1689">
        <v>1429</v>
      </c>
      <c t="s" r="N1689">
        <v>1430</v>
      </c>
      <c t="s" r="O1689">
        <v>1431</v>
      </c>
      <c t="s" r="P1689">
        <v>1432</v>
      </c>
      <c t="s" r="Q1689">
        <v>1433</v>
      </c>
    </row>
    <row r="1690">
      <c t="s" r="A1690">
        <v>1422</v>
      </c>
      <c s="5" r="B1690">
        <f>'SWSELT-ReOrg'!G1690</f>
        <v>1686</v>
      </c>
      <c t="s" r="C1690">
        <v>1423</v>
      </c>
      <c t="s" r="D1690">
        <v>1424</v>
      </c>
      <c t="s" r="E1690">
        <v>1425</v>
      </c>
      <c s="29" r="F1690">
        <f>'SWSELT-ReOrg'!H1690</f>
        <v>141065</v>
      </c>
      <c t="s" r="G1690">
        <v>1426</v>
      </c>
      <c s="29" r="H1690">
        <f>'SWSELT-ReOrg'!I1690</f>
        <v>141116</v>
      </c>
      <c t="s" r="I1690">
        <v>1427</v>
      </c>
      <c s="29" r="J1690">
        <f>'SWSELT-ReOrg'!J1690</f>
        <v>141064</v>
      </c>
      <c t="s" r="K1690">
        <v>1428</v>
      </c>
      <c s="29" r="L1690">
        <f>'SWSELT-ReOrg'!K1690</f>
        <v>141115</v>
      </c>
      <c t="s" r="M1690">
        <v>1429</v>
      </c>
      <c t="s" r="N1690">
        <v>1430</v>
      </c>
      <c t="s" r="O1690">
        <v>1431</v>
      </c>
      <c t="s" r="P1690">
        <v>1432</v>
      </c>
      <c t="s" r="Q1690">
        <v>1433</v>
      </c>
    </row>
    <row r="1691">
      <c t="s" r="A1691">
        <v>1422</v>
      </c>
      <c s="5" r="B1691">
        <f>'SWSELT-ReOrg'!G1691</f>
        <v>1687</v>
      </c>
      <c t="s" r="C1691">
        <v>1423</v>
      </c>
      <c t="s" r="D1691">
        <v>1424</v>
      </c>
      <c t="s" r="E1691">
        <v>1425</v>
      </c>
      <c s="29" r="F1691">
        <f>'SWSELT-ReOrg'!H1691</f>
        <v>141116</v>
      </c>
      <c t="s" r="G1691">
        <v>1426</v>
      </c>
      <c s="29" r="H1691">
        <f>'SWSELT-ReOrg'!I1691</f>
        <v>141155</v>
      </c>
      <c t="s" r="I1691">
        <v>1427</v>
      </c>
      <c s="29" r="J1691">
        <f>'SWSELT-ReOrg'!J1691</f>
        <v>141115</v>
      </c>
      <c t="s" r="K1691">
        <v>1428</v>
      </c>
      <c s="29" r="L1691">
        <f>'SWSELT-ReOrg'!K1691</f>
        <v>141154</v>
      </c>
      <c t="s" r="M1691">
        <v>1429</v>
      </c>
      <c t="s" r="N1691">
        <v>1430</v>
      </c>
      <c t="s" r="O1691">
        <v>1431</v>
      </c>
      <c t="s" r="P1691">
        <v>1432</v>
      </c>
      <c t="s" r="Q1691">
        <v>1433</v>
      </c>
    </row>
    <row r="1692">
      <c t="s" r="A1692">
        <v>1422</v>
      </c>
      <c s="5" r="B1692">
        <f>'SWSELT-ReOrg'!G1692</f>
        <v>1688</v>
      </c>
      <c t="s" r="C1692">
        <v>1423</v>
      </c>
      <c t="s" r="D1692">
        <v>1424</v>
      </c>
      <c t="s" r="E1692">
        <v>1425</v>
      </c>
      <c s="29" r="F1692">
        <f>'SWSELT-ReOrg'!H1692</f>
        <v>141155</v>
      </c>
      <c t="s" r="G1692">
        <v>1426</v>
      </c>
      <c s="29" r="H1692">
        <f>'SWSELT-ReOrg'!I1692</f>
        <v>141195</v>
      </c>
      <c t="s" r="I1692">
        <v>1427</v>
      </c>
      <c s="29" r="J1692">
        <f>'SWSELT-ReOrg'!J1692</f>
        <v>141154</v>
      </c>
      <c t="s" r="K1692">
        <v>1428</v>
      </c>
      <c s="29" r="L1692">
        <f>'SWSELT-ReOrg'!K1692</f>
        <v>141194</v>
      </c>
      <c t="s" r="M1692">
        <v>1429</v>
      </c>
      <c t="s" r="N1692">
        <v>1430</v>
      </c>
      <c t="s" r="O1692">
        <v>1431</v>
      </c>
      <c t="s" r="P1692">
        <v>1432</v>
      </c>
      <c t="s" r="Q1692">
        <v>1433</v>
      </c>
    </row>
    <row r="1693">
      <c t="s" r="A1693">
        <v>1422</v>
      </c>
      <c s="5" r="B1693">
        <f>'SWSELT-ReOrg'!G1693</f>
        <v>1689</v>
      </c>
      <c t="s" r="C1693">
        <v>1423</v>
      </c>
      <c t="s" r="D1693">
        <v>1424</v>
      </c>
      <c t="s" r="E1693">
        <v>1425</v>
      </c>
      <c s="29" r="F1693">
        <f>'SWSELT-ReOrg'!H1693</f>
        <v>141195</v>
      </c>
      <c t="s" r="G1693">
        <v>1426</v>
      </c>
      <c s="29" r="H1693">
        <f>'SWSELT-ReOrg'!I1693</f>
        <v>141267</v>
      </c>
      <c t="s" r="I1693">
        <v>1427</v>
      </c>
      <c s="29" r="J1693">
        <f>'SWSELT-ReOrg'!J1693</f>
        <v>141194</v>
      </c>
      <c t="s" r="K1693">
        <v>1428</v>
      </c>
      <c s="29" r="L1693">
        <f>'SWSELT-ReOrg'!K1693</f>
        <v>141266</v>
      </c>
      <c t="s" r="M1693">
        <v>1429</v>
      </c>
      <c t="s" r="N1693">
        <v>1430</v>
      </c>
      <c t="s" r="O1693">
        <v>1431</v>
      </c>
      <c t="s" r="P1693">
        <v>1432</v>
      </c>
      <c t="s" r="Q1693">
        <v>1433</v>
      </c>
    </row>
    <row r="1694">
      <c t="s" r="A1694">
        <v>1422</v>
      </c>
      <c s="5" r="B1694">
        <f>'SWSELT-ReOrg'!G1694</f>
        <v>1690</v>
      </c>
      <c t="s" r="C1694">
        <v>1423</v>
      </c>
      <c t="s" r="D1694">
        <v>1424</v>
      </c>
      <c t="s" r="E1694">
        <v>1425</v>
      </c>
      <c s="29" r="F1694">
        <f>'SWSELT-ReOrg'!H1694</f>
        <v>141267</v>
      </c>
      <c t="s" r="G1694">
        <v>1426</v>
      </c>
      <c s="29" r="H1694">
        <f>'SWSELT-ReOrg'!I1694</f>
        <v>141353</v>
      </c>
      <c t="s" r="I1694">
        <v>1427</v>
      </c>
      <c s="29" r="J1694">
        <f>'SWSELT-ReOrg'!J1694</f>
        <v>141266</v>
      </c>
      <c t="s" r="K1694">
        <v>1428</v>
      </c>
      <c s="29" r="L1694">
        <f>'SWSELT-ReOrg'!K1694</f>
        <v>141352</v>
      </c>
      <c t="s" r="M1694">
        <v>1429</v>
      </c>
      <c t="s" r="N1694">
        <v>1430</v>
      </c>
      <c t="s" r="O1694">
        <v>1431</v>
      </c>
      <c t="s" r="P1694">
        <v>1432</v>
      </c>
      <c t="s" r="Q1694">
        <v>1433</v>
      </c>
    </row>
    <row r="1695">
      <c t="s" r="A1695">
        <v>1422</v>
      </c>
      <c s="5" r="B1695">
        <f>'SWSELT-ReOrg'!G1695</f>
        <v>1691</v>
      </c>
      <c t="s" r="C1695">
        <v>1423</v>
      </c>
      <c t="s" r="D1695">
        <v>1424</v>
      </c>
      <c t="s" r="E1695">
        <v>1425</v>
      </c>
      <c s="29" r="F1695">
        <f>'SWSELT-ReOrg'!H1695</f>
        <v>141353</v>
      </c>
      <c t="s" r="G1695">
        <v>1426</v>
      </c>
      <c s="29" r="H1695">
        <f>'SWSELT-ReOrg'!I1695</f>
        <v>141392</v>
      </c>
      <c t="s" r="I1695">
        <v>1427</v>
      </c>
      <c s="29" r="J1695">
        <f>'SWSELT-ReOrg'!J1695</f>
        <v>141352</v>
      </c>
      <c t="s" r="K1695">
        <v>1428</v>
      </c>
      <c s="29" r="L1695">
        <f>'SWSELT-ReOrg'!K1695</f>
        <v>141391</v>
      </c>
      <c t="s" r="M1695">
        <v>1429</v>
      </c>
      <c t="s" r="N1695">
        <v>1430</v>
      </c>
      <c t="s" r="O1695">
        <v>1431</v>
      </c>
      <c t="s" r="P1695">
        <v>1432</v>
      </c>
      <c t="s" r="Q1695">
        <v>1433</v>
      </c>
    </row>
    <row r="1696">
      <c t="s" r="A1696">
        <v>1422</v>
      </c>
      <c s="5" r="B1696">
        <f>'SWSELT-ReOrg'!G1696</f>
        <v>1692</v>
      </c>
      <c t="s" r="C1696">
        <v>1423</v>
      </c>
      <c t="s" r="D1696">
        <v>1424</v>
      </c>
      <c t="s" r="E1696">
        <v>1425</v>
      </c>
      <c s="29" r="F1696">
        <f>'SWSELT-ReOrg'!H1696</f>
        <v>141392</v>
      </c>
      <c t="s" r="G1696">
        <v>1426</v>
      </c>
      <c s="29" r="H1696">
        <f>'SWSELT-ReOrg'!I1696</f>
        <v>141409</v>
      </c>
      <c t="s" r="I1696">
        <v>1427</v>
      </c>
      <c s="29" r="J1696">
        <f>'SWSELT-ReOrg'!J1696</f>
        <v>141391</v>
      </c>
      <c t="s" r="K1696">
        <v>1428</v>
      </c>
      <c s="29" r="L1696">
        <f>'SWSELT-ReOrg'!K1696</f>
        <v>141408</v>
      </c>
      <c t="s" r="M1696">
        <v>1429</v>
      </c>
      <c t="s" r="N1696">
        <v>1430</v>
      </c>
      <c t="s" r="O1696">
        <v>1431</v>
      </c>
      <c t="s" r="P1696">
        <v>1432</v>
      </c>
      <c t="s" r="Q1696">
        <v>1433</v>
      </c>
    </row>
    <row r="1697">
      <c t="s" r="A1697">
        <v>1422</v>
      </c>
      <c s="5" r="B1697">
        <f>'SWSELT-ReOrg'!G1697</f>
        <v>1693</v>
      </c>
      <c t="s" r="C1697">
        <v>1423</v>
      </c>
      <c t="s" r="D1697">
        <v>1424</v>
      </c>
      <c t="s" r="E1697">
        <v>1425</v>
      </c>
      <c s="29" r="F1697">
        <f>'SWSELT-ReOrg'!H1697</f>
        <v>141409</v>
      </c>
      <c t="s" r="G1697">
        <v>1426</v>
      </c>
      <c s="29" r="H1697">
        <f>'SWSELT-ReOrg'!I1697</f>
        <v>141436</v>
      </c>
      <c t="s" r="I1697">
        <v>1427</v>
      </c>
      <c s="29" r="J1697">
        <f>'SWSELT-ReOrg'!J1697</f>
        <v>141408</v>
      </c>
      <c t="s" r="K1697">
        <v>1428</v>
      </c>
      <c s="29" r="L1697">
        <f>'SWSELT-ReOrg'!K1697</f>
        <v>141435</v>
      </c>
      <c t="s" r="M1697">
        <v>1429</v>
      </c>
      <c t="s" r="N1697">
        <v>1430</v>
      </c>
      <c t="s" r="O1697">
        <v>1431</v>
      </c>
      <c t="s" r="P1697">
        <v>1432</v>
      </c>
      <c t="s" r="Q1697">
        <v>1433</v>
      </c>
    </row>
    <row r="1698">
      <c t="s" r="A1698">
        <v>1422</v>
      </c>
      <c s="5" r="B1698">
        <f>'SWSELT-ReOrg'!G1698</f>
        <v>1694</v>
      </c>
      <c t="s" r="C1698">
        <v>1423</v>
      </c>
      <c t="s" r="D1698">
        <v>1424</v>
      </c>
      <c t="s" r="E1698">
        <v>1425</v>
      </c>
      <c s="29" r="F1698">
        <f>'SWSELT-ReOrg'!H1698</f>
        <v>141436</v>
      </c>
      <c t="s" r="G1698">
        <v>1426</v>
      </c>
      <c s="29" r="H1698">
        <f>'SWSELT-ReOrg'!I1698</f>
        <v>141476</v>
      </c>
      <c t="s" r="I1698">
        <v>1427</v>
      </c>
      <c s="29" r="J1698">
        <f>'SWSELT-ReOrg'!J1698</f>
        <v>141435</v>
      </c>
      <c t="s" r="K1698">
        <v>1428</v>
      </c>
      <c s="29" r="L1698">
        <f>'SWSELT-ReOrg'!K1698</f>
        <v>141475</v>
      </c>
      <c t="s" r="M1698">
        <v>1429</v>
      </c>
      <c t="s" r="N1698">
        <v>1430</v>
      </c>
      <c t="s" r="O1698">
        <v>1431</v>
      </c>
      <c t="s" r="P1698">
        <v>1432</v>
      </c>
      <c t="s" r="Q1698">
        <v>1433</v>
      </c>
    </row>
    <row r="1699">
      <c t="s" r="A1699">
        <v>1422</v>
      </c>
      <c s="5" r="B1699">
        <f>'SWSELT-ReOrg'!G1699</f>
        <v>1695</v>
      </c>
      <c t="s" r="C1699">
        <v>1423</v>
      </c>
      <c t="s" r="D1699">
        <v>1424</v>
      </c>
      <c t="s" r="E1699">
        <v>1425</v>
      </c>
      <c s="29" r="F1699">
        <f>'SWSELT-ReOrg'!H1699</f>
        <v>141476</v>
      </c>
      <c t="s" r="G1699">
        <v>1426</v>
      </c>
      <c s="29" r="H1699">
        <f>'SWSELT-ReOrg'!I1699</f>
        <v>141509</v>
      </c>
      <c t="s" r="I1699">
        <v>1427</v>
      </c>
      <c s="29" r="J1699">
        <f>'SWSELT-ReOrg'!J1699</f>
        <v>141475</v>
      </c>
      <c t="s" r="K1699">
        <v>1428</v>
      </c>
      <c s="29" r="L1699">
        <f>'SWSELT-ReOrg'!K1699</f>
        <v>141508</v>
      </c>
      <c t="s" r="M1699">
        <v>1429</v>
      </c>
      <c t="s" r="N1699">
        <v>1430</v>
      </c>
      <c t="s" r="O1699">
        <v>1431</v>
      </c>
      <c t="s" r="P1699">
        <v>1432</v>
      </c>
      <c t="s" r="Q1699">
        <v>1433</v>
      </c>
    </row>
    <row r="1700">
      <c t="s" r="A1700">
        <v>1422</v>
      </c>
      <c s="5" r="B1700">
        <f>'SWSELT-ReOrg'!G1700</f>
        <v>1696</v>
      </c>
      <c t="s" r="C1700">
        <v>1423</v>
      </c>
      <c t="s" r="D1700">
        <v>1424</v>
      </c>
      <c t="s" r="E1700">
        <v>1425</v>
      </c>
      <c s="29" r="F1700">
        <f>'SWSELT-ReOrg'!H1700</f>
        <v>141509</v>
      </c>
      <c t="s" r="G1700">
        <v>1426</v>
      </c>
      <c s="29" r="H1700">
        <f>'SWSELT-ReOrg'!I1700</f>
        <v>141590</v>
      </c>
      <c t="s" r="I1700">
        <v>1427</v>
      </c>
      <c s="29" r="J1700">
        <f>'SWSELT-ReOrg'!J1700</f>
        <v>141508</v>
      </c>
      <c t="s" r="K1700">
        <v>1428</v>
      </c>
      <c s="29" r="L1700">
        <f>'SWSELT-ReOrg'!K1700</f>
        <v>141589</v>
      </c>
      <c t="s" r="M1700">
        <v>1429</v>
      </c>
      <c t="s" r="N1700">
        <v>1430</v>
      </c>
      <c t="s" r="O1700">
        <v>1431</v>
      </c>
      <c t="s" r="P1700">
        <v>1432</v>
      </c>
      <c t="s" r="Q1700">
        <v>1433</v>
      </c>
    </row>
    <row r="1701">
      <c t="s" r="A1701">
        <v>1422</v>
      </c>
      <c s="5" r="B1701">
        <f>'SWSELT-ReOrg'!G1701</f>
        <v>1697</v>
      </c>
      <c t="s" r="C1701">
        <v>1423</v>
      </c>
      <c t="s" r="D1701">
        <v>1424</v>
      </c>
      <c t="s" r="E1701">
        <v>1425</v>
      </c>
      <c s="29" r="F1701">
        <f>'SWSELT-ReOrg'!H1701</f>
        <v>141590</v>
      </c>
      <c t="s" r="G1701">
        <v>1426</v>
      </c>
      <c s="29" r="H1701">
        <f>'SWSELT-ReOrg'!I1701</f>
        <v>141639</v>
      </c>
      <c t="s" r="I1701">
        <v>1427</v>
      </c>
      <c s="29" r="J1701">
        <f>'SWSELT-ReOrg'!J1701</f>
        <v>141589</v>
      </c>
      <c t="s" r="K1701">
        <v>1428</v>
      </c>
      <c s="29" r="L1701">
        <f>'SWSELT-ReOrg'!K1701</f>
        <v>141638</v>
      </c>
      <c t="s" r="M1701">
        <v>1429</v>
      </c>
      <c t="s" r="N1701">
        <v>1430</v>
      </c>
      <c t="s" r="O1701">
        <v>1431</v>
      </c>
      <c t="s" r="P1701">
        <v>1432</v>
      </c>
      <c t="s" r="Q1701">
        <v>1433</v>
      </c>
    </row>
    <row r="1702">
      <c t="s" r="A1702">
        <v>1422</v>
      </c>
      <c s="5" r="B1702">
        <f>'SWSELT-ReOrg'!G1702</f>
        <v>1698</v>
      </c>
      <c t="s" r="C1702">
        <v>1423</v>
      </c>
      <c t="s" r="D1702">
        <v>1424</v>
      </c>
      <c t="s" r="E1702">
        <v>1425</v>
      </c>
      <c s="29" r="F1702">
        <f>'SWSELT-ReOrg'!H1702</f>
        <v>141639</v>
      </c>
      <c t="s" r="G1702">
        <v>1426</v>
      </c>
      <c s="29" r="H1702">
        <f>'SWSELT-ReOrg'!I1702</f>
        <v>141789</v>
      </c>
      <c t="s" r="I1702">
        <v>1427</v>
      </c>
      <c s="29" r="J1702">
        <f>'SWSELT-ReOrg'!J1702</f>
        <v>141638</v>
      </c>
      <c t="s" r="K1702">
        <v>1428</v>
      </c>
      <c s="29" r="L1702">
        <f>'SWSELT-ReOrg'!K1702</f>
        <v>141788</v>
      </c>
      <c t="s" r="M1702">
        <v>1429</v>
      </c>
      <c t="s" r="N1702">
        <v>1430</v>
      </c>
      <c t="s" r="O1702">
        <v>1431</v>
      </c>
      <c t="s" r="P1702">
        <v>1432</v>
      </c>
      <c t="s" r="Q1702">
        <v>1433</v>
      </c>
    </row>
    <row r="1703">
      <c t="s" r="A1703">
        <v>1422</v>
      </c>
      <c s="5" r="B1703">
        <f>'SWSELT-ReOrg'!G1703</f>
        <v>1699</v>
      </c>
      <c t="s" r="C1703">
        <v>1423</v>
      </c>
      <c t="s" r="D1703">
        <v>1424</v>
      </c>
      <c t="s" r="E1703">
        <v>1425</v>
      </c>
      <c s="29" r="F1703">
        <f>'SWSELT-ReOrg'!H1703</f>
        <v>141789</v>
      </c>
      <c t="s" r="G1703">
        <v>1426</v>
      </c>
      <c s="29" r="H1703">
        <f>'SWSELT-ReOrg'!I1703</f>
        <v>141887</v>
      </c>
      <c t="s" r="I1703">
        <v>1427</v>
      </c>
      <c s="29" r="J1703">
        <f>'SWSELT-ReOrg'!J1703</f>
        <v>141788</v>
      </c>
      <c t="s" r="K1703">
        <v>1428</v>
      </c>
      <c s="29" r="L1703">
        <f>'SWSELT-ReOrg'!K1703</f>
        <v>141886</v>
      </c>
      <c t="s" r="M1703">
        <v>1429</v>
      </c>
      <c t="s" r="N1703">
        <v>1430</v>
      </c>
      <c t="s" r="O1703">
        <v>1431</v>
      </c>
      <c t="s" r="P1703">
        <v>1432</v>
      </c>
      <c t="s" r="Q1703">
        <v>1433</v>
      </c>
    </row>
    <row r="1704">
      <c t="s" r="A1704">
        <v>1422</v>
      </c>
      <c s="5" r="B1704">
        <f>'SWSELT-ReOrg'!G1704</f>
        <v>1700</v>
      </c>
      <c t="s" r="C1704">
        <v>1423</v>
      </c>
      <c t="s" r="D1704">
        <v>1424</v>
      </c>
      <c t="s" r="E1704">
        <v>1425</v>
      </c>
      <c s="29" r="F1704">
        <f>'SWSELT-ReOrg'!H1704</f>
        <v>141887</v>
      </c>
      <c t="s" r="G1704">
        <v>1426</v>
      </c>
      <c s="29" r="H1704">
        <f>'SWSELT-ReOrg'!I1704</f>
        <v>141977</v>
      </c>
      <c t="s" r="I1704">
        <v>1427</v>
      </c>
      <c s="29" r="J1704">
        <f>'SWSELT-ReOrg'!J1704</f>
        <v>141886</v>
      </c>
      <c t="s" r="K1704">
        <v>1428</v>
      </c>
      <c s="29" r="L1704">
        <f>'SWSELT-ReOrg'!K1704</f>
        <v>141976</v>
      </c>
      <c t="s" r="M1704">
        <v>1429</v>
      </c>
      <c t="s" r="N1704">
        <v>1430</v>
      </c>
      <c t="s" r="O1704">
        <v>1431</v>
      </c>
      <c t="s" r="P1704">
        <v>1432</v>
      </c>
      <c t="s" r="Q1704">
        <v>1433</v>
      </c>
    </row>
    <row r="1705">
      <c t="s" r="A1705">
        <v>1422</v>
      </c>
      <c s="5" r="B1705">
        <f>'SWSELT-ReOrg'!G1705</f>
        <v>1701</v>
      </c>
      <c t="s" r="C1705">
        <v>1423</v>
      </c>
      <c t="s" r="D1705">
        <v>1424</v>
      </c>
      <c t="s" r="E1705">
        <v>1425</v>
      </c>
      <c s="29" r="F1705">
        <f>'SWSELT-ReOrg'!H1705</f>
        <v>141977</v>
      </c>
      <c t="s" r="G1705">
        <v>1426</v>
      </c>
      <c s="29" r="H1705">
        <f>'SWSELT-ReOrg'!I1705</f>
        <v>142095</v>
      </c>
      <c t="s" r="I1705">
        <v>1427</v>
      </c>
      <c s="29" r="J1705">
        <f>'SWSELT-ReOrg'!J1705</f>
        <v>141976</v>
      </c>
      <c t="s" r="K1705">
        <v>1428</v>
      </c>
      <c s="29" r="L1705">
        <f>'SWSELT-ReOrg'!K1705</f>
        <v>142094</v>
      </c>
      <c t="s" r="M1705">
        <v>1429</v>
      </c>
      <c t="s" r="N1705">
        <v>1430</v>
      </c>
      <c t="s" r="O1705">
        <v>1431</v>
      </c>
      <c t="s" r="P1705">
        <v>1432</v>
      </c>
      <c t="s" r="Q1705">
        <v>1433</v>
      </c>
    </row>
    <row r="1706">
      <c t="s" r="A1706">
        <v>1422</v>
      </c>
      <c s="5" r="B1706">
        <f>'SWSELT-ReOrg'!G1706</f>
        <v>1702</v>
      </c>
      <c t="s" r="C1706">
        <v>1423</v>
      </c>
      <c t="s" r="D1706">
        <v>1424</v>
      </c>
      <c t="s" r="E1706">
        <v>1425</v>
      </c>
      <c s="29" r="F1706">
        <f>'SWSELT-ReOrg'!H1706</f>
        <v>142095</v>
      </c>
      <c t="s" r="G1706">
        <v>1426</v>
      </c>
      <c s="29" r="H1706">
        <f>'SWSELT-ReOrg'!I1706</f>
        <v>142223</v>
      </c>
      <c t="s" r="I1706">
        <v>1427</v>
      </c>
      <c s="29" r="J1706">
        <f>'SWSELT-ReOrg'!J1706</f>
        <v>142094</v>
      </c>
      <c t="s" r="K1706">
        <v>1428</v>
      </c>
      <c s="29" r="L1706">
        <f>'SWSELT-ReOrg'!K1706</f>
        <v>142222</v>
      </c>
      <c t="s" r="M1706">
        <v>1429</v>
      </c>
      <c t="s" r="N1706">
        <v>1430</v>
      </c>
      <c t="s" r="O1706">
        <v>1431</v>
      </c>
      <c t="s" r="P1706">
        <v>1432</v>
      </c>
      <c t="s" r="Q1706">
        <v>1433</v>
      </c>
    </row>
    <row r="1707">
      <c t="s" r="A1707">
        <v>1422</v>
      </c>
      <c s="5" r="B1707">
        <f>'SWSELT-ReOrg'!G1707</f>
        <v>1703</v>
      </c>
      <c t="s" r="C1707">
        <v>1423</v>
      </c>
      <c t="s" r="D1707">
        <v>1424</v>
      </c>
      <c t="s" r="E1707">
        <v>1425</v>
      </c>
      <c s="29" r="F1707">
        <f>'SWSELT-ReOrg'!H1707</f>
        <v>142223</v>
      </c>
      <c t="s" r="G1707">
        <v>1426</v>
      </c>
      <c s="29" r="H1707">
        <f>'SWSELT-ReOrg'!I1707</f>
        <v>142345</v>
      </c>
      <c t="s" r="I1707">
        <v>1427</v>
      </c>
      <c s="29" r="J1707">
        <f>'SWSELT-ReOrg'!J1707</f>
        <v>142222</v>
      </c>
      <c t="s" r="K1707">
        <v>1428</v>
      </c>
      <c s="29" r="L1707">
        <f>'SWSELT-ReOrg'!K1707</f>
        <v>142344</v>
      </c>
      <c t="s" r="M1707">
        <v>1429</v>
      </c>
      <c t="s" r="N1707">
        <v>1430</v>
      </c>
      <c t="s" r="O1707">
        <v>1431</v>
      </c>
      <c t="s" r="P1707">
        <v>1432</v>
      </c>
      <c t="s" r="Q1707">
        <v>1433</v>
      </c>
    </row>
    <row r="1708">
      <c t="s" r="A1708">
        <v>1422</v>
      </c>
      <c s="5" r="B1708">
        <f>'SWSELT-ReOrg'!G1708</f>
        <v>1704</v>
      </c>
      <c t="s" r="C1708">
        <v>1423</v>
      </c>
      <c t="s" r="D1708">
        <v>1424</v>
      </c>
      <c t="s" r="E1708">
        <v>1425</v>
      </c>
      <c s="29" r="F1708">
        <f>'SWSELT-ReOrg'!H1708</f>
        <v>142345</v>
      </c>
      <c t="s" r="G1708">
        <v>1426</v>
      </c>
      <c s="29" r="H1708">
        <f>'SWSELT-ReOrg'!I1708</f>
        <v>142676</v>
      </c>
      <c t="s" r="I1708">
        <v>1427</v>
      </c>
      <c s="29" r="J1708">
        <f>'SWSELT-ReOrg'!J1708</f>
        <v>142344</v>
      </c>
      <c t="s" r="K1708">
        <v>1428</v>
      </c>
      <c s="29" r="L1708">
        <f>'SWSELT-ReOrg'!K1708</f>
        <v>142675</v>
      </c>
      <c t="s" r="M1708">
        <v>1429</v>
      </c>
      <c t="s" r="N1708">
        <v>1430</v>
      </c>
      <c t="s" r="O1708">
        <v>1431</v>
      </c>
      <c t="s" r="P1708">
        <v>1432</v>
      </c>
      <c t="s" r="Q1708">
        <v>1433</v>
      </c>
    </row>
    <row r="1709">
      <c t="s" r="A1709">
        <v>1422</v>
      </c>
      <c s="5" r="B1709">
        <f>'SWSELT-ReOrg'!G1709</f>
        <v>1705</v>
      </c>
      <c t="s" r="C1709">
        <v>1423</v>
      </c>
      <c t="s" r="D1709">
        <v>1424</v>
      </c>
      <c t="s" r="E1709">
        <v>1425</v>
      </c>
      <c s="29" r="F1709">
        <f>'SWSELT-ReOrg'!H1709</f>
        <v>142676</v>
      </c>
      <c t="s" r="G1709">
        <v>1426</v>
      </c>
      <c s="29" r="H1709">
        <f>'SWSELT-ReOrg'!I1709</f>
        <v>142799</v>
      </c>
      <c t="s" r="I1709">
        <v>1427</v>
      </c>
      <c s="29" r="J1709">
        <f>'SWSELT-ReOrg'!J1709</f>
        <v>142675</v>
      </c>
      <c t="s" r="K1709">
        <v>1428</v>
      </c>
      <c s="29" r="L1709">
        <f>'SWSELT-ReOrg'!K1709</f>
        <v>142798</v>
      </c>
      <c t="s" r="M1709">
        <v>1429</v>
      </c>
      <c t="s" r="N1709">
        <v>1430</v>
      </c>
      <c t="s" r="O1709">
        <v>1431</v>
      </c>
      <c t="s" r="P1709">
        <v>1432</v>
      </c>
      <c t="s" r="Q1709">
        <v>1433</v>
      </c>
    </row>
    <row r="1710">
      <c t="s" r="A1710">
        <v>1422</v>
      </c>
      <c s="5" r="B1710">
        <f>'SWSELT-ReOrg'!G1710</f>
        <v>1706</v>
      </c>
      <c t="s" r="C1710">
        <v>1423</v>
      </c>
      <c t="s" r="D1710">
        <v>1424</v>
      </c>
      <c t="s" r="E1710">
        <v>1425</v>
      </c>
      <c s="29" r="F1710">
        <f>'SWSELT-ReOrg'!H1710</f>
        <v>142799</v>
      </c>
      <c t="s" r="G1710">
        <v>1426</v>
      </c>
      <c s="29" r="H1710">
        <f>'SWSELT-ReOrg'!I1710</f>
        <v>142818</v>
      </c>
      <c t="s" r="I1710">
        <v>1427</v>
      </c>
      <c s="29" r="J1710">
        <f>'SWSELT-ReOrg'!J1710</f>
        <v>142798</v>
      </c>
      <c t="s" r="K1710">
        <v>1428</v>
      </c>
      <c s="29" r="L1710">
        <f>'SWSELT-ReOrg'!K1710</f>
        <v>142817</v>
      </c>
      <c t="s" r="M1710">
        <v>1429</v>
      </c>
      <c t="s" r="N1710">
        <v>1430</v>
      </c>
      <c t="s" r="O1710">
        <v>1431</v>
      </c>
      <c t="s" r="P1710">
        <v>1432</v>
      </c>
      <c t="s" r="Q1710">
        <v>1433</v>
      </c>
    </row>
    <row r="1711">
      <c t="s" r="A1711">
        <v>1422</v>
      </c>
      <c s="5" r="B1711">
        <f>'SWSELT-ReOrg'!G1711</f>
        <v>1707</v>
      </c>
      <c t="s" r="C1711">
        <v>1423</v>
      </c>
      <c t="s" r="D1711">
        <v>1424</v>
      </c>
      <c t="s" r="E1711">
        <v>1425</v>
      </c>
      <c s="29" r="F1711">
        <f>'SWSELT-ReOrg'!H1711</f>
        <v>142818</v>
      </c>
      <c t="s" r="G1711">
        <v>1426</v>
      </c>
      <c s="29" r="H1711">
        <f>'SWSELT-ReOrg'!I1711</f>
        <v>143168</v>
      </c>
      <c t="s" r="I1711">
        <v>1427</v>
      </c>
      <c s="29" r="J1711">
        <f>'SWSELT-ReOrg'!J1711</f>
        <v>142817</v>
      </c>
      <c t="s" r="K1711">
        <v>1428</v>
      </c>
      <c s="29" r="L1711">
        <f>'SWSELT-ReOrg'!K1711</f>
        <v>143167</v>
      </c>
      <c t="s" r="M1711">
        <v>1429</v>
      </c>
      <c t="s" r="N1711">
        <v>1430</v>
      </c>
      <c t="s" r="O1711">
        <v>1431</v>
      </c>
      <c t="s" r="P1711">
        <v>1432</v>
      </c>
      <c t="s" r="Q1711">
        <v>1433</v>
      </c>
    </row>
    <row r="1712">
      <c t="s" r="A1712">
        <v>1422</v>
      </c>
      <c s="5" r="B1712">
        <f>'SWSELT-ReOrg'!G1712</f>
        <v>1708</v>
      </c>
      <c t="s" r="C1712">
        <v>1423</v>
      </c>
      <c t="s" r="D1712">
        <v>1424</v>
      </c>
      <c t="s" r="E1712">
        <v>1425</v>
      </c>
      <c s="29" r="F1712">
        <f>'SWSELT-ReOrg'!H1712</f>
        <v>143168</v>
      </c>
      <c t="s" r="G1712">
        <v>1426</v>
      </c>
      <c s="29" r="H1712">
        <f>'SWSELT-ReOrg'!I1712</f>
        <v>143280</v>
      </c>
      <c t="s" r="I1712">
        <v>1427</v>
      </c>
      <c s="29" r="J1712">
        <f>'SWSELT-ReOrg'!J1712</f>
        <v>143167</v>
      </c>
      <c t="s" r="K1712">
        <v>1428</v>
      </c>
      <c s="29" r="L1712">
        <f>'SWSELT-ReOrg'!K1712</f>
        <v>143279</v>
      </c>
      <c t="s" r="M1712">
        <v>1429</v>
      </c>
      <c t="s" r="N1712">
        <v>1430</v>
      </c>
      <c t="s" r="O1712">
        <v>1431</v>
      </c>
      <c t="s" r="P1712">
        <v>1432</v>
      </c>
      <c t="s" r="Q1712">
        <v>1433</v>
      </c>
    </row>
    <row r="1713">
      <c t="s" r="A1713">
        <v>1422</v>
      </c>
      <c s="5" r="B1713">
        <f>'SWSELT-ReOrg'!G1713</f>
        <v>1709</v>
      </c>
      <c t="s" r="C1713">
        <v>1423</v>
      </c>
      <c t="s" r="D1713">
        <v>1424</v>
      </c>
      <c t="s" r="E1713">
        <v>1425</v>
      </c>
      <c s="29" r="F1713">
        <f>'SWSELT-ReOrg'!H1713</f>
        <v>143280</v>
      </c>
      <c t="s" r="G1713">
        <v>1426</v>
      </c>
      <c s="29" r="H1713">
        <f>'SWSELT-ReOrg'!I1713</f>
        <v>143475</v>
      </c>
      <c t="s" r="I1713">
        <v>1427</v>
      </c>
      <c s="29" r="J1713">
        <f>'SWSELT-ReOrg'!J1713</f>
        <v>143279</v>
      </c>
      <c t="s" r="K1713">
        <v>1428</v>
      </c>
      <c s="29" r="L1713">
        <f>'SWSELT-ReOrg'!K1713</f>
        <v>143474</v>
      </c>
      <c t="s" r="M1713">
        <v>1429</v>
      </c>
      <c t="s" r="N1713">
        <v>1430</v>
      </c>
      <c t="s" r="O1713">
        <v>1431</v>
      </c>
      <c t="s" r="P1713">
        <v>1432</v>
      </c>
      <c t="s" r="Q1713">
        <v>1433</v>
      </c>
    </row>
    <row r="1714">
      <c t="s" r="A1714">
        <v>1422</v>
      </c>
      <c s="5" r="B1714">
        <f>'SWSELT-ReOrg'!G1714</f>
        <v>1710</v>
      </c>
      <c t="s" r="C1714">
        <v>1423</v>
      </c>
      <c t="s" r="D1714">
        <v>1424</v>
      </c>
      <c t="s" r="E1714">
        <v>1425</v>
      </c>
      <c s="29" r="F1714">
        <f>'SWSELT-ReOrg'!H1714</f>
        <v>143475</v>
      </c>
      <c t="s" r="G1714">
        <v>1426</v>
      </c>
      <c s="29" r="H1714">
        <f>'SWSELT-ReOrg'!I1714</f>
        <v>143490</v>
      </c>
      <c t="s" r="I1714">
        <v>1427</v>
      </c>
      <c s="29" r="J1714">
        <f>'SWSELT-ReOrg'!J1714</f>
        <v>143474</v>
      </c>
      <c t="s" r="K1714">
        <v>1428</v>
      </c>
      <c s="29" r="L1714">
        <f>'SWSELT-ReOrg'!K1714</f>
        <v>143489</v>
      </c>
      <c t="s" r="M1714">
        <v>1429</v>
      </c>
      <c t="s" r="N1714">
        <v>1430</v>
      </c>
      <c t="s" r="O1714">
        <v>1431</v>
      </c>
      <c t="s" r="P1714">
        <v>1432</v>
      </c>
      <c t="s" r="Q1714">
        <v>1433</v>
      </c>
    </row>
    <row r="1715">
      <c t="s" r="A1715">
        <v>1422</v>
      </c>
      <c s="5" r="B1715">
        <f>'SWSELT-ReOrg'!G1715</f>
        <v>1711</v>
      </c>
      <c t="s" r="C1715">
        <v>1423</v>
      </c>
      <c t="s" r="D1715">
        <v>1424</v>
      </c>
      <c t="s" r="E1715">
        <v>1425</v>
      </c>
      <c s="29" r="F1715">
        <f>'SWSELT-ReOrg'!H1715</f>
        <v>143490</v>
      </c>
      <c t="s" r="G1715">
        <v>1426</v>
      </c>
      <c s="29" r="H1715">
        <f>'SWSELT-ReOrg'!I1715</f>
        <v>143556</v>
      </c>
      <c t="s" r="I1715">
        <v>1427</v>
      </c>
      <c s="29" r="J1715">
        <f>'SWSELT-ReOrg'!J1715</f>
        <v>143489</v>
      </c>
      <c t="s" r="K1715">
        <v>1428</v>
      </c>
      <c s="29" r="L1715">
        <f>'SWSELT-ReOrg'!K1715</f>
        <v>143555</v>
      </c>
      <c t="s" r="M1715">
        <v>1429</v>
      </c>
      <c t="s" r="N1715">
        <v>1430</v>
      </c>
      <c t="s" r="O1715">
        <v>1431</v>
      </c>
      <c t="s" r="P1715">
        <v>1432</v>
      </c>
      <c t="s" r="Q1715">
        <v>1433</v>
      </c>
    </row>
    <row r="1716">
      <c t="s" r="A1716">
        <v>1422</v>
      </c>
      <c s="5" r="B1716">
        <f>'SWSELT-ReOrg'!G1716</f>
        <v>1712</v>
      </c>
      <c t="s" r="C1716">
        <v>1423</v>
      </c>
      <c t="s" r="D1716">
        <v>1424</v>
      </c>
      <c t="s" r="E1716">
        <v>1425</v>
      </c>
      <c s="29" r="F1716">
        <f>'SWSELT-ReOrg'!H1716</f>
        <v>143556</v>
      </c>
      <c t="s" r="G1716">
        <v>1426</v>
      </c>
      <c s="29" r="H1716">
        <f>'SWSELT-ReOrg'!I1716</f>
        <v>143673</v>
      </c>
      <c t="s" r="I1716">
        <v>1427</v>
      </c>
      <c s="29" r="J1716">
        <f>'SWSELT-ReOrg'!J1716</f>
        <v>143555</v>
      </c>
      <c t="s" r="K1716">
        <v>1428</v>
      </c>
      <c s="29" r="L1716">
        <f>'SWSELT-ReOrg'!K1716</f>
        <v>143672</v>
      </c>
      <c t="s" r="M1716">
        <v>1429</v>
      </c>
      <c t="s" r="N1716">
        <v>1430</v>
      </c>
      <c t="s" r="O1716">
        <v>1431</v>
      </c>
      <c t="s" r="P1716">
        <v>1432</v>
      </c>
      <c t="s" r="Q1716">
        <v>1433</v>
      </c>
    </row>
    <row r="1717">
      <c t="s" r="A1717">
        <v>1422</v>
      </c>
      <c s="5" r="B1717">
        <f>'SWSELT-ReOrg'!G1717</f>
        <v>1713</v>
      </c>
      <c t="s" r="C1717">
        <v>1423</v>
      </c>
      <c t="s" r="D1717">
        <v>1424</v>
      </c>
      <c t="s" r="E1717">
        <v>1425</v>
      </c>
      <c s="29" r="F1717">
        <f>'SWSELT-ReOrg'!H1717</f>
        <v>143673</v>
      </c>
      <c t="s" r="G1717">
        <v>1426</v>
      </c>
      <c s="29" r="H1717">
        <f>'SWSELT-ReOrg'!I1717</f>
        <v>143688</v>
      </c>
      <c t="s" r="I1717">
        <v>1427</v>
      </c>
      <c s="29" r="J1717">
        <f>'SWSELT-ReOrg'!J1717</f>
        <v>143672</v>
      </c>
      <c t="s" r="K1717">
        <v>1428</v>
      </c>
      <c s="29" r="L1717">
        <f>'SWSELT-ReOrg'!K1717</f>
        <v>143687</v>
      </c>
      <c t="s" r="M1717">
        <v>1429</v>
      </c>
      <c t="s" r="N1717">
        <v>1430</v>
      </c>
      <c t="s" r="O1717">
        <v>1431</v>
      </c>
      <c t="s" r="P1717">
        <v>1432</v>
      </c>
      <c t="s" r="Q1717">
        <v>1433</v>
      </c>
    </row>
    <row r="1718">
      <c t="s" r="A1718">
        <v>1422</v>
      </c>
      <c s="5" r="B1718">
        <f>'SWSELT-ReOrg'!G1718</f>
        <v>1714</v>
      </c>
      <c t="s" r="C1718">
        <v>1423</v>
      </c>
      <c t="s" r="D1718">
        <v>1424</v>
      </c>
      <c t="s" r="E1718">
        <v>1425</v>
      </c>
      <c s="29" r="F1718">
        <f>'SWSELT-ReOrg'!H1718</f>
        <v>143688</v>
      </c>
      <c t="s" r="G1718">
        <v>1426</v>
      </c>
      <c s="29" r="H1718">
        <f>'SWSELT-ReOrg'!I1718</f>
        <v>143790</v>
      </c>
      <c t="s" r="I1718">
        <v>1427</v>
      </c>
      <c s="29" r="J1718">
        <f>'SWSELT-ReOrg'!J1718</f>
        <v>143687</v>
      </c>
      <c t="s" r="K1718">
        <v>1428</v>
      </c>
      <c s="29" r="L1718">
        <f>'SWSELT-ReOrg'!K1718</f>
        <v>143789</v>
      </c>
      <c t="s" r="M1718">
        <v>1429</v>
      </c>
      <c t="s" r="N1718">
        <v>1430</v>
      </c>
      <c t="s" r="O1718">
        <v>1431</v>
      </c>
      <c t="s" r="P1718">
        <v>1432</v>
      </c>
      <c t="s" r="Q1718">
        <v>1433</v>
      </c>
    </row>
    <row r="1719">
      <c t="s" r="A1719">
        <v>1422</v>
      </c>
      <c s="5" r="B1719">
        <f>'SWSELT-ReOrg'!G1719</f>
        <v>1715</v>
      </c>
      <c t="s" r="C1719">
        <v>1423</v>
      </c>
      <c t="s" r="D1719">
        <v>1424</v>
      </c>
      <c t="s" r="E1719">
        <v>1425</v>
      </c>
      <c s="29" r="F1719">
        <f>'SWSELT-ReOrg'!H1719</f>
        <v>143790</v>
      </c>
      <c t="s" r="G1719">
        <v>1426</v>
      </c>
      <c s="29" r="H1719">
        <f>'SWSELT-ReOrg'!I1719</f>
        <v>143862</v>
      </c>
      <c t="s" r="I1719">
        <v>1427</v>
      </c>
      <c s="29" r="J1719">
        <f>'SWSELT-ReOrg'!J1719</f>
        <v>143789</v>
      </c>
      <c t="s" r="K1719">
        <v>1428</v>
      </c>
      <c s="29" r="L1719">
        <f>'SWSELT-ReOrg'!K1719</f>
        <v>143861</v>
      </c>
      <c t="s" r="M1719">
        <v>1429</v>
      </c>
      <c t="s" r="N1719">
        <v>1430</v>
      </c>
      <c t="s" r="O1719">
        <v>1431</v>
      </c>
      <c t="s" r="P1719">
        <v>1432</v>
      </c>
      <c t="s" r="Q1719">
        <v>1433</v>
      </c>
    </row>
    <row r="1720">
      <c t="s" r="A1720">
        <v>1422</v>
      </c>
      <c s="5" r="B1720">
        <f>'SWSELT-ReOrg'!G1720</f>
        <v>1716</v>
      </c>
      <c t="s" r="C1720">
        <v>1423</v>
      </c>
      <c t="s" r="D1720">
        <v>1424</v>
      </c>
      <c t="s" r="E1720">
        <v>1425</v>
      </c>
      <c s="29" r="F1720">
        <f>'SWSELT-ReOrg'!H1720</f>
        <v>143862</v>
      </c>
      <c t="s" r="G1720">
        <v>1426</v>
      </c>
      <c s="29" r="H1720">
        <f>'SWSELT-ReOrg'!I1720</f>
        <v>143945</v>
      </c>
      <c t="s" r="I1720">
        <v>1427</v>
      </c>
      <c s="29" r="J1720">
        <f>'SWSELT-ReOrg'!J1720</f>
        <v>143861</v>
      </c>
      <c t="s" r="K1720">
        <v>1428</v>
      </c>
      <c s="29" r="L1720">
        <f>'SWSELT-ReOrg'!K1720</f>
        <v>143944</v>
      </c>
      <c t="s" r="M1720">
        <v>1429</v>
      </c>
      <c t="s" r="N1720">
        <v>1430</v>
      </c>
      <c t="s" r="O1720">
        <v>1431</v>
      </c>
      <c t="s" r="P1720">
        <v>1432</v>
      </c>
      <c t="s" r="Q1720">
        <v>1433</v>
      </c>
    </row>
    <row r="1721">
      <c t="s" r="A1721">
        <v>1422</v>
      </c>
      <c s="5" r="B1721">
        <f>'SWSELT-ReOrg'!G1721</f>
        <v>1717</v>
      </c>
      <c t="s" r="C1721">
        <v>1423</v>
      </c>
      <c t="s" r="D1721">
        <v>1424</v>
      </c>
      <c t="s" r="E1721">
        <v>1425</v>
      </c>
      <c s="29" r="F1721">
        <f>'SWSELT-ReOrg'!H1721</f>
        <v>143945</v>
      </c>
      <c t="s" r="G1721">
        <v>1426</v>
      </c>
      <c s="29" r="H1721">
        <f>'SWSELT-ReOrg'!I1721</f>
        <v>144073</v>
      </c>
      <c t="s" r="I1721">
        <v>1427</v>
      </c>
      <c s="29" r="J1721">
        <f>'SWSELT-ReOrg'!J1721</f>
        <v>143944</v>
      </c>
      <c t="s" r="K1721">
        <v>1428</v>
      </c>
      <c s="29" r="L1721">
        <f>'SWSELT-ReOrg'!K1721</f>
        <v>144072</v>
      </c>
      <c t="s" r="M1721">
        <v>1429</v>
      </c>
      <c t="s" r="N1721">
        <v>1430</v>
      </c>
      <c t="s" r="O1721">
        <v>1431</v>
      </c>
      <c t="s" r="P1721">
        <v>1432</v>
      </c>
      <c t="s" r="Q1721">
        <v>1433</v>
      </c>
    </row>
    <row r="1722">
      <c t="s" r="A1722">
        <v>1422</v>
      </c>
      <c s="5" r="B1722">
        <f>'SWSELT-ReOrg'!G1722</f>
        <v>1718</v>
      </c>
      <c t="s" r="C1722">
        <v>1423</v>
      </c>
      <c t="s" r="D1722">
        <v>1424</v>
      </c>
      <c t="s" r="E1722">
        <v>1425</v>
      </c>
      <c s="29" r="F1722">
        <f>'SWSELT-ReOrg'!H1722</f>
        <v>144073</v>
      </c>
      <c t="s" r="G1722">
        <v>1426</v>
      </c>
      <c s="29" r="H1722">
        <f>'SWSELT-ReOrg'!I1722</f>
        <v>144093</v>
      </c>
      <c t="s" r="I1722">
        <v>1427</v>
      </c>
      <c s="29" r="J1722">
        <f>'SWSELT-ReOrg'!J1722</f>
        <v>144072</v>
      </c>
      <c t="s" r="K1722">
        <v>1428</v>
      </c>
      <c s="29" r="L1722">
        <f>'SWSELT-ReOrg'!K1722</f>
        <v>144092</v>
      </c>
      <c t="s" r="M1722">
        <v>1429</v>
      </c>
      <c t="s" r="N1722">
        <v>1430</v>
      </c>
      <c t="s" r="O1722">
        <v>1431</v>
      </c>
      <c t="s" r="P1722">
        <v>1432</v>
      </c>
      <c t="s" r="Q1722">
        <v>1433</v>
      </c>
    </row>
    <row r="1723">
      <c t="s" r="A1723">
        <v>1422</v>
      </c>
      <c s="5" r="B1723">
        <f>'SWSELT-ReOrg'!G1723</f>
        <v>1719</v>
      </c>
      <c t="s" r="C1723">
        <v>1423</v>
      </c>
      <c t="s" r="D1723">
        <v>1424</v>
      </c>
      <c t="s" r="E1723">
        <v>1425</v>
      </c>
      <c s="29" r="F1723">
        <f>'SWSELT-ReOrg'!H1723</f>
        <v>144093</v>
      </c>
      <c t="s" r="G1723">
        <v>1426</v>
      </c>
      <c s="29" r="H1723">
        <f>'SWSELT-ReOrg'!I1723</f>
        <v>144129</v>
      </c>
      <c t="s" r="I1723">
        <v>1427</v>
      </c>
      <c s="29" r="J1723">
        <f>'SWSELT-ReOrg'!J1723</f>
        <v>144092</v>
      </c>
      <c t="s" r="K1723">
        <v>1428</v>
      </c>
      <c s="29" r="L1723">
        <f>'SWSELT-ReOrg'!K1723</f>
        <v>144128</v>
      </c>
      <c t="s" r="M1723">
        <v>1429</v>
      </c>
      <c t="s" r="N1723">
        <v>1430</v>
      </c>
      <c t="s" r="O1723">
        <v>1431</v>
      </c>
      <c t="s" r="P1723">
        <v>1432</v>
      </c>
      <c t="s" r="Q1723">
        <v>1433</v>
      </c>
    </row>
    <row r="1724">
      <c t="s" r="A1724">
        <v>1422</v>
      </c>
      <c s="5" r="B1724">
        <f>'SWSELT-ReOrg'!G1724</f>
        <v>1720</v>
      </c>
      <c t="s" r="C1724">
        <v>1423</v>
      </c>
      <c t="s" r="D1724">
        <v>1424</v>
      </c>
      <c t="s" r="E1724">
        <v>1425</v>
      </c>
      <c s="29" r="F1724">
        <f>'SWSELT-ReOrg'!H1724</f>
        <v>144129</v>
      </c>
      <c t="s" r="G1724">
        <v>1426</v>
      </c>
      <c s="29" r="H1724">
        <f>'SWSELT-ReOrg'!I1724</f>
        <v>144542</v>
      </c>
      <c t="s" r="I1724">
        <v>1427</v>
      </c>
      <c s="29" r="J1724">
        <f>'SWSELT-ReOrg'!J1724</f>
        <v>144128</v>
      </c>
      <c t="s" r="K1724">
        <v>1428</v>
      </c>
      <c s="29" r="L1724">
        <f>'SWSELT-ReOrg'!K1724</f>
        <v>144541</v>
      </c>
      <c t="s" r="M1724">
        <v>1429</v>
      </c>
      <c t="s" r="N1724">
        <v>1430</v>
      </c>
      <c t="s" r="O1724">
        <v>1431</v>
      </c>
      <c t="s" r="P1724">
        <v>1432</v>
      </c>
      <c t="s" r="Q1724">
        <v>1433</v>
      </c>
    </row>
    <row r="1725">
      <c t="s" r="A1725">
        <v>1422</v>
      </c>
      <c s="5" r="B1725">
        <f>'SWSELT-ReOrg'!G1725</f>
        <v>1721</v>
      </c>
      <c t="s" r="C1725">
        <v>1423</v>
      </c>
      <c t="s" r="D1725">
        <v>1424</v>
      </c>
      <c t="s" r="E1725">
        <v>1425</v>
      </c>
      <c s="29" r="F1725">
        <f>'SWSELT-ReOrg'!H1725</f>
        <v>144542</v>
      </c>
      <c t="s" r="G1725">
        <v>1426</v>
      </c>
      <c s="29" r="H1725">
        <f>'SWSELT-ReOrg'!I1725</f>
        <v>144610</v>
      </c>
      <c t="s" r="I1725">
        <v>1427</v>
      </c>
      <c s="29" r="J1725">
        <f>'SWSELT-ReOrg'!J1725</f>
        <v>144541</v>
      </c>
      <c t="s" r="K1725">
        <v>1428</v>
      </c>
      <c s="29" r="L1725">
        <f>'SWSELT-ReOrg'!K1725</f>
        <v>144609</v>
      </c>
      <c t="s" r="M1725">
        <v>1429</v>
      </c>
      <c t="s" r="N1725">
        <v>1430</v>
      </c>
      <c t="s" r="O1725">
        <v>1431</v>
      </c>
      <c t="s" r="P1725">
        <v>1432</v>
      </c>
      <c t="s" r="Q1725">
        <v>1433</v>
      </c>
    </row>
    <row r="1726">
      <c t="s" r="A1726">
        <v>1422</v>
      </c>
      <c s="5" r="B1726">
        <f>'SWSELT-ReOrg'!G1726</f>
        <v>1722</v>
      </c>
      <c t="s" r="C1726">
        <v>1423</v>
      </c>
      <c t="s" r="D1726">
        <v>1424</v>
      </c>
      <c t="s" r="E1726">
        <v>1425</v>
      </c>
      <c s="29" r="F1726">
        <f>'SWSELT-ReOrg'!H1726</f>
        <v>144610</v>
      </c>
      <c t="s" r="G1726">
        <v>1426</v>
      </c>
      <c s="29" r="H1726">
        <f>'SWSELT-ReOrg'!I1726</f>
        <v>144688</v>
      </c>
      <c t="s" r="I1726">
        <v>1427</v>
      </c>
      <c s="29" r="J1726">
        <f>'SWSELT-ReOrg'!J1726</f>
        <v>144609</v>
      </c>
      <c t="s" r="K1726">
        <v>1428</v>
      </c>
      <c s="29" r="L1726">
        <f>'SWSELT-ReOrg'!K1726</f>
        <v>144687</v>
      </c>
      <c t="s" r="M1726">
        <v>1429</v>
      </c>
      <c t="s" r="N1726">
        <v>1430</v>
      </c>
      <c t="s" r="O1726">
        <v>1431</v>
      </c>
      <c t="s" r="P1726">
        <v>1432</v>
      </c>
      <c t="s" r="Q1726">
        <v>1433</v>
      </c>
    </row>
    <row r="1727">
      <c t="s" r="A1727">
        <v>1422</v>
      </c>
      <c s="5" r="B1727">
        <f>'SWSELT-ReOrg'!G1727</f>
        <v>1723</v>
      </c>
      <c t="s" r="C1727">
        <v>1423</v>
      </c>
      <c t="s" r="D1727">
        <v>1424</v>
      </c>
      <c t="s" r="E1727">
        <v>1425</v>
      </c>
      <c s="29" r="F1727">
        <f>'SWSELT-ReOrg'!H1727</f>
        <v>144688</v>
      </c>
      <c t="s" r="G1727">
        <v>1426</v>
      </c>
      <c s="29" r="H1727">
        <f>'SWSELT-ReOrg'!I1727</f>
        <v>144735</v>
      </c>
      <c t="s" r="I1727">
        <v>1427</v>
      </c>
      <c s="29" r="J1727">
        <f>'SWSELT-ReOrg'!J1727</f>
        <v>144687</v>
      </c>
      <c t="s" r="K1727">
        <v>1428</v>
      </c>
      <c s="29" r="L1727">
        <f>'SWSELT-ReOrg'!K1727</f>
        <v>144734</v>
      </c>
      <c t="s" r="M1727">
        <v>1429</v>
      </c>
      <c t="s" r="N1727">
        <v>1430</v>
      </c>
      <c t="s" r="O1727">
        <v>1431</v>
      </c>
      <c t="s" r="P1727">
        <v>1432</v>
      </c>
      <c t="s" r="Q1727">
        <v>1433</v>
      </c>
    </row>
    <row r="1728">
      <c t="s" r="A1728">
        <v>1422</v>
      </c>
      <c s="5" r="B1728">
        <f>'SWSELT-ReOrg'!G1728</f>
        <v>1724</v>
      </c>
      <c t="s" r="C1728">
        <v>1423</v>
      </c>
      <c t="s" r="D1728">
        <v>1424</v>
      </c>
      <c t="s" r="E1728">
        <v>1425</v>
      </c>
      <c s="29" r="F1728">
        <f>'SWSELT-ReOrg'!H1728</f>
        <v>144735</v>
      </c>
      <c t="s" r="G1728">
        <v>1426</v>
      </c>
      <c s="29" r="H1728">
        <f>'SWSELT-ReOrg'!I1728</f>
        <v>144771</v>
      </c>
      <c t="s" r="I1728">
        <v>1427</v>
      </c>
      <c s="29" r="J1728">
        <f>'SWSELT-ReOrg'!J1728</f>
        <v>144734</v>
      </c>
      <c t="s" r="K1728">
        <v>1428</v>
      </c>
      <c s="29" r="L1728">
        <f>'SWSELT-ReOrg'!K1728</f>
        <v>144770</v>
      </c>
      <c t="s" r="M1728">
        <v>1429</v>
      </c>
      <c t="s" r="N1728">
        <v>1430</v>
      </c>
      <c t="s" r="O1728">
        <v>1431</v>
      </c>
      <c t="s" r="P1728">
        <v>1432</v>
      </c>
      <c t="s" r="Q1728">
        <v>1433</v>
      </c>
    </row>
    <row r="1729">
      <c t="s" r="A1729">
        <v>1422</v>
      </c>
      <c s="5" r="B1729">
        <f>'SWSELT-ReOrg'!G1729</f>
        <v>1725</v>
      </c>
      <c t="s" r="C1729">
        <v>1423</v>
      </c>
      <c t="s" r="D1729">
        <v>1424</v>
      </c>
      <c t="s" r="E1729">
        <v>1425</v>
      </c>
      <c s="29" r="F1729">
        <f>'SWSELT-ReOrg'!H1729</f>
        <v>144771</v>
      </c>
      <c t="s" r="G1729">
        <v>1426</v>
      </c>
      <c s="29" r="H1729">
        <f>'SWSELT-ReOrg'!I1729</f>
        <v>144838</v>
      </c>
      <c t="s" r="I1729">
        <v>1427</v>
      </c>
      <c s="29" r="J1729">
        <f>'SWSELT-ReOrg'!J1729</f>
        <v>144770</v>
      </c>
      <c t="s" r="K1729">
        <v>1428</v>
      </c>
      <c s="29" r="L1729">
        <f>'SWSELT-ReOrg'!K1729</f>
        <v>144837</v>
      </c>
      <c t="s" r="M1729">
        <v>1429</v>
      </c>
      <c t="s" r="N1729">
        <v>1430</v>
      </c>
      <c t="s" r="O1729">
        <v>1431</v>
      </c>
      <c t="s" r="P1729">
        <v>1432</v>
      </c>
      <c t="s" r="Q1729">
        <v>1433</v>
      </c>
    </row>
    <row r="1730">
      <c t="s" r="A1730">
        <v>1422</v>
      </c>
      <c s="5" r="B1730">
        <f>'SWSELT-ReOrg'!G1730</f>
        <v>1726</v>
      </c>
      <c t="s" r="C1730">
        <v>1423</v>
      </c>
      <c t="s" r="D1730">
        <v>1424</v>
      </c>
      <c t="s" r="E1730">
        <v>1425</v>
      </c>
      <c s="29" r="F1730">
        <f>'SWSELT-ReOrg'!H1730</f>
        <v>144838</v>
      </c>
      <c t="s" r="G1730">
        <v>1426</v>
      </c>
      <c s="29" r="H1730">
        <f>'SWSELT-ReOrg'!I1730</f>
        <v>144893</v>
      </c>
      <c t="s" r="I1730">
        <v>1427</v>
      </c>
      <c s="29" r="J1730">
        <f>'SWSELT-ReOrg'!J1730</f>
        <v>144837</v>
      </c>
      <c t="s" r="K1730">
        <v>1428</v>
      </c>
      <c s="29" r="L1730">
        <f>'SWSELT-ReOrg'!K1730</f>
        <v>144892</v>
      </c>
      <c t="s" r="M1730">
        <v>1429</v>
      </c>
      <c t="s" r="N1730">
        <v>1430</v>
      </c>
      <c t="s" r="O1730">
        <v>1431</v>
      </c>
      <c t="s" r="P1730">
        <v>1432</v>
      </c>
      <c t="s" r="Q1730">
        <v>1433</v>
      </c>
    </row>
    <row r="1731">
      <c t="s" r="A1731">
        <v>1422</v>
      </c>
      <c s="5" r="B1731">
        <f>'SWSELT-ReOrg'!G1731</f>
        <v>1727</v>
      </c>
      <c t="s" r="C1731">
        <v>1423</v>
      </c>
      <c t="s" r="D1731">
        <v>1424</v>
      </c>
      <c t="s" r="E1731">
        <v>1425</v>
      </c>
      <c s="29" r="F1731">
        <f>'SWSELT-ReOrg'!H1731</f>
        <v>144893</v>
      </c>
      <c t="s" r="G1731">
        <v>1426</v>
      </c>
      <c s="29" r="H1731">
        <f>'SWSELT-ReOrg'!I1731</f>
        <v>144928</v>
      </c>
      <c t="s" r="I1731">
        <v>1427</v>
      </c>
      <c s="29" r="J1731">
        <f>'SWSELT-ReOrg'!J1731</f>
        <v>144892</v>
      </c>
      <c t="s" r="K1731">
        <v>1428</v>
      </c>
      <c s="29" r="L1731">
        <f>'SWSELT-ReOrg'!K1731</f>
        <v>144927</v>
      </c>
      <c t="s" r="M1731">
        <v>1429</v>
      </c>
      <c t="s" r="N1731">
        <v>1430</v>
      </c>
      <c t="s" r="O1731">
        <v>1431</v>
      </c>
      <c t="s" r="P1731">
        <v>1432</v>
      </c>
      <c t="s" r="Q1731">
        <v>1433</v>
      </c>
    </row>
    <row r="1732">
      <c t="s" r="A1732">
        <v>1422</v>
      </c>
      <c s="5" r="B1732">
        <f>'SWSELT-ReOrg'!G1732</f>
        <v>1728</v>
      </c>
      <c t="s" r="C1732">
        <v>1423</v>
      </c>
      <c t="s" r="D1732">
        <v>1424</v>
      </c>
      <c t="s" r="E1732">
        <v>1425</v>
      </c>
      <c s="29" r="F1732">
        <f>'SWSELT-ReOrg'!H1732</f>
        <v>144928</v>
      </c>
      <c t="s" r="G1732">
        <v>1426</v>
      </c>
      <c s="29" r="H1732">
        <f>'SWSELT-ReOrg'!I1732</f>
        <v>144956</v>
      </c>
      <c t="s" r="I1732">
        <v>1427</v>
      </c>
      <c s="29" r="J1732">
        <f>'SWSELT-ReOrg'!J1732</f>
        <v>144927</v>
      </c>
      <c t="s" r="K1732">
        <v>1428</v>
      </c>
      <c s="29" r="L1732">
        <f>'SWSELT-ReOrg'!K1732</f>
        <v>144955</v>
      </c>
      <c t="s" r="M1732">
        <v>1429</v>
      </c>
      <c t="s" r="N1732">
        <v>1430</v>
      </c>
      <c t="s" r="O1732">
        <v>1431</v>
      </c>
      <c t="s" r="P1732">
        <v>1432</v>
      </c>
      <c t="s" r="Q1732">
        <v>1433</v>
      </c>
    </row>
    <row r="1733">
      <c t="s" r="A1733">
        <v>1422</v>
      </c>
      <c s="5" r="B1733">
        <f>'SWSELT-ReOrg'!G1733</f>
        <v>1729</v>
      </c>
      <c t="s" r="C1733">
        <v>1423</v>
      </c>
      <c t="s" r="D1733">
        <v>1424</v>
      </c>
      <c t="s" r="E1733">
        <v>1425</v>
      </c>
      <c s="29" r="F1733">
        <f>'SWSELT-ReOrg'!H1733</f>
        <v>144956</v>
      </c>
      <c t="s" r="G1733">
        <v>1426</v>
      </c>
      <c s="29" r="H1733">
        <f>'SWSELT-ReOrg'!I1733</f>
        <v>145005</v>
      </c>
      <c t="s" r="I1733">
        <v>1427</v>
      </c>
      <c s="29" r="J1733">
        <f>'SWSELT-ReOrg'!J1733</f>
        <v>144955</v>
      </c>
      <c t="s" r="K1733">
        <v>1428</v>
      </c>
      <c s="29" r="L1733">
        <f>'SWSELT-ReOrg'!K1733</f>
        <v>145004</v>
      </c>
      <c t="s" r="M1733">
        <v>1429</v>
      </c>
      <c t="s" r="N1733">
        <v>1430</v>
      </c>
      <c t="s" r="O1733">
        <v>1431</v>
      </c>
      <c t="s" r="P1733">
        <v>1432</v>
      </c>
      <c t="s" r="Q1733">
        <v>1433</v>
      </c>
    </row>
    <row r="1734">
      <c t="s" r="A1734">
        <v>1422</v>
      </c>
      <c s="5" r="B1734">
        <f>'SWSELT-ReOrg'!G1734</f>
        <v>1730</v>
      </c>
      <c t="s" r="C1734">
        <v>1423</v>
      </c>
      <c t="s" r="D1734">
        <v>1424</v>
      </c>
      <c t="s" r="E1734">
        <v>1425</v>
      </c>
      <c s="29" r="F1734">
        <f>'SWSELT-ReOrg'!H1734</f>
        <v>145005</v>
      </c>
      <c t="s" r="G1734">
        <v>1426</v>
      </c>
      <c s="29" r="H1734">
        <f>'SWSELT-ReOrg'!I1734</f>
        <v>145188</v>
      </c>
      <c t="s" r="I1734">
        <v>1427</v>
      </c>
      <c s="29" r="J1734">
        <f>'SWSELT-ReOrg'!J1734</f>
        <v>145004</v>
      </c>
      <c t="s" r="K1734">
        <v>1428</v>
      </c>
      <c s="29" r="L1734">
        <f>'SWSELT-ReOrg'!K1734</f>
        <v>145187</v>
      </c>
      <c t="s" r="M1734">
        <v>1429</v>
      </c>
      <c t="s" r="N1734">
        <v>1430</v>
      </c>
      <c t="s" r="O1734">
        <v>1431</v>
      </c>
      <c t="s" r="P1734">
        <v>1432</v>
      </c>
      <c t="s" r="Q1734">
        <v>1433</v>
      </c>
    </row>
    <row r="1735">
      <c t="s" r="A1735">
        <v>1422</v>
      </c>
      <c s="5" r="B1735">
        <f>'SWSELT-ReOrg'!G1735</f>
        <v>1731</v>
      </c>
      <c t="s" r="C1735">
        <v>1423</v>
      </c>
      <c t="s" r="D1735">
        <v>1424</v>
      </c>
      <c t="s" r="E1735">
        <v>1425</v>
      </c>
      <c s="29" r="F1735">
        <f>'SWSELT-ReOrg'!H1735</f>
        <v>145188</v>
      </c>
      <c t="s" r="G1735">
        <v>1426</v>
      </c>
      <c s="29" r="H1735">
        <f>'SWSELT-ReOrg'!I1735</f>
        <v>145245</v>
      </c>
      <c t="s" r="I1735">
        <v>1427</v>
      </c>
      <c s="29" r="J1735">
        <f>'SWSELT-ReOrg'!J1735</f>
        <v>145187</v>
      </c>
      <c t="s" r="K1735">
        <v>1428</v>
      </c>
      <c s="29" r="L1735">
        <f>'SWSELT-ReOrg'!K1735</f>
        <v>145244</v>
      </c>
      <c t="s" r="M1735">
        <v>1429</v>
      </c>
      <c t="s" r="N1735">
        <v>1430</v>
      </c>
      <c t="s" r="O1735">
        <v>1431</v>
      </c>
      <c t="s" r="P1735">
        <v>1432</v>
      </c>
      <c t="s" r="Q1735">
        <v>1433</v>
      </c>
    </row>
    <row r="1736">
      <c t="s" r="A1736">
        <v>1422</v>
      </c>
      <c s="5" r="B1736">
        <f>'SWSELT-ReOrg'!G1736</f>
        <v>1732</v>
      </c>
      <c t="s" r="C1736">
        <v>1423</v>
      </c>
      <c t="s" r="D1736">
        <v>1424</v>
      </c>
      <c t="s" r="E1736">
        <v>1425</v>
      </c>
      <c s="29" r="F1736">
        <f>'SWSELT-ReOrg'!H1736</f>
        <v>145245</v>
      </c>
      <c t="s" r="G1736">
        <v>1426</v>
      </c>
      <c s="29" r="H1736">
        <f>'SWSELT-ReOrg'!I1736</f>
        <v>145323</v>
      </c>
      <c t="s" r="I1736">
        <v>1427</v>
      </c>
      <c s="29" r="J1736">
        <f>'SWSELT-ReOrg'!J1736</f>
        <v>145244</v>
      </c>
      <c t="s" r="K1736">
        <v>1428</v>
      </c>
      <c s="29" r="L1736">
        <f>'SWSELT-ReOrg'!K1736</f>
        <v>145322</v>
      </c>
      <c t="s" r="M1736">
        <v>1429</v>
      </c>
      <c t="s" r="N1736">
        <v>1430</v>
      </c>
      <c t="s" r="O1736">
        <v>1431</v>
      </c>
      <c t="s" r="P1736">
        <v>1432</v>
      </c>
      <c t="s" r="Q1736">
        <v>1433</v>
      </c>
    </row>
    <row r="1737">
      <c t="s" r="A1737">
        <v>1422</v>
      </c>
      <c s="5" r="B1737">
        <f>'SWSELT-ReOrg'!G1737</f>
        <v>1733</v>
      </c>
      <c t="s" r="C1737">
        <v>1423</v>
      </c>
      <c t="s" r="D1737">
        <v>1424</v>
      </c>
      <c t="s" r="E1737">
        <v>1425</v>
      </c>
      <c s="29" r="F1737">
        <f>'SWSELT-ReOrg'!H1737</f>
        <v>145323</v>
      </c>
      <c t="s" r="G1737">
        <v>1426</v>
      </c>
      <c s="29" r="H1737">
        <f>'SWSELT-ReOrg'!I1737</f>
        <v>145470</v>
      </c>
      <c t="s" r="I1737">
        <v>1427</v>
      </c>
      <c s="29" r="J1737">
        <f>'SWSELT-ReOrg'!J1737</f>
        <v>145322</v>
      </c>
      <c t="s" r="K1737">
        <v>1428</v>
      </c>
      <c s="29" r="L1737">
        <f>'SWSELT-ReOrg'!K1737</f>
        <v>145469</v>
      </c>
      <c t="s" r="M1737">
        <v>1429</v>
      </c>
      <c t="s" r="N1737">
        <v>1430</v>
      </c>
      <c t="s" r="O1737">
        <v>1431</v>
      </c>
      <c t="s" r="P1737">
        <v>1432</v>
      </c>
      <c t="s" r="Q1737">
        <v>1433</v>
      </c>
    </row>
    <row r="1738">
      <c t="s" r="A1738">
        <v>1422</v>
      </c>
      <c s="5" r="B1738">
        <f>'SWSELT-ReOrg'!G1738</f>
        <v>1734</v>
      </c>
      <c t="s" r="C1738">
        <v>1423</v>
      </c>
      <c t="s" r="D1738">
        <v>1424</v>
      </c>
      <c t="s" r="E1738">
        <v>1425</v>
      </c>
      <c s="29" r="F1738">
        <f>'SWSELT-ReOrg'!H1738</f>
        <v>145470</v>
      </c>
      <c t="s" r="G1738">
        <v>1426</v>
      </c>
      <c s="29" r="H1738">
        <f>'SWSELT-ReOrg'!I1738</f>
        <v>145530</v>
      </c>
      <c t="s" r="I1738">
        <v>1427</v>
      </c>
      <c s="29" r="J1738">
        <f>'SWSELT-ReOrg'!J1738</f>
        <v>145469</v>
      </c>
      <c t="s" r="K1738">
        <v>1428</v>
      </c>
      <c s="29" r="L1738">
        <f>'SWSELT-ReOrg'!K1738</f>
        <v>145529</v>
      </c>
      <c t="s" r="M1738">
        <v>1429</v>
      </c>
      <c t="s" r="N1738">
        <v>1430</v>
      </c>
      <c t="s" r="O1738">
        <v>1431</v>
      </c>
      <c t="s" r="P1738">
        <v>1432</v>
      </c>
      <c t="s" r="Q1738">
        <v>1433</v>
      </c>
    </row>
    <row r="1739">
      <c t="s" r="A1739">
        <v>1422</v>
      </c>
      <c s="5" r="B1739">
        <f>'SWSELT-ReOrg'!G1739</f>
        <v>1735</v>
      </c>
      <c t="s" r="C1739">
        <v>1423</v>
      </c>
      <c t="s" r="D1739">
        <v>1424</v>
      </c>
      <c t="s" r="E1739">
        <v>1425</v>
      </c>
      <c s="29" r="F1739">
        <f>'SWSELT-ReOrg'!H1739</f>
        <v>145530</v>
      </c>
      <c t="s" r="G1739">
        <v>1426</v>
      </c>
      <c s="29" r="H1739">
        <f>'SWSELT-ReOrg'!I1739</f>
        <v>145560</v>
      </c>
      <c t="s" r="I1739">
        <v>1427</v>
      </c>
      <c s="29" r="J1739">
        <f>'SWSELT-ReOrg'!J1739</f>
        <v>145529</v>
      </c>
      <c t="s" r="K1739">
        <v>1428</v>
      </c>
      <c s="29" r="L1739">
        <f>'SWSELT-ReOrg'!K1739</f>
        <v>145559</v>
      </c>
      <c t="s" r="M1739">
        <v>1429</v>
      </c>
      <c t="s" r="N1739">
        <v>1430</v>
      </c>
      <c t="s" r="O1739">
        <v>1431</v>
      </c>
      <c t="s" r="P1739">
        <v>1432</v>
      </c>
      <c t="s" r="Q1739">
        <v>1433</v>
      </c>
    </row>
    <row r="1740">
      <c t="s" r="A1740">
        <v>1422</v>
      </c>
      <c s="5" r="B1740">
        <f>'SWSELT-ReOrg'!G1740</f>
        <v>1736</v>
      </c>
      <c t="s" r="C1740">
        <v>1423</v>
      </c>
      <c t="s" r="D1740">
        <v>1424</v>
      </c>
      <c t="s" r="E1740">
        <v>1425</v>
      </c>
      <c s="29" r="F1740">
        <f>'SWSELT-ReOrg'!H1740</f>
        <v>145560</v>
      </c>
      <c t="s" r="G1740">
        <v>1426</v>
      </c>
      <c s="29" r="H1740">
        <f>'SWSELT-ReOrg'!I1740</f>
        <v>145704</v>
      </c>
      <c t="s" r="I1740">
        <v>1427</v>
      </c>
      <c s="29" r="J1740">
        <f>'SWSELT-ReOrg'!J1740</f>
        <v>145559</v>
      </c>
      <c t="s" r="K1740">
        <v>1428</v>
      </c>
      <c s="29" r="L1740">
        <f>'SWSELT-ReOrg'!K1740</f>
        <v>145703</v>
      </c>
      <c t="s" r="M1740">
        <v>1429</v>
      </c>
      <c t="s" r="N1740">
        <v>1430</v>
      </c>
      <c t="s" r="O1740">
        <v>1431</v>
      </c>
      <c t="s" r="P1740">
        <v>1432</v>
      </c>
      <c t="s" r="Q1740">
        <v>1433</v>
      </c>
    </row>
    <row r="1741">
      <c t="s" r="A1741">
        <v>1422</v>
      </c>
      <c s="5" r="B1741">
        <f>'SWSELT-ReOrg'!G1741</f>
        <v>1737</v>
      </c>
      <c t="s" r="C1741">
        <v>1423</v>
      </c>
      <c t="s" r="D1741">
        <v>1424</v>
      </c>
      <c t="s" r="E1741">
        <v>1425</v>
      </c>
      <c s="29" r="F1741">
        <f>'SWSELT-ReOrg'!H1741</f>
        <v>145704</v>
      </c>
      <c t="s" r="G1741">
        <v>1426</v>
      </c>
      <c s="29" r="H1741">
        <f>'SWSELT-ReOrg'!I1741</f>
        <v>145734</v>
      </c>
      <c t="s" r="I1741">
        <v>1427</v>
      </c>
      <c s="29" r="J1741">
        <f>'SWSELT-ReOrg'!J1741</f>
        <v>145703</v>
      </c>
      <c t="s" r="K1741">
        <v>1428</v>
      </c>
      <c s="29" r="L1741">
        <f>'SWSELT-ReOrg'!K1741</f>
        <v>145733</v>
      </c>
      <c t="s" r="M1741">
        <v>1429</v>
      </c>
      <c t="s" r="N1741">
        <v>1430</v>
      </c>
      <c t="s" r="O1741">
        <v>1431</v>
      </c>
      <c t="s" r="P1741">
        <v>1432</v>
      </c>
      <c t="s" r="Q1741">
        <v>1433</v>
      </c>
    </row>
    <row r="1742">
      <c t="s" r="A1742">
        <v>1422</v>
      </c>
      <c s="5" r="B1742">
        <f>'SWSELT-ReOrg'!G1742</f>
        <v>1738</v>
      </c>
      <c t="s" r="C1742">
        <v>1423</v>
      </c>
      <c t="s" r="D1742">
        <v>1424</v>
      </c>
      <c t="s" r="E1742">
        <v>1425</v>
      </c>
      <c s="29" r="F1742">
        <f>'SWSELT-ReOrg'!H1742</f>
        <v>145734</v>
      </c>
      <c t="s" r="G1742">
        <v>1426</v>
      </c>
      <c s="29" r="H1742">
        <f>'SWSELT-ReOrg'!I1742</f>
        <v>145804</v>
      </c>
      <c t="s" r="I1742">
        <v>1427</v>
      </c>
      <c s="29" r="J1742">
        <f>'SWSELT-ReOrg'!J1742</f>
        <v>145733</v>
      </c>
      <c t="s" r="K1742">
        <v>1428</v>
      </c>
      <c s="29" r="L1742">
        <f>'SWSELT-ReOrg'!K1742</f>
        <v>145803</v>
      </c>
      <c t="s" r="M1742">
        <v>1429</v>
      </c>
      <c t="s" r="N1742">
        <v>1430</v>
      </c>
      <c t="s" r="O1742">
        <v>1431</v>
      </c>
      <c t="s" r="P1742">
        <v>1432</v>
      </c>
      <c t="s" r="Q1742">
        <v>1433</v>
      </c>
    </row>
    <row r="1743">
      <c t="s" r="A1743">
        <v>1422</v>
      </c>
      <c s="5" r="B1743">
        <f>'SWSELT-ReOrg'!G1743</f>
        <v>1739</v>
      </c>
      <c t="s" r="C1743">
        <v>1423</v>
      </c>
      <c t="s" r="D1743">
        <v>1424</v>
      </c>
      <c t="s" r="E1743">
        <v>1425</v>
      </c>
      <c s="29" r="F1743">
        <f>'SWSELT-ReOrg'!H1743</f>
        <v>145804</v>
      </c>
      <c t="s" r="G1743">
        <v>1426</v>
      </c>
      <c s="29" r="H1743">
        <f>'SWSELT-ReOrg'!I1743</f>
        <v>145973</v>
      </c>
      <c t="s" r="I1743">
        <v>1427</v>
      </c>
      <c s="29" r="J1743">
        <f>'SWSELT-ReOrg'!J1743</f>
        <v>145803</v>
      </c>
      <c t="s" r="K1743">
        <v>1428</v>
      </c>
      <c s="29" r="L1743">
        <f>'SWSELT-ReOrg'!K1743</f>
        <v>145972</v>
      </c>
      <c t="s" r="M1743">
        <v>1429</v>
      </c>
      <c t="s" r="N1743">
        <v>1430</v>
      </c>
      <c t="s" r="O1743">
        <v>1431</v>
      </c>
      <c t="s" r="P1743">
        <v>1432</v>
      </c>
      <c t="s" r="Q1743">
        <v>1433</v>
      </c>
    </row>
    <row r="1744">
      <c t="s" r="A1744">
        <v>1422</v>
      </c>
      <c s="5" r="B1744">
        <f>'SWSELT-ReOrg'!G1744</f>
        <v>1740</v>
      </c>
      <c t="s" r="C1744">
        <v>1423</v>
      </c>
      <c t="s" r="D1744">
        <v>1424</v>
      </c>
      <c t="s" r="E1744">
        <v>1425</v>
      </c>
      <c s="29" r="F1744">
        <f>'SWSELT-ReOrg'!H1744</f>
        <v>145973</v>
      </c>
      <c t="s" r="G1744">
        <v>1426</v>
      </c>
      <c s="29" r="H1744">
        <f>'SWSELT-ReOrg'!I1744</f>
        <v>146203</v>
      </c>
      <c t="s" r="I1744">
        <v>1427</v>
      </c>
      <c s="29" r="J1744">
        <f>'SWSELT-ReOrg'!J1744</f>
        <v>145972</v>
      </c>
      <c t="s" r="K1744">
        <v>1428</v>
      </c>
      <c s="29" r="L1744">
        <f>'SWSELT-ReOrg'!K1744</f>
        <v>146202</v>
      </c>
      <c t="s" r="M1744">
        <v>1429</v>
      </c>
      <c t="s" r="N1744">
        <v>1430</v>
      </c>
      <c t="s" r="O1744">
        <v>1431</v>
      </c>
      <c t="s" r="P1744">
        <v>1432</v>
      </c>
      <c t="s" r="Q1744">
        <v>1433</v>
      </c>
    </row>
    <row r="1745">
      <c t="s" r="A1745">
        <v>1422</v>
      </c>
      <c s="5" r="B1745">
        <f>'SWSELT-ReOrg'!G1745</f>
        <v>1741</v>
      </c>
      <c t="s" r="C1745">
        <v>1423</v>
      </c>
      <c t="s" r="D1745">
        <v>1424</v>
      </c>
      <c t="s" r="E1745">
        <v>1425</v>
      </c>
      <c s="29" r="F1745">
        <f>'SWSELT-ReOrg'!H1745</f>
        <v>146203</v>
      </c>
      <c t="s" r="G1745">
        <v>1426</v>
      </c>
      <c s="29" r="H1745">
        <f>'SWSELT-ReOrg'!I1745</f>
        <v>146237</v>
      </c>
      <c t="s" r="I1745">
        <v>1427</v>
      </c>
      <c s="29" r="J1745">
        <f>'SWSELT-ReOrg'!J1745</f>
        <v>146202</v>
      </c>
      <c t="s" r="K1745">
        <v>1428</v>
      </c>
      <c s="29" r="L1745">
        <f>'SWSELT-ReOrg'!K1745</f>
        <v>146236</v>
      </c>
      <c t="s" r="M1745">
        <v>1429</v>
      </c>
      <c t="s" r="N1745">
        <v>1430</v>
      </c>
      <c t="s" r="O1745">
        <v>1431</v>
      </c>
      <c t="s" r="P1745">
        <v>1432</v>
      </c>
      <c t="s" r="Q1745">
        <v>1433</v>
      </c>
    </row>
    <row r="1746">
      <c t="s" r="A1746">
        <v>1422</v>
      </c>
      <c s="5" r="B1746">
        <f>'SWSELT-ReOrg'!G1746</f>
        <v>1742</v>
      </c>
      <c t="s" r="C1746">
        <v>1423</v>
      </c>
      <c t="s" r="D1746">
        <v>1424</v>
      </c>
      <c t="s" r="E1746">
        <v>1425</v>
      </c>
      <c s="29" r="F1746">
        <f>'SWSELT-ReOrg'!H1746</f>
        <v>146237</v>
      </c>
      <c t="s" r="G1746">
        <v>1426</v>
      </c>
      <c s="29" r="H1746">
        <f>'SWSELT-ReOrg'!I1746</f>
        <v>146261</v>
      </c>
      <c t="s" r="I1746">
        <v>1427</v>
      </c>
      <c s="29" r="J1746">
        <f>'SWSELT-ReOrg'!J1746</f>
        <v>146236</v>
      </c>
      <c t="s" r="K1746">
        <v>1428</v>
      </c>
      <c s="29" r="L1746">
        <f>'SWSELT-ReOrg'!K1746</f>
        <v>146260</v>
      </c>
      <c t="s" r="M1746">
        <v>1429</v>
      </c>
      <c t="s" r="N1746">
        <v>1430</v>
      </c>
      <c t="s" r="O1746">
        <v>1431</v>
      </c>
      <c t="s" r="P1746">
        <v>1432</v>
      </c>
      <c t="s" r="Q1746">
        <v>1433</v>
      </c>
    </row>
    <row r="1747">
      <c t="s" r="A1747">
        <v>1422</v>
      </c>
      <c s="5" r="B1747">
        <f>'SWSELT-ReOrg'!G1747</f>
        <v>1743</v>
      </c>
      <c t="s" r="C1747">
        <v>1423</v>
      </c>
      <c t="s" r="D1747">
        <v>1424</v>
      </c>
      <c t="s" r="E1747">
        <v>1425</v>
      </c>
      <c s="29" r="F1747">
        <f>'SWSELT-ReOrg'!H1747</f>
        <v>146261</v>
      </c>
      <c t="s" r="G1747">
        <v>1426</v>
      </c>
      <c s="29" r="H1747">
        <f>'SWSELT-ReOrg'!I1747</f>
        <v>146369</v>
      </c>
      <c t="s" r="I1747">
        <v>1427</v>
      </c>
      <c s="29" r="J1747">
        <f>'SWSELT-ReOrg'!J1747</f>
        <v>146260</v>
      </c>
      <c t="s" r="K1747">
        <v>1428</v>
      </c>
      <c s="29" r="L1747">
        <f>'SWSELT-ReOrg'!K1747</f>
        <v>146368</v>
      </c>
      <c t="s" r="M1747">
        <v>1429</v>
      </c>
      <c t="s" r="N1747">
        <v>1430</v>
      </c>
      <c t="s" r="O1747">
        <v>1431</v>
      </c>
      <c t="s" r="P1747">
        <v>1432</v>
      </c>
      <c t="s" r="Q1747">
        <v>1433</v>
      </c>
    </row>
    <row r="1748">
      <c t="s" r="A1748">
        <v>1422</v>
      </c>
      <c s="5" r="B1748">
        <f>'SWSELT-ReOrg'!G1748</f>
        <v>1744</v>
      </c>
      <c t="s" r="C1748">
        <v>1423</v>
      </c>
      <c t="s" r="D1748">
        <v>1424</v>
      </c>
      <c t="s" r="E1748">
        <v>1425</v>
      </c>
      <c s="29" r="F1748">
        <f>'SWSELT-ReOrg'!H1748</f>
        <v>146369</v>
      </c>
      <c t="s" r="G1748">
        <v>1426</v>
      </c>
      <c s="29" r="H1748">
        <f>'SWSELT-ReOrg'!I1748</f>
        <v>146441</v>
      </c>
      <c t="s" r="I1748">
        <v>1427</v>
      </c>
      <c s="29" r="J1748">
        <f>'SWSELT-ReOrg'!J1748</f>
        <v>146368</v>
      </c>
      <c t="s" r="K1748">
        <v>1428</v>
      </c>
      <c s="29" r="L1748">
        <f>'SWSELT-ReOrg'!K1748</f>
        <v>146440</v>
      </c>
      <c t="s" r="M1748">
        <v>1429</v>
      </c>
      <c t="s" r="N1748">
        <v>1430</v>
      </c>
      <c t="s" r="O1748">
        <v>1431</v>
      </c>
      <c t="s" r="P1748">
        <v>1432</v>
      </c>
      <c t="s" r="Q1748">
        <v>1433</v>
      </c>
    </row>
    <row r="1749">
      <c t="s" r="A1749">
        <v>1422</v>
      </c>
      <c s="5" r="B1749">
        <f>'SWSELT-ReOrg'!G1749</f>
        <v>1745</v>
      </c>
      <c t="s" r="C1749">
        <v>1423</v>
      </c>
      <c t="s" r="D1749">
        <v>1424</v>
      </c>
      <c t="s" r="E1749">
        <v>1425</v>
      </c>
      <c s="29" r="F1749">
        <f>'SWSELT-ReOrg'!H1749</f>
        <v>146441</v>
      </c>
      <c t="s" r="G1749">
        <v>1426</v>
      </c>
      <c s="29" r="H1749">
        <f>'SWSELT-ReOrg'!I1749</f>
        <v>146813</v>
      </c>
      <c t="s" r="I1749">
        <v>1427</v>
      </c>
      <c s="29" r="J1749">
        <f>'SWSELT-ReOrg'!J1749</f>
        <v>146440</v>
      </c>
      <c t="s" r="K1749">
        <v>1428</v>
      </c>
      <c s="29" r="L1749">
        <f>'SWSELT-ReOrg'!K1749</f>
        <v>146812</v>
      </c>
      <c t="s" r="M1749">
        <v>1429</v>
      </c>
      <c t="s" r="N1749">
        <v>1430</v>
      </c>
      <c t="s" r="O1749">
        <v>1431</v>
      </c>
      <c t="s" r="P1749">
        <v>1432</v>
      </c>
      <c t="s" r="Q1749">
        <v>1433</v>
      </c>
    </row>
    <row r="1750">
      <c t="s" r="A1750">
        <v>1422</v>
      </c>
      <c s="5" r="B1750">
        <f>'SWSELT-ReOrg'!G1750</f>
        <v>1746</v>
      </c>
      <c t="s" r="C1750">
        <v>1423</v>
      </c>
      <c t="s" r="D1750">
        <v>1424</v>
      </c>
      <c t="s" r="E1750">
        <v>1425</v>
      </c>
      <c s="29" r="F1750">
        <f>'SWSELT-ReOrg'!H1750</f>
        <v>146813</v>
      </c>
      <c t="s" r="G1750">
        <v>1426</v>
      </c>
      <c s="29" r="H1750">
        <f>'SWSELT-ReOrg'!I1750</f>
        <v>146902</v>
      </c>
      <c t="s" r="I1750">
        <v>1427</v>
      </c>
      <c s="29" r="J1750">
        <f>'SWSELT-ReOrg'!J1750</f>
        <v>146812</v>
      </c>
      <c t="s" r="K1750">
        <v>1428</v>
      </c>
      <c s="29" r="L1750">
        <f>'SWSELT-ReOrg'!K1750</f>
        <v>146901</v>
      </c>
      <c t="s" r="M1750">
        <v>1429</v>
      </c>
      <c t="s" r="N1750">
        <v>1430</v>
      </c>
      <c t="s" r="O1750">
        <v>1431</v>
      </c>
      <c t="s" r="P1750">
        <v>1432</v>
      </c>
      <c t="s" r="Q1750">
        <v>1433</v>
      </c>
    </row>
    <row r="1751">
      <c t="s" r="A1751">
        <v>1422</v>
      </c>
      <c s="5" r="B1751">
        <f>'SWSELT-ReOrg'!G1751</f>
        <v>1747</v>
      </c>
      <c t="s" r="C1751">
        <v>1423</v>
      </c>
      <c t="s" r="D1751">
        <v>1424</v>
      </c>
      <c t="s" r="E1751">
        <v>1425</v>
      </c>
      <c s="29" r="F1751">
        <f>'SWSELT-ReOrg'!H1751</f>
        <v>146902</v>
      </c>
      <c t="s" r="G1751">
        <v>1426</v>
      </c>
      <c s="29" r="H1751">
        <f>'SWSELT-ReOrg'!I1751</f>
        <v>146955</v>
      </c>
      <c t="s" r="I1751">
        <v>1427</v>
      </c>
      <c s="29" r="J1751">
        <f>'SWSELT-ReOrg'!J1751</f>
        <v>146901</v>
      </c>
      <c t="s" r="K1751">
        <v>1428</v>
      </c>
      <c s="29" r="L1751">
        <f>'SWSELT-ReOrg'!K1751</f>
        <v>146954</v>
      </c>
      <c t="s" r="M1751">
        <v>1429</v>
      </c>
      <c t="s" r="N1751">
        <v>1430</v>
      </c>
      <c t="s" r="O1751">
        <v>1431</v>
      </c>
      <c t="s" r="P1751">
        <v>1432</v>
      </c>
      <c t="s" r="Q1751">
        <v>1433</v>
      </c>
    </row>
    <row r="1752">
      <c t="s" r="A1752">
        <v>1422</v>
      </c>
      <c s="5" r="B1752">
        <f>'SWSELT-ReOrg'!G1752</f>
        <v>1748</v>
      </c>
      <c t="s" r="C1752">
        <v>1423</v>
      </c>
      <c t="s" r="D1752">
        <v>1424</v>
      </c>
      <c t="s" r="E1752">
        <v>1425</v>
      </c>
      <c s="29" r="F1752">
        <f>'SWSELT-ReOrg'!H1752</f>
        <v>146955</v>
      </c>
      <c t="s" r="G1752">
        <v>1426</v>
      </c>
      <c s="29" r="H1752">
        <f>'SWSELT-ReOrg'!I1752</f>
        <v>147042</v>
      </c>
      <c t="s" r="I1752">
        <v>1427</v>
      </c>
      <c s="29" r="J1752">
        <f>'SWSELT-ReOrg'!J1752</f>
        <v>146954</v>
      </c>
      <c t="s" r="K1752">
        <v>1428</v>
      </c>
      <c s="29" r="L1752">
        <f>'SWSELT-ReOrg'!K1752</f>
        <v>147041</v>
      </c>
      <c t="s" r="M1752">
        <v>1429</v>
      </c>
      <c t="s" r="N1752">
        <v>1430</v>
      </c>
      <c t="s" r="O1752">
        <v>1431</v>
      </c>
      <c t="s" r="P1752">
        <v>1432</v>
      </c>
      <c t="s" r="Q1752">
        <v>1433</v>
      </c>
    </row>
    <row r="1753">
      <c t="s" r="A1753">
        <v>1422</v>
      </c>
      <c s="5" r="B1753">
        <f>'SWSELT-ReOrg'!G1753</f>
        <v>1749</v>
      </c>
      <c t="s" r="C1753">
        <v>1423</v>
      </c>
      <c t="s" r="D1753">
        <v>1424</v>
      </c>
      <c t="s" r="E1753">
        <v>1425</v>
      </c>
      <c s="29" r="F1753">
        <f>'SWSELT-ReOrg'!H1753</f>
        <v>147042</v>
      </c>
      <c t="s" r="G1753">
        <v>1426</v>
      </c>
      <c s="29" r="H1753">
        <f>'SWSELT-ReOrg'!I1753</f>
        <v>147111</v>
      </c>
      <c t="s" r="I1753">
        <v>1427</v>
      </c>
      <c s="29" r="J1753">
        <f>'SWSELT-ReOrg'!J1753</f>
        <v>147041</v>
      </c>
      <c t="s" r="K1753">
        <v>1428</v>
      </c>
      <c s="29" r="L1753">
        <f>'SWSELT-ReOrg'!K1753</f>
        <v>147110</v>
      </c>
      <c t="s" r="M1753">
        <v>1429</v>
      </c>
      <c t="s" r="N1753">
        <v>1430</v>
      </c>
      <c t="s" r="O1753">
        <v>1431</v>
      </c>
      <c t="s" r="P1753">
        <v>1432</v>
      </c>
      <c t="s" r="Q1753">
        <v>1433</v>
      </c>
    </row>
    <row r="1754">
      <c t="s" r="A1754">
        <v>1422</v>
      </c>
      <c s="5" r="B1754">
        <f>'SWSELT-ReOrg'!G1754</f>
        <v>1750</v>
      </c>
      <c t="s" r="C1754">
        <v>1423</v>
      </c>
      <c t="s" r="D1754">
        <v>1424</v>
      </c>
      <c t="s" r="E1754">
        <v>1425</v>
      </c>
      <c s="29" r="F1754">
        <f>'SWSELT-ReOrg'!H1754</f>
        <v>147111</v>
      </c>
      <c t="s" r="G1754">
        <v>1426</v>
      </c>
      <c s="29" r="H1754">
        <f>'SWSELT-ReOrg'!I1754</f>
        <v>147171</v>
      </c>
      <c t="s" r="I1754">
        <v>1427</v>
      </c>
      <c s="29" r="J1754">
        <f>'SWSELT-ReOrg'!J1754</f>
        <v>147110</v>
      </c>
      <c t="s" r="K1754">
        <v>1428</v>
      </c>
      <c s="29" r="L1754">
        <f>'SWSELT-ReOrg'!K1754</f>
        <v>147170</v>
      </c>
      <c t="s" r="M1754">
        <v>1429</v>
      </c>
      <c t="s" r="N1754">
        <v>1430</v>
      </c>
      <c t="s" r="O1754">
        <v>1431</v>
      </c>
      <c t="s" r="P1754">
        <v>1432</v>
      </c>
      <c t="s" r="Q1754">
        <v>1433</v>
      </c>
    </row>
    <row r="1755">
      <c t="s" r="A1755">
        <v>1422</v>
      </c>
      <c s="5" r="B1755">
        <f>'SWSELT-ReOrg'!G1755</f>
        <v>1751</v>
      </c>
      <c t="s" r="C1755">
        <v>1423</v>
      </c>
      <c t="s" r="D1755">
        <v>1424</v>
      </c>
      <c t="s" r="E1755">
        <v>1425</v>
      </c>
      <c s="29" r="F1755">
        <f>'SWSELT-ReOrg'!H1755</f>
        <v>147171</v>
      </c>
      <c t="s" r="G1755">
        <v>1426</v>
      </c>
      <c s="29" r="H1755">
        <f>'SWSELT-ReOrg'!I1755</f>
        <v>147202</v>
      </c>
      <c t="s" r="I1755">
        <v>1427</v>
      </c>
      <c s="29" r="J1755">
        <f>'SWSELT-ReOrg'!J1755</f>
        <v>147170</v>
      </c>
      <c t="s" r="K1755">
        <v>1428</v>
      </c>
      <c s="29" r="L1755">
        <f>'SWSELT-ReOrg'!K1755</f>
        <v>147201</v>
      </c>
      <c t="s" r="M1755">
        <v>1429</v>
      </c>
      <c t="s" r="N1755">
        <v>1430</v>
      </c>
      <c t="s" r="O1755">
        <v>1431</v>
      </c>
      <c t="s" r="P1755">
        <v>1432</v>
      </c>
      <c t="s" r="Q1755">
        <v>1433</v>
      </c>
    </row>
    <row r="1756">
      <c t="s" r="A1756">
        <v>1422</v>
      </c>
      <c s="5" r="B1756">
        <f>'SWSELT-ReOrg'!G1756</f>
        <v>1752</v>
      </c>
      <c t="s" r="C1756">
        <v>1423</v>
      </c>
      <c t="s" r="D1756">
        <v>1424</v>
      </c>
      <c t="s" r="E1756">
        <v>1425</v>
      </c>
      <c s="29" r="F1756">
        <f>'SWSELT-ReOrg'!H1756</f>
        <v>147202</v>
      </c>
      <c t="s" r="G1756">
        <v>1426</v>
      </c>
      <c s="29" r="H1756">
        <f>'SWSELT-ReOrg'!I1756</f>
        <v>147315</v>
      </c>
      <c t="s" r="I1756">
        <v>1427</v>
      </c>
      <c s="29" r="J1756">
        <f>'SWSELT-ReOrg'!J1756</f>
        <v>147201</v>
      </c>
      <c t="s" r="K1756">
        <v>1428</v>
      </c>
      <c s="29" r="L1756">
        <f>'SWSELT-ReOrg'!K1756</f>
        <v>147314</v>
      </c>
      <c t="s" r="M1756">
        <v>1429</v>
      </c>
      <c t="s" r="N1756">
        <v>1430</v>
      </c>
      <c t="s" r="O1756">
        <v>1431</v>
      </c>
      <c t="s" r="P1756">
        <v>1432</v>
      </c>
      <c t="s" r="Q1756">
        <v>1433</v>
      </c>
    </row>
    <row r="1757">
      <c t="s" r="A1757">
        <v>1422</v>
      </c>
      <c s="5" r="B1757">
        <f>'SWSELT-ReOrg'!G1757</f>
        <v>1753</v>
      </c>
      <c t="s" r="C1757">
        <v>1423</v>
      </c>
      <c t="s" r="D1757">
        <v>1424</v>
      </c>
      <c t="s" r="E1757">
        <v>1425</v>
      </c>
      <c s="29" r="F1757">
        <f>'SWSELT-ReOrg'!H1757</f>
        <v>147315</v>
      </c>
      <c t="s" r="G1757">
        <v>1426</v>
      </c>
      <c s="29" r="H1757">
        <f>'SWSELT-ReOrg'!I1757</f>
        <v>147371</v>
      </c>
      <c t="s" r="I1757">
        <v>1427</v>
      </c>
      <c s="29" r="J1757">
        <f>'SWSELT-ReOrg'!J1757</f>
        <v>147314</v>
      </c>
      <c t="s" r="K1757">
        <v>1428</v>
      </c>
      <c s="29" r="L1757">
        <f>'SWSELT-ReOrg'!K1757</f>
        <v>147370</v>
      </c>
      <c t="s" r="M1757">
        <v>1429</v>
      </c>
      <c t="s" r="N1757">
        <v>1430</v>
      </c>
      <c t="s" r="O1757">
        <v>1431</v>
      </c>
      <c t="s" r="P1757">
        <v>1432</v>
      </c>
      <c t="s" r="Q1757">
        <v>1433</v>
      </c>
    </row>
    <row r="1758">
      <c t="s" r="A1758">
        <v>1422</v>
      </c>
      <c s="5" r="B1758">
        <f>'SWSELT-ReOrg'!G1758</f>
        <v>1754</v>
      </c>
      <c t="s" r="C1758">
        <v>1423</v>
      </c>
      <c t="s" r="D1758">
        <v>1424</v>
      </c>
      <c t="s" r="E1758">
        <v>1425</v>
      </c>
      <c s="29" r="F1758">
        <f>'SWSELT-ReOrg'!H1758</f>
        <v>147371</v>
      </c>
      <c t="s" r="G1758">
        <v>1426</v>
      </c>
      <c s="29" r="H1758">
        <f>'SWSELT-ReOrg'!I1758</f>
        <v>147427</v>
      </c>
      <c t="s" r="I1758">
        <v>1427</v>
      </c>
      <c s="29" r="J1758">
        <f>'SWSELT-ReOrg'!J1758</f>
        <v>147370</v>
      </c>
      <c t="s" r="K1758">
        <v>1428</v>
      </c>
      <c s="29" r="L1758">
        <f>'SWSELT-ReOrg'!K1758</f>
        <v>147426</v>
      </c>
      <c t="s" r="M1758">
        <v>1429</v>
      </c>
      <c t="s" r="N1758">
        <v>1430</v>
      </c>
      <c t="s" r="O1758">
        <v>1431</v>
      </c>
      <c t="s" r="P1758">
        <v>1432</v>
      </c>
      <c t="s" r="Q1758">
        <v>1433</v>
      </c>
    </row>
    <row r="1759">
      <c t="s" r="A1759">
        <v>1422</v>
      </c>
      <c s="5" r="B1759">
        <f>'SWSELT-ReOrg'!G1759</f>
        <v>1755</v>
      </c>
      <c t="s" r="C1759">
        <v>1423</v>
      </c>
      <c t="s" r="D1759">
        <v>1424</v>
      </c>
      <c t="s" r="E1759">
        <v>1425</v>
      </c>
      <c s="29" r="F1759">
        <f>'SWSELT-ReOrg'!H1759</f>
        <v>147427</v>
      </c>
      <c t="s" r="G1759">
        <v>1426</v>
      </c>
      <c s="29" r="H1759">
        <f>'SWSELT-ReOrg'!I1759</f>
        <v>147493</v>
      </c>
      <c t="s" r="I1759">
        <v>1427</v>
      </c>
      <c s="29" r="J1759">
        <f>'SWSELT-ReOrg'!J1759</f>
        <v>147426</v>
      </c>
      <c t="s" r="K1759">
        <v>1428</v>
      </c>
      <c s="29" r="L1759">
        <f>'SWSELT-ReOrg'!K1759</f>
        <v>147492</v>
      </c>
      <c t="s" r="M1759">
        <v>1429</v>
      </c>
      <c t="s" r="N1759">
        <v>1430</v>
      </c>
      <c t="s" r="O1759">
        <v>1431</v>
      </c>
      <c t="s" r="P1759">
        <v>1432</v>
      </c>
      <c t="s" r="Q1759">
        <v>1433</v>
      </c>
    </row>
    <row r="1760">
      <c t="s" r="A1760">
        <v>1422</v>
      </c>
      <c s="5" r="B1760">
        <f>'SWSELT-ReOrg'!G1760</f>
        <v>1756</v>
      </c>
      <c t="s" r="C1760">
        <v>1423</v>
      </c>
      <c t="s" r="D1760">
        <v>1424</v>
      </c>
      <c t="s" r="E1760">
        <v>1425</v>
      </c>
      <c s="29" r="F1760">
        <f>'SWSELT-ReOrg'!H1760</f>
        <v>147493</v>
      </c>
      <c t="s" r="G1760">
        <v>1426</v>
      </c>
      <c s="29" r="H1760">
        <f>'SWSELT-ReOrg'!I1760</f>
        <v>147527</v>
      </c>
      <c t="s" r="I1760">
        <v>1427</v>
      </c>
      <c s="29" r="J1760">
        <f>'SWSELT-ReOrg'!J1760</f>
        <v>147492</v>
      </c>
      <c t="s" r="K1760">
        <v>1428</v>
      </c>
      <c s="29" r="L1760">
        <f>'SWSELT-ReOrg'!K1760</f>
        <v>147526</v>
      </c>
      <c t="s" r="M1760">
        <v>1429</v>
      </c>
      <c t="s" r="N1760">
        <v>1430</v>
      </c>
      <c t="s" r="O1760">
        <v>1431</v>
      </c>
      <c t="s" r="P1760">
        <v>1432</v>
      </c>
      <c t="s" r="Q1760">
        <v>1433</v>
      </c>
    </row>
    <row r="1761">
      <c t="s" r="A1761">
        <v>1422</v>
      </c>
      <c s="5" r="B1761">
        <f>'SWSELT-ReOrg'!G1761</f>
        <v>1757</v>
      </c>
      <c t="s" r="C1761">
        <v>1423</v>
      </c>
      <c t="s" r="D1761">
        <v>1424</v>
      </c>
      <c t="s" r="E1761">
        <v>1425</v>
      </c>
      <c s="29" r="F1761">
        <f>'SWSELT-ReOrg'!H1761</f>
        <v>147527</v>
      </c>
      <c t="s" r="G1761">
        <v>1426</v>
      </c>
      <c s="29" r="H1761">
        <f>'SWSELT-ReOrg'!I1761</f>
        <v>147566</v>
      </c>
      <c t="s" r="I1761">
        <v>1427</v>
      </c>
      <c s="29" r="J1761">
        <f>'SWSELT-ReOrg'!J1761</f>
        <v>147526</v>
      </c>
      <c t="s" r="K1761">
        <v>1428</v>
      </c>
      <c s="29" r="L1761">
        <f>'SWSELT-ReOrg'!K1761</f>
        <v>147565</v>
      </c>
      <c t="s" r="M1761">
        <v>1429</v>
      </c>
      <c t="s" r="N1761">
        <v>1430</v>
      </c>
      <c t="s" r="O1761">
        <v>1431</v>
      </c>
      <c t="s" r="P1761">
        <v>1432</v>
      </c>
      <c t="s" r="Q1761">
        <v>1433</v>
      </c>
    </row>
    <row r="1762">
      <c t="s" r="A1762">
        <v>1422</v>
      </c>
      <c s="5" r="B1762">
        <f>'SWSELT-ReOrg'!G1762</f>
        <v>1758</v>
      </c>
      <c t="s" r="C1762">
        <v>1423</v>
      </c>
      <c t="s" r="D1762">
        <v>1424</v>
      </c>
      <c t="s" r="E1762">
        <v>1425</v>
      </c>
      <c s="29" r="F1762">
        <f>'SWSELT-ReOrg'!H1762</f>
        <v>147566</v>
      </c>
      <c t="s" r="G1762">
        <v>1426</v>
      </c>
      <c s="29" r="H1762">
        <f>'SWSELT-ReOrg'!I1762</f>
        <v>147664</v>
      </c>
      <c t="s" r="I1762">
        <v>1427</v>
      </c>
      <c s="29" r="J1762">
        <f>'SWSELT-ReOrg'!J1762</f>
        <v>147565</v>
      </c>
      <c t="s" r="K1762">
        <v>1428</v>
      </c>
      <c s="29" r="L1762">
        <f>'SWSELT-ReOrg'!K1762</f>
        <v>147663</v>
      </c>
      <c t="s" r="M1762">
        <v>1429</v>
      </c>
      <c t="s" r="N1762">
        <v>1430</v>
      </c>
      <c t="s" r="O1762">
        <v>1431</v>
      </c>
      <c t="s" r="P1762">
        <v>1432</v>
      </c>
      <c t="s" r="Q1762">
        <v>1433</v>
      </c>
    </row>
    <row r="1763">
      <c t="s" r="A1763">
        <v>1422</v>
      </c>
      <c s="5" r="B1763">
        <f>'SWSELT-ReOrg'!G1763</f>
        <v>1759</v>
      </c>
      <c t="s" r="C1763">
        <v>1423</v>
      </c>
      <c t="s" r="D1763">
        <v>1424</v>
      </c>
      <c t="s" r="E1763">
        <v>1425</v>
      </c>
      <c s="29" r="F1763">
        <f>'SWSELT-ReOrg'!H1763</f>
        <v>147664</v>
      </c>
      <c t="s" r="G1763">
        <v>1426</v>
      </c>
      <c s="29" r="H1763">
        <f>'SWSELT-ReOrg'!I1763</f>
        <v>147759</v>
      </c>
      <c t="s" r="I1763">
        <v>1427</v>
      </c>
      <c s="29" r="J1763">
        <f>'SWSELT-ReOrg'!J1763</f>
        <v>147663</v>
      </c>
      <c t="s" r="K1763">
        <v>1428</v>
      </c>
      <c s="29" r="L1763">
        <f>'SWSELT-ReOrg'!K1763</f>
        <v>147758</v>
      </c>
      <c t="s" r="M1763">
        <v>1429</v>
      </c>
      <c t="s" r="N1763">
        <v>1430</v>
      </c>
      <c t="s" r="O1763">
        <v>1431</v>
      </c>
      <c t="s" r="P1763">
        <v>1432</v>
      </c>
      <c t="s" r="Q1763">
        <v>1433</v>
      </c>
    </row>
    <row r="1764">
      <c t="s" r="A1764">
        <v>1422</v>
      </c>
      <c s="5" r="B1764">
        <f>'SWSELT-ReOrg'!G1764</f>
        <v>1760</v>
      </c>
      <c t="s" r="C1764">
        <v>1423</v>
      </c>
      <c t="s" r="D1764">
        <v>1424</v>
      </c>
      <c t="s" r="E1764">
        <v>1425</v>
      </c>
      <c s="29" r="F1764">
        <f>'SWSELT-ReOrg'!H1764</f>
        <v>147759</v>
      </c>
      <c t="s" r="G1764">
        <v>1426</v>
      </c>
      <c s="29" r="H1764">
        <f>'SWSELT-ReOrg'!I1764</f>
        <v>147851</v>
      </c>
      <c t="s" r="I1764">
        <v>1427</v>
      </c>
      <c s="29" r="J1764">
        <f>'SWSELT-ReOrg'!J1764</f>
        <v>147758</v>
      </c>
      <c t="s" r="K1764">
        <v>1428</v>
      </c>
      <c s="29" r="L1764">
        <f>'SWSELT-ReOrg'!K1764</f>
        <v>147850</v>
      </c>
      <c t="s" r="M1764">
        <v>1429</v>
      </c>
      <c t="s" r="N1764">
        <v>1430</v>
      </c>
      <c t="s" r="O1764">
        <v>1431</v>
      </c>
      <c t="s" r="P1764">
        <v>1432</v>
      </c>
      <c t="s" r="Q1764">
        <v>1433</v>
      </c>
    </row>
    <row r="1765">
      <c t="s" r="A1765">
        <v>1422</v>
      </c>
      <c s="5" r="B1765">
        <f>'SWSELT-ReOrg'!G1765</f>
        <v>1761</v>
      </c>
      <c t="s" r="C1765">
        <v>1423</v>
      </c>
      <c t="s" r="D1765">
        <v>1424</v>
      </c>
      <c t="s" r="E1765">
        <v>1425</v>
      </c>
      <c s="29" r="F1765">
        <f>'SWSELT-ReOrg'!H1765</f>
        <v>147851</v>
      </c>
      <c t="s" r="G1765">
        <v>1426</v>
      </c>
      <c s="29" r="H1765">
        <f>'SWSELT-ReOrg'!I1765</f>
        <v>147919</v>
      </c>
      <c t="s" r="I1765">
        <v>1427</v>
      </c>
      <c s="29" r="J1765">
        <f>'SWSELT-ReOrg'!J1765</f>
        <v>147850</v>
      </c>
      <c t="s" r="K1765">
        <v>1428</v>
      </c>
      <c s="29" r="L1765">
        <f>'SWSELT-ReOrg'!K1765</f>
        <v>147918</v>
      </c>
      <c t="s" r="M1765">
        <v>1429</v>
      </c>
      <c t="s" r="N1765">
        <v>1430</v>
      </c>
      <c t="s" r="O1765">
        <v>1431</v>
      </c>
      <c t="s" r="P1765">
        <v>1432</v>
      </c>
      <c t="s" r="Q1765">
        <v>1433</v>
      </c>
    </row>
    <row r="1766">
      <c t="s" r="A1766">
        <v>1422</v>
      </c>
      <c s="5" r="B1766">
        <f>'SWSELT-ReOrg'!G1766</f>
        <v>1762</v>
      </c>
      <c t="s" r="C1766">
        <v>1423</v>
      </c>
      <c t="s" r="D1766">
        <v>1424</v>
      </c>
      <c t="s" r="E1766">
        <v>1425</v>
      </c>
      <c s="29" r="F1766">
        <f>'SWSELT-ReOrg'!H1766</f>
        <v>147919</v>
      </c>
      <c t="s" r="G1766">
        <v>1426</v>
      </c>
      <c s="29" r="H1766">
        <f>'SWSELT-ReOrg'!I1766</f>
        <v>147998</v>
      </c>
      <c t="s" r="I1766">
        <v>1427</v>
      </c>
      <c s="29" r="J1766">
        <f>'SWSELT-ReOrg'!J1766</f>
        <v>147918</v>
      </c>
      <c t="s" r="K1766">
        <v>1428</v>
      </c>
      <c s="29" r="L1766">
        <f>'SWSELT-ReOrg'!K1766</f>
        <v>147997</v>
      </c>
      <c t="s" r="M1766">
        <v>1429</v>
      </c>
      <c t="s" r="N1766">
        <v>1430</v>
      </c>
      <c t="s" r="O1766">
        <v>1431</v>
      </c>
      <c t="s" r="P1766">
        <v>1432</v>
      </c>
      <c t="s" r="Q1766">
        <v>1433</v>
      </c>
    </row>
    <row r="1767">
      <c t="s" r="A1767">
        <v>1422</v>
      </c>
      <c s="5" r="B1767">
        <f>'SWSELT-ReOrg'!G1767</f>
        <v>1763</v>
      </c>
      <c t="s" r="C1767">
        <v>1423</v>
      </c>
      <c t="s" r="D1767">
        <v>1424</v>
      </c>
      <c t="s" r="E1767">
        <v>1425</v>
      </c>
      <c s="29" r="F1767">
        <f>'SWSELT-ReOrg'!H1767</f>
        <v>147998</v>
      </c>
      <c t="s" r="G1767">
        <v>1426</v>
      </c>
      <c s="29" r="H1767">
        <f>'SWSELT-ReOrg'!I1767</f>
        <v>148085</v>
      </c>
      <c t="s" r="I1767">
        <v>1427</v>
      </c>
      <c s="29" r="J1767">
        <f>'SWSELT-ReOrg'!J1767</f>
        <v>147997</v>
      </c>
      <c t="s" r="K1767">
        <v>1428</v>
      </c>
      <c s="29" r="L1767">
        <f>'SWSELT-ReOrg'!K1767</f>
        <v>148084</v>
      </c>
      <c t="s" r="M1767">
        <v>1429</v>
      </c>
      <c t="s" r="N1767">
        <v>1430</v>
      </c>
      <c t="s" r="O1767">
        <v>1431</v>
      </c>
      <c t="s" r="P1767">
        <v>1432</v>
      </c>
      <c t="s" r="Q1767">
        <v>1433</v>
      </c>
    </row>
    <row r="1768">
      <c t="s" r="A1768">
        <v>1422</v>
      </c>
      <c s="5" r="B1768">
        <f>'SWSELT-ReOrg'!G1768</f>
        <v>1764</v>
      </c>
      <c t="s" r="C1768">
        <v>1423</v>
      </c>
      <c t="s" r="D1768">
        <v>1424</v>
      </c>
      <c t="s" r="E1768">
        <v>1425</v>
      </c>
      <c s="29" r="F1768">
        <f>'SWSELT-ReOrg'!H1768</f>
        <v>148085</v>
      </c>
      <c t="s" r="G1768">
        <v>1426</v>
      </c>
      <c s="29" r="H1768">
        <f>'SWSELT-ReOrg'!I1768</f>
        <v>148134</v>
      </c>
      <c t="s" r="I1768">
        <v>1427</v>
      </c>
      <c s="29" r="J1768">
        <f>'SWSELT-ReOrg'!J1768</f>
        <v>148084</v>
      </c>
      <c t="s" r="K1768">
        <v>1428</v>
      </c>
      <c s="29" r="L1768">
        <f>'SWSELT-ReOrg'!K1768</f>
        <v>148133</v>
      </c>
      <c t="s" r="M1768">
        <v>1429</v>
      </c>
      <c t="s" r="N1768">
        <v>1430</v>
      </c>
      <c t="s" r="O1768">
        <v>1431</v>
      </c>
      <c t="s" r="P1768">
        <v>1432</v>
      </c>
      <c t="s" r="Q1768">
        <v>1433</v>
      </c>
    </row>
    <row r="1769">
      <c t="s" r="A1769">
        <v>1422</v>
      </c>
      <c s="5" r="B1769">
        <f>'SWSELT-ReOrg'!G1769</f>
        <v>1765</v>
      </c>
      <c t="s" r="C1769">
        <v>1423</v>
      </c>
      <c t="s" r="D1769">
        <v>1424</v>
      </c>
      <c t="s" r="E1769">
        <v>1425</v>
      </c>
      <c s="29" r="F1769">
        <f>'SWSELT-ReOrg'!H1769</f>
        <v>148134</v>
      </c>
      <c t="s" r="G1769">
        <v>1426</v>
      </c>
      <c s="29" r="H1769">
        <f>'SWSELT-ReOrg'!I1769</f>
        <v>148204</v>
      </c>
      <c t="s" r="I1769">
        <v>1427</v>
      </c>
      <c s="29" r="J1769">
        <f>'SWSELT-ReOrg'!J1769</f>
        <v>148133</v>
      </c>
      <c t="s" r="K1769">
        <v>1428</v>
      </c>
      <c s="29" r="L1769">
        <f>'SWSELT-ReOrg'!K1769</f>
        <v>148203</v>
      </c>
      <c t="s" r="M1769">
        <v>1429</v>
      </c>
      <c t="s" r="N1769">
        <v>1430</v>
      </c>
      <c t="s" r="O1769">
        <v>1431</v>
      </c>
      <c t="s" r="P1769">
        <v>1432</v>
      </c>
      <c t="s" r="Q1769">
        <v>1433</v>
      </c>
    </row>
    <row r="1770">
      <c t="s" r="A1770">
        <v>1422</v>
      </c>
      <c s="5" r="B1770">
        <f>'SWSELT-ReOrg'!G1770</f>
        <v>1766</v>
      </c>
      <c t="s" r="C1770">
        <v>1423</v>
      </c>
      <c t="s" r="D1770">
        <v>1424</v>
      </c>
      <c t="s" r="E1770">
        <v>1425</v>
      </c>
      <c s="29" r="F1770">
        <f>'SWSELT-ReOrg'!H1770</f>
        <v>148204</v>
      </c>
      <c t="s" r="G1770">
        <v>1426</v>
      </c>
      <c s="29" r="H1770">
        <f>'SWSELT-ReOrg'!I1770</f>
        <v>148295</v>
      </c>
      <c t="s" r="I1770">
        <v>1427</v>
      </c>
      <c s="29" r="J1770">
        <f>'SWSELT-ReOrg'!J1770</f>
        <v>148203</v>
      </c>
      <c t="s" r="K1770">
        <v>1428</v>
      </c>
      <c s="29" r="L1770">
        <f>'SWSELT-ReOrg'!K1770</f>
        <v>148294</v>
      </c>
      <c t="s" r="M1770">
        <v>1429</v>
      </c>
      <c t="s" r="N1770">
        <v>1430</v>
      </c>
      <c t="s" r="O1770">
        <v>1431</v>
      </c>
      <c t="s" r="P1770">
        <v>1432</v>
      </c>
      <c t="s" r="Q1770">
        <v>1433</v>
      </c>
    </row>
    <row r="1771">
      <c t="s" r="A1771">
        <v>1422</v>
      </c>
      <c s="5" r="B1771">
        <f>'SWSELT-ReOrg'!G1771</f>
        <v>1767</v>
      </c>
      <c t="s" r="C1771">
        <v>1423</v>
      </c>
      <c t="s" r="D1771">
        <v>1424</v>
      </c>
      <c t="s" r="E1771">
        <v>1425</v>
      </c>
      <c s="29" r="F1771">
        <f>'SWSELT-ReOrg'!H1771</f>
        <v>148295</v>
      </c>
      <c t="s" r="G1771">
        <v>1426</v>
      </c>
      <c s="29" r="H1771">
        <f>'SWSELT-ReOrg'!I1771</f>
        <v>148360</v>
      </c>
      <c t="s" r="I1771">
        <v>1427</v>
      </c>
      <c s="29" r="J1771">
        <f>'SWSELT-ReOrg'!J1771</f>
        <v>148294</v>
      </c>
      <c t="s" r="K1771">
        <v>1428</v>
      </c>
      <c s="29" r="L1771">
        <f>'SWSELT-ReOrg'!K1771</f>
        <v>148359</v>
      </c>
      <c t="s" r="M1771">
        <v>1429</v>
      </c>
      <c t="s" r="N1771">
        <v>1430</v>
      </c>
      <c t="s" r="O1771">
        <v>1431</v>
      </c>
      <c t="s" r="P1771">
        <v>1432</v>
      </c>
      <c t="s" r="Q1771">
        <v>1433</v>
      </c>
    </row>
    <row r="1772">
      <c t="s" r="A1772">
        <v>1422</v>
      </c>
      <c s="5" r="B1772">
        <f>'SWSELT-ReOrg'!G1772</f>
        <v>1768</v>
      </c>
      <c t="s" r="C1772">
        <v>1423</v>
      </c>
      <c t="s" r="D1772">
        <v>1424</v>
      </c>
      <c t="s" r="E1772">
        <v>1425</v>
      </c>
      <c s="29" r="F1772">
        <f>'SWSELT-ReOrg'!H1772</f>
        <v>148360</v>
      </c>
      <c t="s" r="G1772">
        <v>1426</v>
      </c>
      <c s="29" r="H1772">
        <f>'SWSELT-ReOrg'!I1772</f>
        <v>148478</v>
      </c>
      <c t="s" r="I1772">
        <v>1427</v>
      </c>
      <c s="29" r="J1772">
        <f>'SWSELT-ReOrg'!J1772</f>
        <v>148359</v>
      </c>
      <c t="s" r="K1772">
        <v>1428</v>
      </c>
      <c s="29" r="L1772">
        <f>'SWSELT-ReOrg'!K1772</f>
        <v>148477</v>
      </c>
      <c t="s" r="M1772">
        <v>1429</v>
      </c>
      <c t="s" r="N1772">
        <v>1430</v>
      </c>
      <c t="s" r="O1772">
        <v>1431</v>
      </c>
      <c t="s" r="P1772">
        <v>1432</v>
      </c>
      <c t="s" r="Q1772">
        <v>1433</v>
      </c>
    </row>
    <row r="1773">
      <c t="s" r="A1773">
        <v>1422</v>
      </c>
      <c s="5" r="B1773">
        <f>'SWSELT-ReOrg'!G1773</f>
        <v>1769</v>
      </c>
      <c t="s" r="C1773">
        <v>1423</v>
      </c>
      <c t="s" r="D1773">
        <v>1424</v>
      </c>
      <c t="s" r="E1773">
        <v>1425</v>
      </c>
      <c s="29" r="F1773">
        <f>'SWSELT-ReOrg'!H1773</f>
        <v>148478</v>
      </c>
      <c t="s" r="G1773">
        <v>1426</v>
      </c>
      <c s="29" r="H1773">
        <f>'SWSELT-ReOrg'!I1773</f>
        <v>148578</v>
      </c>
      <c t="s" r="I1773">
        <v>1427</v>
      </c>
      <c s="29" r="J1773">
        <f>'SWSELT-ReOrg'!J1773</f>
        <v>148477</v>
      </c>
      <c t="s" r="K1773">
        <v>1428</v>
      </c>
      <c s="29" r="L1773">
        <f>'SWSELT-ReOrg'!K1773</f>
        <v>148577</v>
      </c>
      <c t="s" r="M1773">
        <v>1429</v>
      </c>
      <c t="s" r="N1773">
        <v>1430</v>
      </c>
      <c t="s" r="O1773">
        <v>1431</v>
      </c>
      <c t="s" r="P1773">
        <v>1432</v>
      </c>
      <c t="s" r="Q1773">
        <v>1433</v>
      </c>
    </row>
    <row r="1774">
      <c t="s" r="A1774">
        <v>1422</v>
      </c>
      <c s="5" r="B1774">
        <f>'SWSELT-ReOrg'!G1774</f>
        <v>1770</v>
      </c>
      <c t="s" r="C1774">
        <v>1423</v>
      </c>
      <c t="s" r="D1774">
        <v>1424</v>
      </c>
      <c t="s" r="E1774">
        <v>1425</v>
      </c>
      <c s="29" r="F1774">
        <f>'SWSELT-ReOrg'!H1774</f>
        <v>148578</v>
      </c>
      <c t="s" r="G1774">
        <v>1426</v>
      </c>
      <c s="29" r="H1774">
        <f>'SWSELT-ReOrg'!I1774</f>
        <v>148727</v>
      </c>
      <c t="s" r="I1774">
        <v>1427</v>
      </c>
      <c s="29" r="J1774">
        <f>'SWSELT-ReOrg'!J1774</f>
        <v>148577</v>
      </c>
      <c t="s" r="K1774">
        <v>1428</v>
      </c>
      <c s="29" r="L1774">
        <f>'SWSELT-ReOrg'!K1774</f>
        <v>148726</v>
      </c>
      <c t="s" r="M1774">
        <v>1429</v>
      </c>
      <c t="s" r="N1774">
        <v>1430</v>
      </c>
      <c t="s" r="O1774">
        <v>1431</v>
      </c>
      <c t="s" r="P1774">
        <v>1432</v>
      </c>
      <c t="s" r="Q1774">
        <v>1433</v>
      </c>
    </row>
    <row r="1775">
      <c t="s" r="A1775">
        <v>1422</v>
      </c>
      <c s="5" r="B1775">
        <f>'SWSELT-ReOrg'!G1775</f>
        <v>1771</v>
      </c>
      <c t="s" r="C1775">
        <v>1423</v>
      </c>
      <c t="s" r="D1775">
        <v>1424</v>
      </c>
      <c t="s" r="E1775">
        <v>1425</v>
      </c>
      <c s="29" r="F1775">
        <f>'SWSELT-ReOrg'!H1775</f>
        <v>148727</v>
      </c>
      <c t="s" r="G1775">
        <v>1426</v>
      </c>
      <c s="29" r="H1775">
        <f>'SWSELT-ReOrg'!I1775</f>
        <v>148776</v>
      </c>
      <c t="s" r="I1775">
        <v>1427</v>
      </c>
      <c s="29" r="J1775">
        <f>'SWSELT-ReOrg'!J1775</f>
        <v>148726</v>
      </c>
      <c t="s" r="K1775">
        <v>1428</v>
      </c>
      <c s="29" r="L1775">
        <f>'SWSELT-ReOrg'!K1775</f>
        <v>148775</v>
      </c>
      <c t="s" r="M1775">
        <v>1429</v>
      </c>
      <c t="s" r="N1775">
        <v>1430</v>
      </c>
      <c t="s" r="O1775">
        <v>1431</v>
      </c>
      <c t="s" r="P1775">
        <v>1432</v>
      </c>
      <c t="s" r="Q1775">
        <v>1433</v>
      </c>
    </row>
    <row r="1776">
      <c t="s" r="A1776">
        <v>1422</v>
      </c>
      <c s="5" r="B1776">
        <f>'SWSELT-ReOrg'!G1776</f>
        <v>1772</v>
      </c>
      <c t="s" r="C1776">
        <v>1423</v>
      </c>
      <c t="s" r="D1776">
        <v>1424</v>
      </c>
      <c t="s" r="E1776">
        <v>1425</v>
      </c>
      <c s="29" r="F1776">
        <f>'SWSELT-ReOrg'!H1776</f>
        <v>148776</v>
      </c>
      <c t="s" r="G1776">
        <v>1426</v>
      </c>
      <c s="29" r="H1776">
        <f>'SWSELT-ReOrg'!I1776</f>
        <v>148844</v>
      </c>
      <c t="s" r="I1776">
        <v>1427</v>
      </c>
      <c s="29" r="J1776">
        <f>'SWSELT-ReOrg'!J1776</f>
        <v>148775</v>
      </c>
      <c t="s" r="K1776">
        <v>1428</v>
      </c>
      <c s="29" r="L1776">
        <f>'SWSELT-ReOrg'!K1776</f>
        <v>148843</v>
      </c>
      <c t="s" r="M1776">
        <v>1429</v>
      </c>
      <c t="s" r="N1776">
        <v>1430</v>
      </c>
      <c t="s" r="O1776">
        <v>1431</v>
      </c>
      <c t="s" r="P1776">
        <v>1432</v>
      </c>
      <c t="s" r="Q1776">
        <v>1433</v>
      </c>
    </row>
    <row r="1777">
      <c t="s" r="A1777">
        <v>1422</v>
      </c>
      <c s="5" r="B1777">
        <f>'SWSELT-ReOrg'!G1777</f>
        <v>1773</v>
      </c>
      <c t="s" r="C1777">
        <v>1423</v>
      </c>
      <c t="s" r="D1777">
        <v>1424</v>
      </c>
      <c t="s" r="E1777">
        <v>1425</v>
      </c>
      <c s="29" r="F1777">
        <f>'SWSELT-ReOrg'!H1777</f>
        <v>148844</v>
      </c>
      <c t="s" r="G1777">
        <v>1426</v>
      </c>
      <c s="29" r="H1777">
        <f>'SWSELT-ReOrg'!I1777</f>
        <v>149538</v>
      </c>
      <c t="s" r="I1777">
        <v>1427</v>
      </c>
      <c s="29" r="J1777">
        <f>'SWSELT-ReOrg'!J1777</f>
        <v>148843</v>
      </c>
      <c t="s" r="K1777">
        <v>1428</v>
      </c>
      <c s="29" r="L1777">
        <f>'SWSELT-ReOrg'!K1777</f>
        <v>149537</v>
      </c>
      <c t="s" r="M1777">
        <v>1429</v>
      </c>
      <c t="s" r="N1777">
        <v>1430</v>
      </c>
      <c t="s" r="O1777">
        <v>1431</v>
      </c>
      <c t="s" r="P1777">
        <v>1432</v>
      </c>
      <c t="s" r="Q1777">
        <v>1433</v>
      </c>
    </row>
    <row r="1778">
      <c t="s" r="A1778">
        <v>1422</v>
      </c>
      <c s="5" r="B1778">
        <f>'SWSELT-ReOrg'!G1778</f>
        <v>1774</v>
      </c>
      <c t="s" r="C1778">
        <v>1423</v>
      </c>
      <c t="s" r="D1778">
        <v>1424</v>
      </c>
      <c t="s" r="E1778">
        <v>1425</v>
      </c>
      <c s="29" r="F1778">
        <f>'SWSELT-ReOrg'!H1778</f>
        <v>149538</v>
      </c>
      <c t="s" r="G1778">
        <v>1426</v>
      </c>
      <c s="29" r="H1778">
        <f>'SWSELT-ReOrg'!I1778</f>
        <v>149655</v>
      </c>
      <c t="s" r="I1778">
        <v>1427</v>
      </c>
      <c s="29" r="J1778">
        <f>'SWSELT-ReOrg'!J1778</f>
        <v>149537</v>
      </c>
      <c t="s" r="K1778">
        <v>1428</v>
      </c>
      <c s="29" r="L1778">
        <f>'SWSELT-ReOrg'!K1778</f>
        <v>149654</v>
      </c>
      <c t="s" r="M1778">
        <v>1429</v>
      </c>
      <c t="s" r="N1778">
        <v>1430</v>
      </c>
      <c t="s" r="O1778">
        <v>1431</v>
      </c>
      <c t="s" r="P1778">
        <v>1432</v>
      </c>
      <c t="s" r="Q1778">
        <v>1433</v>
      </c>
    </row>
    <row r="1779">
      <c t="s" r="A1779">
        <v>1422</v>
      </c>
      <c s="5" r="B1779">
        <f>'SWSELT-ReOrg'!G1779</f>
        <v>1775</v>
      </c>
      <c t="s" r="C1779">
        <v>1423</v>
      </c>
      <c t="s" r="D1779">
        <v>1424</v>
      </c>
      <c t="s" r="E1779">
        <v>1425</v>
      </c>
      <c s="29" r="F1779">
        <f>'SWSELT-ReOrg'!H1779</f>
        <v>149655</v>
      </c>
      <c t="s" r="G1779">
        <v>1426</v>
      </c>
      <c s="29" r="H1779">
        <f>'SWSELT-ReOrg'!I1779</f>
        <v>149727</v>
      </c>
      <c t="s" r="I1779">
        <v>1427</v>
      </c>
      <c s="29" r="J1779">
        <f>'SWSELT-ReOrg'!J1779</f>
        <v>149654</v>
      </c>
      <c t="s" r="K1779">
        <v>1428</v>
      </c>
      <c s="29" r="L1779">
        <f>'SWSELT-ReOrg'!K1779</f>
        <v>149726</v>
      </c>
      <c t="s" r="M1779">
        <v>1429</v>
      </c>
      <c t="s" r="N1779">
        <v>1430</v>
      </c>
      <c t="s" r="O1779">
        <v>1431</v>
      </c>
      <c t="s" r="P1779">
        <v>1432</v>
      </c>
      <c t="s" r="Q1779">
        <v>1433</v>
      </c>
    </row>
    <row r="1780">
      <c t="s" r="A1780">
        <v>1422</v>
      </c>
      <c s="5" r="B1780">
        <f>'SWSELT-ReOrg'!G1780</f>
        <v>1776</v>
      </c>
      <c t="s" r="C1780">
        <v>1423</v>
      </c>
      <c t="s" r="D1780">
        <v>1424</v>
      </c>
      <c t="s" r="E1780">
        <v>1425</v>
      </c>
      <c s="29" r="F1780">
        <f>'SWSELT-ReOrg'!H1780</f>
        <v>149727</v>
      </c>
      <c t="s" r="G1780">
        <v>1426</v>
      </c>
      <c s="29" r="H1780">
        <f>'SWSELT-ReOrg'!I1780</f>
        <v>149760</v>
      </c>
      <c t="s" r="I1780">
        <v>1427</v>
      </c>
      <c s="29" r="J1780">
        <f>'SWSELT-ReOrg'!J1780</f>
        <v>149726</v>
      </c>
      <c t="s" r="K1780">
        <v>1428</v>
      </c>
      <c s="29" r="L1780">
        <f>'SWSELT-ReOrg'!K1780</f>
        <v>149759</v>
      </c>
      <c t="s" r="M1780">
        <v>1429</v>
      </c>
      <c t="s" r="N1780">
        <v>1430</v>
      </c>
      <c t="s" r="O1780">
        <v>1431</v>
      </c>
      <c t="s" r="P1780">
        <v>1432</v>
      </c>
      <c t="s" r="Q1780">
        <v>1433</v>
      </c>
    </row>
    <row r="1781">
      <c t="s" r="A1781">
        <v>1422</v>
      </c>
      <c s="5" r="B1781">
        <f>'SWSELT-ReOrg'!G1781</f>
        <v>1777</v>
      </c>
      <c t="s" r="C1781">
        <v>1423</v>
      </c>
      <c t="s" r="D1781">
        <v>1424</v>
      </c>
      <c t="s" r="E1781">
        <v>1425</v>
      </c>
      <c s="29" r="F1781">
        <f>'SWSELT-ReOrg'!H1781</f>
        <v>149760</v>
      </c>
      <c t="s" r="G1781">
        <v>1426</v>
      </c>
      <c s="29" r="H1781">
        <f>'SWSELT-ReOrg'!I1781</f>
        <v>149805</v>
      </c>
      <c t="s" r="I1781">
        <v>1427</v>
      </c>
      <c s="29" r="J1781">
        <f>'SWSELT-ReOrg'!J1781</f>
        <v>149759</v>
      </c>
      <c t="s" r="K1781">
        <v>1428</v>
      </c>
      <c s="29" r="L1781">
        <f>'SWSELT-ReOrg'!K1781</f>
        <v>149804</v>
      </c>
      <c t="s" r="M1781">
        <v>1429</v>
      </c>
      <c t="s" r="N1781">
        <v>1430</v>
      </c>
      <c t="s" r="O1781">
        <v>1431</v>
      </c>
      <c t="s" r="P1781">
        <v>1432</v>
      </c>
      <c t="s" r="Q1781">
        <v>1433</v>
      </c>
    </row>
    <row r="1782">
      <c t="s" r="A1782">
        <v>1422</v>
      </c>
      <c s="5" r="B1782">
        <f>'SWSELT-ReOrg'!G1782</f>
        <v>1778</v>
      </c>
      <c t="s" r="C1782">
        <v>1423</v>
      </c>
      <c t="s" r="D1782">
        <v>1424</v>
      </c>
      <c t="s" r="E1782">
        <v>1425</v>
      </c>
      <c s="29" r="F1782">
        <f>'SWSELT-ReOrg'!H1782</f>
        <v>149805</v>
      </c>
      <c t="s" r="G1782">
        <v>1426</v>
      </c>
      <c s="29" r="H1782">
        <f>'SWSELT-ReOrg'!I1782</f>
        <v>149831</v>
      </c>
      <c t="s" r="I1782">
        <v>1427</v>
      </c>
      <c s="29" r="J1782">
        <f>'SWSELT-ReOrg'!J1782</f>
        <v>149804</v>
      </c>
      <c t="s" r="K1782">
        <v>1428</v>
      </c>
      <c s="29" r="L1782">
        <f>'SWSELT-ReOrg'!K1782</f>
        <v>149830</v>
      </c>
      <c t="s" r="M1782">
        <v>1429</v>
      </c>
      <c t="s" r="N1782">
        <v>1430</v>
      </c>
      <c t="s" r="O1782">
        <v>1431</v>
      </c>
      <c t="s" r="P1782">
        <v>1432</v>
      </c>
      <c t="s" r="Q1782">
        <v>1433</v>
      </c>
    </row>
    <row r="1783">
      <c t="s" r="A1783">
        <v>1422</v>
      </c>
      <c s="5" r="B1783">
        <f>'SWSELT-ReOrg'!G1783</f>
        <v>1779</v>
      </c>
      <c t="s" r="C1783">
        <v>1423</v>
      </c>
      <c t="s" r="D1783">
        <v>1424</v>
      </c>
      <c t="s" r="E1783">
        <v>1425</v>
      </c>
      <c s="29" r="F1783">
        <f>'SWSELT-ReOrg'!H1783</f>
        <v>149831</v>
      </c>
      <c t="s" r="G1783">
        <v>1426</v>
      </c>
      <c s="29" r="H1783">
        <f>'SWSELT-ReOrg'!I1783</f>
        <v>149869</v>
      </c>
      <c t="s" r="I1783">
        <v>1427</v>
      </c>
      <c s="29" r="J1783">
        <f>'SWSELT-ReOrg'!J1783</f>
        <v>149830</v>
      </c>
      <c t="s" r="K1783">
        <v>1428</v>
      </c>
      <c s="29" r="L1783">
        <f>'SWSELT-ReOrg'!K1783</f>
        <v>149868</v>
      </c>
      <c t="s" r="M1783">
        <v>1429</v>
      </c>
      <c t="s" r="N1783">
        <v>1430</v>
      </c>
      <c t="s" r="O1783">
        <v>1431</v>
      </c>
      <c t="s" r="P1783">
        <v>1432</v>
      </c>
      <c t="s" r="Q1783">
        <v>1433</v>
      </c>
    </row>
    <row r="1784">
      <c t="s" r="A1784">
        <v>1422</v>
      </c>
      <c s="5" r="B1784">
        <f>'SWSELT-ReOrg'!G1784</f>
        <v>1780</v>
      </c>
      <c t="s" r="C1784">
        <v>1423</v>
      </c>
      <c t="s" r="D1784">
        <v>1424</v>
      </c>
      <c t="s" r="E1784">
        <v>1425</v>
      </c>
      <c s="29" r="F1784">
        <f>'SWSELT-ReOrg'!H1784</f>
        <v>149869</v>
      </c>
      <c t="s" r="G1784">
        <v>1426</v>
      </c>
      <c s="29" r="H1784">
        <f>'SWSELT-ReOrg'!I1784</f>
        <v>149928</v>
      </c>
      <c t="s" r="I1784">
        <v>1427</v>
      </c>
      <c s="29" r="J1784">
        <f>'SWSELT-ReOrg'!J1784</f>
        <v>149868</v>
      </c>
      <c t="s" r="K1784">
        <v>1428</v>
      </c>
      <c s="29" r="L1784">
        <f>'SWSELT-ReOrg'!K1784</f>
        <v>149927</v>
      </c>
      <c t="s" r="M1784">
        <v>1429</v>
      </c>
      <c t="s" r="N1784">
        <v>1430</v>
      </c>
      <c t="s" r="O1784">
        <v>1431</v>
      </c>
      <c t="s" r="P1784">
        <v>1432</v>
      </c>
      <c t="s" r="Q1784">
        <v>1433</v>
      </c>
    </row>
    <row r="1785">
      <c t="s" r="A1785">
        <v>1422</v>
      </c>
      <c s="5" r="B1785">
        <f>'SWSELT-ReOrg'!G1785</f>
        <v>1781</v>
      </c>
      <c t="s" r="C1785">
        <v>1423</v>
      </c>
      <c t="s" r="D1785">
        <v>1424</v>
      </c>
      <c t="s" r="E1785">
        <v>1425</v>
      </c>
      <c s="29" r="F1785">
        <f>'SWSELT-ReOrg'!H1785</f>
        <v>149928</v>
      </c>
      <c t="s" r="G1785">
        <v>1426</v>
      </c>
      <c s="29" r="H1785">
        <f>'SWSELT-ReOrg'!I1785</f>
        <v>150010</v>
      </c>
      <c t="s" r="I1785">
        <v>1427</v>
      </c>
      <c s="29" r="J1785">
        <f>'SWSELT-ReOrg'!J1785</f>
        <v>149927</v>
      </c>
      <c t="s" r="K1785">
        <v>1428</v>
      </c>
      <c s="29" r="L1785">
        <f>'SWSELT-ReOrg'!K1785</f>
        <v>150009</v>
      </c>
      <c t="s" r="M1785">
        <v>1429</v>
      </c>
      <c t="s" r="N1785">
        <v>1430</v>
      </c>
      <c t="s" r="O1785">
        <v>1431</v>
      </c>
      <c t="s" r="P1785">
        <v>1432</v>
      </c>
      <c t="s" r="Q1785">
        <v>1433</v>
      </c>
    </row>
    <row r="1786">
      <c t="s" r="A1786">
        <v>1422</v>
      </c>
      <c s="5" r="B1786">
        <f>'SWSELT-ReOrg'!G1786</f>
        <v>1782</v>
      </c>
      <c t="s" r="C1786">
        <v>1423</v>
      </c>
      <c t="s" r="D1786">
        <v>1424</v>
      </c>
      <c t="s" r="E1786">
        <v>1425</v>
      </c>
      <c s="29" r="F1786">
        <f>'SWSELT-ReOrg'!H1786</f>
        <v>150010</v>
      </c>
      <c t="s" r="G1786">
        <v>1426</v>
      </c>
      <c s="29" r="H1786">
        <f>'SWSELT-ReOrg'!I1786</f>
        <v>150040</v>
      </c>
      <c t="s" r="I1786">
        <v>1427</v>
      </c>
      <c s="29" r="J1786">
        <f>'SWSELT-ReOrg'!J1786</f>
        <v>150009</v>
      </c>
      <c t="s" r="K1786">
        <v>1428</v>
      </c>
      <c s="29" r="L1786">
        <f>'SWSELT-ReOrg'!K1786</f>
        <v>150039</v>
      </c>
      <c t="s" r="M1786">
        <v>1429</v>
      </c>
      <c t="s" r="N1786">
        <v>1430</v>
      </c>
      <c t="s" r="O1786">
        <v>1431</v>
      </c>
      <c t="s" r="P1786">
        <v>1432</v>
      </c>
      <c t="s" r="Q1786">
        <v>1433</v>
      </c>
    </row>
    <row r="1787">
      <c t="s" r="A1787">
        <v>1422</v>
      </c>
      <c s="5" r="B1787">
        <f>'SWSELT-ReOrg'!G1787</f>
        <v>1783</v>
      </c>
      <c t="s" r="C1787">
        <v>1423</v>
      </c>
      <c t="s" r="D1787">
        <v>1424</v>
      </c>
      <c t="s" r="E1787">
        <v>1425</v>
      </c>
      <c s="29" r="F1787">
        <f>'SWSELT-ReOrg'!H1787</f>
        <v>150040</v>
      </c>
      <c t="s" r="G1787">
        <v>1426</v>
      </c>
      <c s="29" r="H1787">
        <f>'SWSELT-ReOrg'!I1787</f>
        <v>150127</v>
      </c>
      <c t="s" r="I1787">
        <v>1427</v>
      </c>
      <c s="29" r="J1787">
        <f>'SWSELT-ReOrg'!J1787</f>
        <v>150039</v>
      </c>
      <c t="s" r="K1787">
        <v>1428</v>
      </c>
      <c s="29" r="L1787">
        <f>'SWSELT-ReOrg'!K1787</f>
        <v>150126</v>
      </c>
      <c t="s" r="M1787">
        <v>1429</v>
      </c>
      <c t="s" r="N1787">
        <v>1430</v>
      </c>
      <c t="s" r="O1787">
        <v>1431</v>
      </c>
      <c t="s" r="P1787">
        <v>1432</v>
      </c>
      <c t="s" r="Q1787">
        <v>1433</v>
      </c>
    </row>
    <row r="1788">
      <c t="s" r="A1788">
        <v>1422</v>
      </c>
      <c s="5" r="B1788">
        <f>'SWSELT-ReOrg'!G1788</f>
        <v>1784</v>
      </c>
      <c t="s" r="C1788">
        <v>1423</v>
      </c>
      <c t="s" r="D1788">
        <v>1424</v>
      </c>
      <c t="s" r="E1788">
        <v>1425</v>
      </c>
      <c s="29" r="F1788">
        <f>'SWSELT-ReOrg'!H1788</f>
        <v>150127</v>
      </c>
      <c t="s" r="G1788">
        <v>1426</v>
      </c>
      <c s="29" r="H1788">
        <f>'SWSELT-ReOrg'!I1788</f>
        <v>150177</v>
      </c>
      <c t="s" r="I1788">
        <v>1427</v>
      </c>
      <c s="29" r="J1788">
        <f>'SWSELT-ReOrg'!J1788</f>
        <v>150126</v>
      </c>
      <c t="s" r="K1788">
        <v>1428</v>
      </c>
      <c s="29" r="L1788">
        <f>'SWSELT-ReOrg'!K1788</f>
        <v>150176</v>
      </c>
      <c t="s" r="M1788">
        <v>1429</v>
      </c>
      <c t="s" r="N1788">
        <v>1430</v>
      </c>
      <c t="s" r="O1788">
        <v>1431</v>
      </c>
      <c t="s" r="P1788">
        <v>1432</v>
      </c>
      <c t="s" r="Q1788">
        <v>1433</v>
      </c>
    </row>
    <row r="1789">
      <c t="s" r="A1789">
        <v>1422</v>
      </c>
      <c s="5" r="B1789">
        <f>'SWSELT-ReOrg'!G1789</f>
        <v>1785</v>
      </c>
      <c t="s" r="C1789">
        <v>1423</v>
      </c>
      <c t="s" r="D1789">
        <v>1424</v>
      </c>
      <c t="s" r="E1789">
        <v>1425</v>
      </c>
      <c s="29" r="F1789">
        <f>'SWSELT-ReOrg'!H1789</f>
        <v>150177</v>
      </c>
      <c t="s" r="G1789">
        <v>1426</v>
      </c>
      <c s="29" r="H1789">
        <f>'SWSELT-ReOrg'!I1789</f>
        <v>150239</v>
      </c>
      <c t="s" r="I1789">
        <v>1427</v>
      </c>
      <c s="29" r="J1789">
        <f>'SWSELT-ReOrg'!J1789</f>
        <v>150176</v>
      </c>
      <c t="s" r="K1789">
        <v>1428</v>
      </c>
      <c s="29" r="L1789">
        <f>'SWSELT-ReOrg'!K1789</f>
        <v>150238</v>
      </c>
      <c t="s" r="M1789">
        <v>1429</v>
      </c>
      <c t="s" r="N1789">
        <v>1430</v>
      </c>
      <c t="s" r="O1789">
        <v>1431</v>
      </c>
      <c t="s" r="P1789">
        <v>1432</v>
      </c>
      <c t="s" r="Q1789">
        <v>1433</v>
      </c>
    </row>
    <row r="1790">
      <c t="s" r="A1790">
        <v>1422</v>
      </c>
      <c s="5" r="B1790">
        <f>'SWSELT-ReOrg'!G1790</f>
        <v>1786</v>
      </c>
      <c t="s" r="C1790">
        <v>1423</v>
      </c>
      <c t="s" r="D1790">
        <v>1424</v>
      </c>
      <c t="s" r="E1790">
        <v>1425</v>
      </c>
      <c s="29" r="F1790">
        <f>'SWSELT-ReOrg'!H1790</f>
        <v>150239</v>
      </c>
      <c t="s" r="G1790">
        <v>1426</v>
      </c>
      <c s="29" r="H1790">
        <f>'SWSELT-ReOrg'!I1790</f>
        <v>150379</v>
      </c>
      <c t="s" r="I1790">
        <v>1427</v>
      </c>
      <c s="29" r="J1790">
        <f>'SWSELT-ReOrg'!J1790</f>
        <v>150238</v>
      </c>
      <c t="s" r="K1790">
        <v>1428</v>
      </c>
      <c s="29" r="L1790">
        <f>'SWSELT-ReOrg'!K1790</f>
        <v>150378</v>
      </c>
      <c t="s" r="M1790">
        <v>1429</v>
      </c>
      <c t="s" r="N1790">
        <v>1430</v>
      </c>
      <c t="s" r="O1790">
        <v>1431</v>
      </c>
      <c t="s" r="P1790">
        <v>1432</v>
      </c>
      <c t="s" r="Q1790">
        <v>1433</v>
      </c>
    </row>
    <row r="1791">
      <c t="s" r="A1791">
        <v>1422</v>
      </c>
      <c s="5" r="B1791">
        <f>'SWSELT-ReOrg'!G1791</f>
        <v>1787</v>
      </c>
      <c t="s" r="C1791">
        <v>1423</v>
      </c>
      <c t="s" r="D1791">
        <v>1424</v>
      </c>
      <c t="s" r="E1791">
        <v>1425</v>
      </c>
      <c s="29" r="F1791">
        <f>'SWSELT-ReOrg'!H1791</f>
        <v>150379</v>
      </c>
      <c t="s" r="G1791">
        <v>1426</v>
      </c>
      <c s="29" r="H1791">
        <f>'SWSELT-ReOrg'!I1791</f>
        <v>150434</v>
      </c>
      <c t="s" r="I1791">
        <v>1427</v>
      </c>
      <c s="29" r="J1791">
        <f>'SWSELT-ReOrg'!J1791</f>
        <v>150378</v>
      </c>
      <c t="s" r="K1791">
        <v>1428</v>
      </c>
      <c s="29" r="L1791">
        <f>'SWSELT-ReOrg'!K1791</f>
        <v>150433</v>
      </c>
      <c t="s" r="M1791">
        <v>1429</v>
      </c>
      <c t="s" r="N1791">
        <v>1430</v>
      </c>
      <c t="s" r="O1791">
        <v>1431</v>
      </c>
      <c t="s" r="P1791">
        <v>1432</v>
      </c>
      <c t="s" r="Q1791">
        <v>1433</v>
      </c>
    </row>
    <row r="1792">
      <c t="s" r="A1792">
        <v>1422</v>
      </c>
      <c s="5" r="B1792">
        <f>'SWSELT-ReOrg'!G1792</f>
        <v>1788</v>
      </c>
      <c t="s" r="C1792">
        <v>1423</v>
      </c>
      <c t="s" r="D1792">
        <v>1424</v>
      </c>
      <c t="s" r="E1792">
        <v>1425</v>
      </c>
      <c s="29" r="F1792">
        <f>'SWSELT-ReOrg'!H1792</f>
        <v>150434</v>
      </c>
      <c t="s" r="G1792">
        <v>1426</v>
      </c>
      <c s="29" r="H1792">
        <f>'SWSELT-ReOrg'!I1792</f>
        <v>150477</v>
      </c>
      <c t="s" r="I1792">
        <v>1427</v>
      </c>
      <c s="29" r="J1792">
        <f>'SWSELT-ReOrg'!J1792</f>
        <v>150433</v>
      </c>
      <c t="s" r="K1792">
        <v>1428</v>
      </c>
      <c s="29" r="L1792">
        <f>'SWSELT-ReOrg'!K1792</f>
        <v>150476</v>
      </c>
      <c t="s" r="M1792">
        <v>1429</v>
      </c>
      <c t="s" r="N1792">
        <v>1430</v>
      </c>
      <c t="s" r="O1792">
        <v>1431</v>
      </c>
      <c t="s" r="P1792">
        <v>1432</v>
      </c>
      <c t="s" r="Q1792">
        <v>1433</v>
      </c>
    </row>
    <row r="1793">
      <c t="s" r="A1793">
        <v>1422</v>
      </c>
      <c s="5" r="B1793">
        <f>'SWSELT-ReOrg'!G1793</f>
        <v>1789</v>
      </c>
      <c t="s" r="C1793">
        <v>1423</v>
      </c>
      <c t="s" r="D1793">
        <v>1424</v>
      </c>
      <c t="s" r="E1793">
        <v>1425</v>
      </c>
      <c s="29" r="F1793">
        <f>'SWSELT-ReOrg'!H1793</f>
        <v>150477</v>
      </c>
      <c t="s" r="G1793">
        <v>1426</v>
      </c>
      <c s="29" r="H1793">
        <f>'SWSELT-ReOrg'!I1793</f>
        <v>150508</v>
      </c>
      <c t="s" r="I1793">
        <v>1427</v>
      </c>
      <c s="29" r="J1793">
        <f>'SWSELT-ReOrg'!J1793</f>
        <v>150476</v>
      </c>
      <c t="s" r="K1793">
        <v>1428</v>
      </c>
      <c s="29" r="L1793">
        <f>'SWSELT-ReOrg'!K1793</f>
        <v>150507</v>
      </c>
      <c t="s" r="M1793">
        <v>1429</v>
      </c>
      <c t="s" r="N1793">
        <v>1430</v>
      </c>
      <c t="s" r="O1793">
        <v>1431</v>
      </c>
      <c t="s" r="P1793">
        <v>1432</v>
      </c>
      <c t="s" r="Q1793">
        <v>1433</v>
      </c>
    </row>
    <row r="1794">
      <c t="s" r="A1794">
        <v>1422</v>
      </c>
      <c s="5" r="B1794">
        <f>'SWSELT-ReOrg'!G1794</f>
        <v>1790</v>
      </c>
      <c t="s" r="C1794">
        <v>1423</v>
      </c>
      <c t="s" r="D1794">
        <v>1424</v>
      </c>
      <c t="s" r="E1794">
        <v>1425</v>
      </c>
      <c s="29" r="F1794">
        <f>'SWSELT-ReOrg'!H1794</f>
        <v>150508</v>
      </c>
      <c t="s" r="G1794">
        <v>1426</v>
      </c>
      <c s="29" r="H1794">
        <f>'SWSELT-ReOrg'!I1794</f>
        <v>150551</v>
      </c>
      <c t="s" r="I1794">
        <v>1427</v>
      </c>
      <c s="29" r="J1794">
        <f>'SWSELT-ReOrg'!J1794</f>
        <v>150507</v>
      </c>
      <c t="s" r="K1794">
        <v>1428</v>
      </c>
      <c s="29" r="L1794">
        <f>'SWSELT-ReOrg'!K1794</f>
        <v>150550</v>
      </c>
      <c t="s" r="M1794">
        <v>1429</v>
      </c>
      <c t="s" r="N1794">
        <v>1430</v>
      </c>
      <c t="s" r="O1794">
        <v>1431</v>
      </c>
      <c t="s" r="P1794">
        <v>1432</v>
      </c>
      <c t="s" r="Q1794">
        <v>1433</v>
      </c>
    </row>
    <row r="1795">
      <c t="s" r="A1795">
        <v>1422</v>
      </c>
      <c s="5" r="B1795">
        <f>'SWSELT-ReOrg'!G1795</f>
        <v>1791</v>
      </c>
      <c t="s" r="C1795">
        <v>1423</v>
      </c>
      <c t="s" r="D1795">
        <v>1424</v>
      </c>
      <c t="s" r="E1795">
        <v>1425</v>
      </c>
      <c s="29" r="F1795">
        <f>'SWSELT-ReOrg'!H1795</f>
        <v>150551</v>
      </c>
      <c t="s" r="G1795">
        <v>1426</v>
      </c>
      <c s="29" r="H1795">
        <f>'SWSELT-ReOrg'!I1795</f>
        <v>150615</v>
      </c>
      <c t="s" r="I1795">
        <v>1427</v>
      </c>
      <c s="29" r="J1795">
        <f>'SWSELT-ReOrg'!J1795</f>
        <v>150550</v>
      </c>
      <c t="s" r="K1795">
        <v>1428</v>
      </c>
      <c s="29" r="L1795">
        <f>'SWSELT-ReOrg'!K1795</f>
        <v>150614</v>
      </c>
      <c t="s" r="M1795">
        <v>1429</v>
      </c>
      <c t="s" r="N1795">
        <v>1430</v>
      </c>
      <c t="s" r="O1795">
        <v>1431</v>
      </c>
      <c t="s" r="P1795">
        <v>1432</v>
      </c>
      <c t="s" r="Q1795">
        <v>1433</v>
      </c>
    </row>
    <row r="1796">
      <c t="s" r="A1796">
        <v>1422</v>
      </c>
      <c s="5" r="B1796">
        <f>'SWSELT-ReOrg'!G1796</f>
        <v>1792</v>
      </c>
      <c t="s" r="C1796">
        <v>1423</v>
      </c>
      <c t="s" r="D1796">
        <v>1424</v>
      </c>
      <c t="s" r="E1796">
        <v>1425</v>
      </c>
      <c s="29" r="F1796">
        <f>'SWSELT-ReOrg'!H1796</f>
        <v>150615</v>
      </c>
      <c t="s" r="G1796">
        <v>1426</v>
      </c>
      <c s="29" r="H1796">
        <f>'SWSELT-ReOrg'!I1796</f>
        <v>150671</v>
      </c>
      <c t="s" r="I1796">
        <v>1427</v>
      </c>
      <c s="29" r="J1796">
        <f>'SWSELT-ReOrg'!J1796</f>
        <v>150614</v>
      </c>
      <c t="s" r="K1796">
        <v>1428</v>
      </c>
      <c s="29" r="L1796">
        <f>'SWSELT-ReOrg'!K1796</f>
        <v>150670</v>
      </c>
      <c t="s" r="M1796">
        <v>1429</v>
      </c>
      <c t="s" r="N1796">
        <v>1430</v>
      </c>
      <c t="s" r="O1796">
        <v>1431</v>
      </c>
      <c t="s" r="P1796">
        <v>1432</v>
      </c>
      <c t="s" r="Q1796">
        <v>1433</v>
      </c>
    </row>
    <row r="1797">
      <c t="s" r="A1797">
        <v>1422</v>
      </c>
      <c s="5" r="B1797">
        <f>'SWSELT-ReOrg'!G1797</f>
        <v>1793</v>
      </c>
      <c t="s" r="C1797">
        <v>1423</v>
      </c>
      <c t="s" r="D1797">
        <v>1424</v>
      </c>
      <c t="s" r="E1797">
        <v>1425</v>
      </c>
      <c s="29" r="F1797">
        <f>'SWSELT-ReOrg'!H1797</f>
        <v>150671</v>
      </c>
      <c t="s" r="G1797">
        <v>1426</v>
      </c>
      <c s="29" r="H1797">
        <f>'SWSELT-ReOrg'!I1797</f>
        <v>150710</v>
      </c>
      <c t="s" r="I1797">
        <v>1427</v>
      </c>
      <c s="29" r="J1797">
        <f>'SWSELT-ReOrg'!J1797</f>
        <v>150670</v>
      </c>
      <c t="s" r="K1797">
        <v>1428</v>
      </c>
      <c s="29" r="L1797">
        <f>'SWSELT-ReOrg'!K1797</f>
        <v>150709</v>
      </c>
      <c t="s" r="M1797">
        <v>1429</v>
      </c>
      <c t="s" r="N1797">
        <v>1430</v>
      </c>
      <c t="s" r="O1797">
        <v>1431</v>
      </c>
      <c t="s" r="P1797">
        <v>1432</v>
      </c>
      <c t="s" r="Q1797">
        <v>1433</v>
      </c>
    </row>
    <row r="1798">
      <c t="s" r="A1798">
        <v>1422</v>
      </c>
      <c s="5" r="B1798">
        <f>'SWSELT-ReOrg'!G1798</f>
        <v>1794</v>
      </c>
      <c t="s" r="C1798">
        <v>1423</v>
      </c>
      <c t="s" r="D1798">
        <v>1424</v>
      </c>
      <c t="s" r="E1798">
        <v>1425</v>
      </c>
      <c s="29" r="F1798">
        <f>'SWSELT-ReOrg'!H1798</f>
        <v>150710</v>
      </c>
      <c t="s" r="G1798">
        <v>1426</v>
      </c>
      <c s="29" r="H1798">
        <f>'SWSELT-ReOrg'!I1798</f>
        <v>150776</v>
      </c>
      <c t="s" r="I1798">
        <v>1427</v>
      </c>
      <c s="29" r="J1798">
        <f>'SWSELT-ReOrg'!J1798</f>
        <v>150709</v>
      </c>
      <c t="s" r="K1798">
        <v>1428</v>
      </c>
      <c s="29" r="L1798">
        <f>'SWSELT-ReOrg'!K1798</f>
        <v>150775</v>
      </c>
      <c t="s" r="M1798">
        <v>1429</v>
      </c>
      <c t="s" r="N1798">
        <v>1430</v>
      </c>
      <c t="s" r="O1798">
        <v>1431</v>
      </c>
      <c t="s" r="P1798">
        <v>1432</v>
      </c>
      <c t="s" r="Q1798">
        <v>1433</v>
      </c>
    </row>
    <row r="1799">
      <c t="s" r="A1799">
        <v>1422</v>
      </c>
      <c s="5" r="B1799">
        <f>'SWSELT-ReOrg'!G1799</f>
        <v>1795</v>
      </c>
      <c t="s" r="C1799">
        <v>1423</v>
      </c>
      <c t="s" r="D1799">
        <v>1424</v>
      </c>
      <c t="s" r="E1799">
        <v>1425</v>
      </c>
      <c s="29" r="F1799">
        <f>'SWSELT-ReOrg'!H1799</f>
        <v>150776</v>
      </c>
      <c t="s" r="G1799">
        <v>1426</v>
      </c>
      <c s="29" r="H1799">
        <f>'SWSELT-ReOrg'!I1799</f>
        <v>150807</v>
      </c>
      <c t="s" r="I1799">
        <v>1427</v>
      </c>
      <c s="29" r="J1799">
        <f>'SWSELT-ReOrg'!J1799</f>
        <v>150775</v>
      </c>
      <c t="s" r="K1799">
        <v>1428</v>
      </c>
      <c s="29" r="L1799">
        <f>'SWSELT-ReOrg'!K1799</f>
        <v>150806</v>
      </c>
      <c t="s" r="M1799">
        <v>1429</v>
      </c>
      <c t="s" r="N1799">
        <v>1430</v>
      </c>
      <c t="s" r="O1799">
        <v>1431</v>
      </c>
      <c t="s" r="P1799">
        <v>1432</v>
      </c>
      <c t="s" r="Q1799">
        <v>1433</v>
      </c>
    </row>
    <row r="1800">
      <c t="s" r="A1800">
        <v>1422</v>
      </c>
      <c s="5" r="B1800">
        <f>'SWSELT-ReOrg'!G1800</f>
        <v>1796</v>
      </c>
      <c t="s" r="C1800">
        <v>1423</v>
      </c>
      <c t="s" r="D1800">
        <v>1424</v>
      </c>
      <c t="s" r="E1800">
        <v>1425</v>
      </c>
      <c s="29" r="F1800">
        <f>'SWSELT-ReOrg'!H1800</f>
        <v>150807</v>
      </c>
      <c t="s" r="G1800">
        <v>1426</v>
      </c>
      <c s="29" r="H1800">
        <f>'SWSELT-ReOrg'!I1800</f>
        <v>150854</v>
      </c>
      <c t="s" r="I1800">
        <v>1427</v>
      </c>
      <c s="29" r="J1800">
        <f>'SWSELT-ReOrg'!J1800</f>
        <v>150806</v>
      </c>
      <c t="s" r="K1800">
        <v>1428</v>
      </c>
      <c s="29" r="L1800">
        <f>'SWSELT-ReOrg'!K1800</f>
        <v>150853</v>
      </c>
      <c t="s" r="M1800">
        <v>1429</v>
      </c>
      <c t="s" r="N1800">
        <v>1430</v>
      </c>
      <c t="s" r="O1800">
        <v>1431</v>
      </c>
      <c t="s" r="P1800">
        <v>1432</v>
      </c>
      <c t="s" r="Q1800">
        <v>1433</v>
      </c>
    </row>
    <row r="1801">
      <c t="s" r="A1801">
        <v>1422</v>
      </c>
      <c s="5" r="B1801">
        <f>'SWSELT-ReOrg'!G1801</f>
        <v>1797</v>
      </c>
      <c t="s" r="C1801">
        <v>1423</v>
      </c>
      <c t="s" r="D1801">
        <v>1424</v>
      </c>
      <c t="s" r="E1801">
        <v>1425</v>
      </c>
      <c s="29" r="F1801">
        <f>'SWSELT-ReOrg'!H1801</f>
        <v>150854</v>
      </c>
      <c t="s" r="G1801">
        <v>1426</v>
      </c>
      <c s="29" r="H1801">
        <f>'SWSELT-ReOrg'!I1801</f>
        <v>150895</v>
      </c>
      <c t="s" r="I1801">
        <v>1427</v>
      </c>
      <c s="29" r="J1801">
        <f>'SWSELT-ReOrg'!J1801</f>
        <v>150853</v>
      </c>
      <c t="s" r="K1801">
        <v>1428</v>
      </c>
      <c s="29" r="L1801">
        <f>'SWSELT-ReOrg'!K1801</f>
        <v>150894</v>
      </c>
      <c t="s" r="M1801">
        <v>1429</v>
      </c>
      <c t="s" r="N1801">
        <v>1430</v>
      </c>
      <c t="s" r="O1801">
        <v>1431</v>
      </c>
      <c t="s" r="P1801">
        <v>1432</v>
      </c>
      <c t="s" r="Q1801">
        <v>1433</v>
      </c>
    </row>
    <row r="1802">
      <c t="s" r="A1802">
        <v>1422</v>
      </c>
      <c s="5" r="B1802">
        <f>'SWSELT-ReOrg'!G1802</f>
        <v>1798</v>
      </c>
      <c t="s" r="C1802">
        <v>1423</v>
      </c>
      <c t="s" r="D1802">
        <v>1424</v>
      </c>
      <c t="s" r="E1802">
        <v>1425</v>
      </c>
      <c s="29" r="F1802">
        <f>'SWSELT-ReOrg'!H1802</f>
        <v>150895</v>
      </c>
      <c t="s" r="G1802">
        <v>1426</v>
      </c>
      <c s="29" r="H1802">
        <f>'SWSELT-ReOrg'!I1802</f>
        <v>150921</v>
      </c>
      <c t="s" r="I1802">
        <v>1427</v>
      </c>
      <c s="29" r="J1802">
        <f>'SWSELT-ReOrg'!J1802</f>
        <v>150894</v>
      </c>
      <c t="s" r="K1802">
        <v>1428</v>
      </c>
      <c s="29" r="L1802">
        <f>'SWSELT-ReOrg'!K1802</f>
        <v>150920</v>
      </c>
      <c t="s" r="M1802">
        <v>1429</v>
      </c>
      <c t="s" r="N1802">
        <v>1430</v>
      </c>
      <c t="s" r="O1802">
        <v>1431</v>
      </c>
      <c t="s" r="P1802">
        <v>1432</v>
      </c>
      <c t="s" r="Q1802">
        <v>1433</v>
      </c>
    </row>
    <row r="1803">
      <c t="s" r="A1803">
        <v>1422</v>
      </c>
      <c s="5" r="B1803">
        <f>'SWSELT-ReOrg'!G1803</f>
        <v>1799</v>
      </c>
      <c t="s" r="C1803">
        <v>1423</v>
      </c>
      <c t="s" r="D1803">
        <v>1424</v>
      </c>
      <c t="s" r="E1803">
        <v>1425</v>
      </c>
      <c s="29" r="F1803">
        <f>'SWSELT-ReOrg'!H1803</f>
        <v>150921</v>
      </c>
      <c t="s" r="G1803">
        <v>1426</v>
      </c>
      <c s="29" r="H1803">
        <f>'SWSELT-ReOrg'!I1803</f>
        <v>150955</v>
      </c>
      <c t="s" r="I1803">
        <v>1427</v>
      </c>
      <c s="29" r="J1803">
        <f>'SWSELT-ReOrg'!J1803</f>
        <v>150920</v>
      </c>
      <c t="s" r="K1803">
        <v>1428</v>
      </c>
      <c s="29" r="L1803">
        <f>'SWSELT-ReOrg'!K1803</f>
        <v>150954</v>
      </c>
      <c t="s" r="M1803">
        <v>1429</v>
      </c>
      <c t="s" r="N1803">
        <v>1430</v>
      </c>
      <c t="s" r="O1803">
        <v>1431</v>
      </c>
      <c t="s" r="P1803">
        <v>1432</v>
      </c>
      <c t="s" r="Q1803">
        <v>1433</v>
      </c>
    </row>
    <row r="1804">
      <c t="s" r="A1804">
        <v>1422</v>
      </c>
      <c s="5" r="B1804">
        <f>'SWSELT-ReOrg'!G1804</f>
        <v>1800</v>
      </c>
      <c t="s" r="C1804">
        <v>1423</v>
      </c>
      <c t="s" r="D1804">
        <v>1424</v>
      </c>
      <c t="s" r="E1804">
        <v>1425</v>
      </c>
      <c s="29" r="F1804">
        <f>'SWSELT-ReOrg'!H1804</f>
        <v>150955</v>
      </c>
      <c t="s" r="G1804">
        <v>1426</v>
      </c>
      <c s="29" r="H1804">
        <f>'SWSELT-ReOrg'!I1804</f>
        <v>151006</v>
      </c>
      <c t="s" r="I1804">
        <v>1427</v>
      </c>
      <c s="29" r="J1804">
        <f>'SWSELT-ReOrg'!J1804</f>
        <v>150954</v>
      </c>
      <c t="s" r="K1804">
        <v>1428</v>
      </c>
      <c s="29" r="L1804">
        <f>'SWSELT-ReOrg'!K1804</f>
        <v>151005</v>
      </c>
      <c t="s" r="M1804">
        <v>1429</v>
      </c>
      <c t="s" r="N1804">
        <v>1430</v>
      </c>
      <c t="s" r="O1804">
        <v>1431</v>
      </c>
      <c t="s" r="P1804">
        <v>1432</v>
      </c>
      <c t="s" r="Q1804">
        <v>1433</v>
      </c>
    </row>
    <row r="1805">
      <c t="s" r="A1805">
        <v>1422</v>
      </c>
      <c s="5" r="B1805">
        <f>'SWSELT-ReOrg'!G1805</f>
        <v>1801</v>
      </c>
      <c t="s" r="C1805">
        <v>1423</v>
      </c>
      <c t="s" r="D1805">
        <v>1424</v>
      </c>
      <c t="s" r="E1805">
        <v>1425</v>
      </c>
      <c s="29" r="F1805">
        <f>'SWSELT-ReOrg'!H1805</f>
        <v>151006</v>
      </c>
      <c t="s" r="G1805">
        <v>1426</v>
      </c>
      <c s="29" r="H1805">
        <f>'SWSELT-ReOrg'!I1805</f>
        <v>151043</v>
      </c>
      <c t="s" r="I1805">
        <v>1427</v>
      </c>
      <c s="29" r="J1805">
        <f>'SWSELT-ReOrg'!J1805</f>
        <v>151005</v>
      </c>
      <c t="s" r="K1805">
        <v>1428</v>
      </c>
      <c s="29" r="L1805">
        <f>'SWSELT-ReOrg'!K1805</f>
        <v>151042</v>
      </c>
      <c t="s" r="M1805">
        <v>1429</v>
      </c>
      <c t="s" r="N1805">
        <v>1430</v>
      </c>
      <c t="s" r="O1805">
        <v>1431</v>
      </c>
      <c t="s" r="P1805">
        <v>1432</v>
      </c>
      <c t="s" r="Q1805">
        <v>1433</v>
      </c>
    </row>
    <row r="1806">
      <c t="s" r="A1806">
        <v>1422</v>
      </c>
      <c s="5" r="B1806">
        <f>'SWSELT-ReOrg'!G1806</f>
        <v>1802</v>
      </c>
      <c t="s" r="C1806">
        <v>1423</v>
      </c>
      <c t="s" r="D1806">
        <v>1424</v>
      </c>
      <c t="s" r="E1806">
        <v>1425</v>
      </c>
      <c s="29" r="F1806">
        <f>'SWSELT-ReOrg'!H1806</f>
        <v>151043</v>
      </c>
      <c t="s" r="G1806">
        <v>1426</v>
      </c>
      <c s="29" r="H1806">
        <f>'SWSELT-ReOrg'!I1806</f>
        <v>151088</v>
      </c>
      <c t="s" r="I1806">
        <v>1427</v>
      </c>
      <c s="29" r="J1806">
        <f>'SWSELT-ReOrg'!J1806</f>
        <v>151042</v>
      </c>
      <c t="s" r="K1806">
        <v>1428</v>
      </c>
      <c s="29" r="L1806">
        <f>'SWSELT-ReOrg'!K1806</f>
        <v>151087</v>
      </c>
      <c t="s" r="M1806">
        <v>1429</v>
      </c>
      <c t="s" r="N1806">
        <v>1430</v>
      </c>
      <c t="s" r="O1806">
        <v>1431</v>
      </c>
      <c t="s" r="P1806">
        <v>1432</v>
      </c>
      <c t="s" r="Q1806">
        <v>1433</v>
      </c>
    </row>
    <row r="1807">
      <c t="s" r="A1807">
        <v>1422</v>
      </c>
      <c s="5" r="B1807">
        <f>'SWSELT-ReOrg'!G1807</f>
        <v>1803</v>
      </c>
      <c t="s" r="C1807">
        <v>1423</v>
      </c>
      <c t="s" r="D1807">
        <v>1424</v>
      </c>
      <c t="s" r="E1807">
        <v>1425</v>
      </c>
      <c s="29" r="F1807">
        <f>'SWSELT-ReOrg'!H1807</f>
        <v>151088</v>
      </c>
      <c t="s" r="G1807">
        <v>1426</v>
      </c>
      <c s="29" r="H1807">
        <f>'SWSELT-ReOrg'!I1807</f>
        <v>151184</v>
      </c>
      <c t="s" r="I1807">
        <v>1427</v>
      </c>
      <c s="29" r="J1807">
        <f>'SWSELT-ReOrg'!J1807</f>
        <v>151087</v>
      </c>
      <c t="s" r="K1807">
        <v>1428</v>
      </c>
      <c s="29" r="L1807">
        <f>'SWSELT-ReOrg'!K1807</f>
        <v>151183</v>
      </c>
      <c t="s" r="M1807">
        <v>1429</v>
      </c>
      <c t="s" r="N1807">
        <v>1430</v>
      </c>
      <c t="s" r="O1807">
        <v>1431</v>
      </c>
      <c t="s" r="P1807">
        <v>1432</v>
      </c>
      <c t="s" r="Q1807">
        <v>1433</v>
      </c>
    </row>
    <row r="1808">
      <c t="s" r="A1808">
        <v>1422</v>
      </c>
      <c s="5" r="B1808">
        <f>'SWSELT-ReOrg'!G1808</f>
        <v>1804</v>
      </c>
      <c t="s" r="C1808">
        <v>1423</v>
      </c>
      <c t="s" r="D1808">
        <v>1424</v>
      </c>
      <c t="s" r="E1808">
        <v>1425</v>
      </c>
      <c s="29" r="F1808">
        <f>'SWSELT-ReOrg'!H1808</f>
        <v>151184</v>
      </c>
      <c t="s" r="G1808">
        <v>1426</v>
      </c>
      <c s="29" r="H1808">
        <f>'SWSELT-ReOrg'!I1808</f>
        <v>151252</v>
      </c>
      <c t="s" r="I1808">
        <v>1427</v>
      </c>
      <c s="29" r="J1808">
        <f>'SWSELT-ReOrg'!J1808</f>
        <v>151183</v>
      </c>
      <c t="s" r="K1808">
        <v>1428</v>
      </c>
      <c s="29" r="L1808">
        <f>'SWSELT-ReOrg'!K1808</f>
        <v>151251</v>
      </c>
      <c t="s" r="M1808">
        <v>1429</v>
      </c>
      <c t="s" r="N1808">
        <v>1430</v>
      </c>
      <c t="s" r="O1808">
        <v>1431</v>
      </c>
      <c t="s" r="P1808">
        <v>1432</v>
      </c>
      <c t="s" r="Q1808">
        <v>1433</v>
      </c>
    </row>
    <row r="1809">
      <c t="s" r="A1809">
        <v>1422</v>
      </c>
      <c s="5" r="B1809">
        <f>'SWSELT-ReOrg'!G1809</f>
        <v>1805</v>
      </c>
      <c t="s" r="C1809">
        <v>1423</v>
      </c>
      <c t="s" r="D1809">
        <v>1424</v>
      </c>
      <c t="s" r="E1809">
        <v>1425</v>
      </c>
      <c s="29" r="F1809">
        <f>'SWSELT-ReOrg'!H1809</f>
        <v>151252</v>
      </c>
      <c t="s" r="G1809">
        <v>1426</v>
      </c>
      <c s="29" r="H1809">
        <f>'SWSELT-ReOrg'!I1809</f>
        <v>151334</v>
      </c>
      <c t="s" r="I1809">
        <v>1427</v>
      </c>
      <c s="29" r="J1809">
        <f>'SWSELT-ReOrg'!J1809</f>
        <v>151251</v>
      </c>
      <c t="s" r="K1809">
        <v>1428</v>
      </c>
      <c s="29" r="L1809">
        <f>'SWSELT-ReOrg'!K1809</f>
        <v>151333</v>
      </c>
      <c t="s" r="M1809">
        <v>1429</v>
      </c>
      <c t="s" r="N1809">
        <v>1430</v>
      </c>
      <c t="s" r="O1809">
        <v>1431</v>
      </c>
      <c t="s" r="P1809">
        <v>1432</v>
      </c>
      <c t="s" r="Q1809">
        <v>1433</v>
      </c>
    </row>
    <row r="1810">
      <c t="s" r="A1810">
        <v>1422</v>
      </c>
      <c s="5" r="B1810">
        <f>'SWSELT-ReOrg'!G1810</f>
        <v>1806</v>
      </c>
      <c t="s" r="C1810">
        <v>1423</v>
      </c>
      <c t="s" r="D1810">
        <v>1424</v>
      </c>
      <c t="s" r="E1810">
        <v>1425</v>
      </c>
      <c s="29" r="F1810">
        <f>'SWSELT-ReOrg'!H1810</f>
        <v>151334</v>
      </c>
      <c t="s" r="G1810">
        <v>1426</v>
      </c>
      <c s="29" r="H1810">
        <f>'SWSELT-ReOrg'!I1810</f>
        <v>151480</v>
      </c>
      <c t="s" r="I1810">
        <v>1427</v>
      </c>
      <c s="29" r="J1810">
        <f>'SWSELT-ReOrg'!J1810</f>
        <v>151333</v>
      </c>
      <c t="s" r="K1810">
        <v>1428</v>
      </c>
      <c s="29" r="L1810">
        <f>'SWSELT-ReOrg'!K1810</f>
        <v>151479</v>
      </c>
      <c t="s" r="M1810">
        <v>1429</v>
      </c>
      <c t="s" r="N1810">
        <v>1430</v>
      </c>
      <c t="s" r="O1810">
        <v>1431</v>
      </c>
      <c t="s" r="P1810">
        <v>1432</v>
      </c>
      <c t="s" r="Q1810">
        <v>1433</v>
      </c>
    </row>
    <row r="1811">
      <c t="s" r="A1811">
        <v>1422</v>
      </c>
      <c s="5" r="B1811">
        <f>'SWSELT-ReOrg'!G1811</f>
        <v>1807</v>
      </c>
      <c t="s" r="C1811">
        <v>1423</v>
      </c>
      <c t="s" r="D1811">
        <v>1424</v>
      </c>
      <c t="s" r="E1811">
        <v>1425</v>
      </c>
      <c s="29" r="F1811">
        <f>'SWSELT-ReOrg'!H1811</f>
        <v>151480</v>
      </c>
      <c t="s" r="G1811">
        <v>1426</v>
      </c>
      <c s="29" r="H1811">
        <f>'SWSELT-ReOrg'!I1811</f>
        <v>151607</v>
      </c>
      <c t="s" r="I1811">
        <v>1427</v>
      </c>
      <c s="29" r="J1811">
        <f>'SWSELT-ReOrg'!J1811</f>
        <v>151479</v>
      </c>
      <c t="s" r="K1811">
        <v>1428</v>
      </c>
      <c s="29" r="L1811">
        <f>'SWSELT-ReOrg'!K1811</f>
        <v>151606</v>
      </c>
      <c t="s" r="M1811">
        <v>1429</v>
      </c>
      <c t="s" r="N1811">
        <v>1430</v>
      </c>
      <c t="s" r="O1811">
        <v>1431</v>
      </c>
      <c t="s" r="P1811">
        <v>1432</v>
      </c>
      <c t="s" r="Q1811">
        <v>1433</v>
      </c>
    </row>
    <row r="1812">
      <c t="s" r="A1812">
        <v>1422</v>
      </c>
      <c s="5" r="B1812">
        <f>'SWSELT-ReOrg'!G1812</f>
        <v>1808</v>
      </c>
      <c t="s" r="C1812">
        <v>1423</v>
      </c>
      <c t="s" r="D1812">
        <v>1424</v>
      </c>
      <c t="s" r="E1812">
        <v>1425</v>
      </c>
      <c s="29" r="F1812">
        <f>'SWSELT-ReOrg'!H1812</f>
        <v>151607</v>
      </c>
      <c t="s" r="G1812">
        <v>1426</v>
      </c>
      <c s="29" r="H1812">
        <f>'SWSELT-ReOrg'!I1812</f>
        <v>151725</v>
      </c>
      <c t="s" r="I1812">
        <v>1427</v>
      </c>
      <c s="29" r="J1812">
        <f>'SWSELT-ReOrg'!J1812</f>
        <v>151606</v>
      </c>
      <c t="s" r="K1812">
        <v>1428</v>
      </c>
      <c s="29" r="L1812">
        <f>'SWSELT-ReOrg'!K1812</f>
        <v>151724</v>
      </c>
      <c t="s" r="M1812">
        <v>1429</v>
      </c>
      <c t="s" r="N1812">
        <v>1430</v>
      </c>
      <c t="s" r="O1812">
        <v>1431</v>
      </c>
      <c t="s" r="P1812">
        <v>1432</v>
      </c>
      <c t="s" r="Q1812">
        <v>1433</v>
      </c>
    </row>
    <row r="1813">
      <c t="s" r="A1813">
        <v>1422</v>
      </c>
      <c s="5" r="B1813">
        <f>'SWSELT-ReOrg'!G1813</f>
        <v>1809</v>
      </c>
      <c t="s" r="C1813">
        <v>1423</v>
      </c>
      <c t="s" r="D1813">
        <v>1424</v>
      </c>
      <c t="s" r="E1813">
        <v>1425</v>
      </c>
      <c s="29" r="F1813">
        <f>'SWSELT-ReOrg'!H1813</f>
        <v>151725</v>
      </c>
      <c t="s" r="G1813">
        <v>1426</v>
      </c>
      <c s="29" r="H1813">
        <f>'SWSELT-ReOrg'!I1813</f>
        <v>151781</v>
      </c>
      <c t="s" r="I1813">
        <v>1427</v>
      </c>
      <c s="29" r="J1813">
        <f>'SWSELT-ReOrg'!J1813</f>
        <v>151724</v>
      </c>
      <c t="s" r="K1813">
        <v>1428</v>
      </c>
      <c s="29" r="L1813">
        <f>'SWSELT-ReOrg'!K1813</f>
        <v>151780</v>
      </c>
      <c t="s" r="M1813">
        <v>1429</v>
      </c>
      <c t="s" r="N1813">
        <v>1430</v>
      </c>
      <c t="s" r="O1813">
        <v>1431</v>
      </c>
      <c t="s" r="P1813">
        <v>1432</v>
      </c>
      <c t="s" r="Q1813">
        <v>1433</v>
      </c>
    </row>
    <row r="1814">
      <c t="s" r="A1814">
        <v>1422</v>
      </c>
      <c s="5" r="B1814">
        <f>'SWSELT-ReOrg'!G1814</f>
        <v>1810</v>
      </c>
      <c t="s" r="C1814">
        <v>1423</v>
      </c>
      <c t="s" r="D1814">
        <v>1424</v>
      </c>
      <c t="s" r="E1814">
        <v>1425</v>
      </c>
      <c s="29" r="F1814">
        <f>'SWSELT-ReOrg'!H1814</f>
        <v>151781</v>
      </c>
      <c t="s" r="G1814">
        <v>1426</v>
      </c>
      <c s="29" r="H1814">
        <f>'SWSELT-ReOrg'!I1814</f>
        <v>151858</v>
      </c>
      <c t="s" r="I1814">
        <v>1427</v>
      </c>
      <c s="29" r="J1814">
        <f>'SWSELT-ReOrg'!J1814</f>
        <v>151780</v>
      </c>
      <c t="s" r="K1814">
        <v>1428</v>
      </c>
      <c s="29" r="L1814">
        <f>'SWSELT-ReOrg'!K1814</f>
        <v>151857</v>
      </c>
      <c t="s" r="M1814">
        <v>1429</v>
      </c>
      <c t="s" r="N1814">
        <v>1430</v>
      </c>
      <c t="s" r="O1814">
        <v>1431</v>
      </c>
      <c t="s" r="P1814">
        <v>1432</v>
      </c>
      <c t="s" r="Q1814">
        <v>1433</v>
      </c>
    </row>
    <row r="1815">
      <c t="s" r="A1815">
        <v>1422</v>
      </c>
      <c s="5" r="B1815">
        <f>'SWSELT-ReOrg'!G1815</f>
        <v>1811</v>
      </c>
      <c t="s" r="C1815">
        <v>1423</v>
      </c>
      <c t="s" r="D1815">
        <v>1424</v>
      </c>
      <c t="s" r="E1815">
        <v>1425</v>
      </c>
      <c s="29" r="F1815">
        <f>'SWSELT-ReOrg'!H1815</f>
        <v>151858</v>
      </c>
      <c t="s" r="G1815">
        <v>1426</v>
      </c>
      <c s="29" r="H1815">
        <f>'SWSELT-ReOrg'!I1815</f>
        <v>151913</v>
      </c>
      <c t="s" r="I1815">
        <v>1427</v>
      </c>
      <c s="29" r="J1815">
        <f>'SWSELT-ReOrg'!J1815</f>
        <v>151857</v>
      </c>
      <c t="s" r="K1815">
        <v>1428</v>
      </c>
      <c s="29" r="L1815">
        <f>'SWSELT-ReOrg'!K1815</f>
        <v>151912</v>
      </c>
      <c t="s" r="M1815">
        <v>1429</v>
      </c>
      <c t="s" r="N1815">
        <v>1430</v>
      </c>
      <c t="s" r="O1815">
        <v>1431</v>
      </c>
      <c t="s" r="P1815">
        <v>1432</v>
      </c>
      <c t="s" r="Q1815">
        <v>1433</v>
      </c>
    </row>
    <row r="1816">
      <c t="s" r="A1816">
        <v>1422</v>
      </c>
      <c s="5" r="B1816">
        <f>'SWSELT-ReOrg'!G1816</f>
        <v>1812</v>
      </c>
      <c t="s" r="C1816">
        <v>1423</v>
      </c>
      <c t="s" r="D1816">
        <v>1424</v>
      </c>
      <c t="s" r="E1816">
        <v>1425</v>
      </c>
      <c s="29" r="F1816">
        <f>'SWSELT-ReOrg'!H1816</f>
        <v>151913</v>
      </c>
      <c t="s" r="G1816">
        <v>1426</v>
      </c>
      <c s="29" r="H1816">
        <f>'SWSELT-ReOrg'!I1816</f>
        <v>152091</v>
      </c>
      <c t="s" r="I1816">
        <v>1427</v>
      </c>
      <c s="29" r="J1816">
        <f>'SWSELT-ReOrg'!J1816</f>
        <v>151912</v>
      </c>
      <c t="s" r="K1816">
        <v>1428</v>
      </c>
      <c s="29" r="L1816">
        <f>'SWSELT-ReOrg'!K1816</f>
        <v>152090</v>
      </c>
      <c t="s" r="M1816">
        <v>1429</v>
      </c>
      <c t="s" r="N1816">
        <v>1430</v>
      </c>
      <c t="s" r="O1816">
        <v>1431</v>
      </c>
      <c t="s" r="P1816">
        <v>1432</v>
      </c>
      <c t="s" r="Q1816">
        <v>1433</v>
      </c>
    </row>
    <row r="1817">
      <c t="s" r="A1817">
        <v>1422</v>
      </c>
      <c s="5" r="B1817">
        <f>'SWSELT-ReOrg'!G1817</f>
        <v>1813</v>
      </c>
      <c t="s" r="C1817">
        <v>1423</v>
      </c>
      <c t="s" r="D1817">
        <v>1424</v>
      </c>
      <c t="s" r="E1817">
        <v>1425</v>
      </c>
      <c s="29" r="F1817">
        <f>'SWSELT-ReOrg'!H1817</f>
        <v>152091</v>
      </c>
      <c t="s" r="G1817">
        <v>1426</v>
      </c>
      <c s="29" r="H1817">
        <f>'SWSELT-ReOrg'!I1817</f>
        <v>152171</v>
      </c>
      <c t="s" r="I1817">
        <v>1427</v>
      </c>
      <c s="29" r="J1817">
        <f>'SWSELT-ReOrg'!J1817</f>
        <v>152090</v>
      </c>
      <c t="s" r="K1817">
        <v>1428</v>
      </c>
      <c s="29" r="L1817">
        <f>'SWSELT-ReOrg'!K1817</f>
        <v>152170</v>
      </c>
      <c t="s" r="M1817">
        <v>1429</v>
      </c>
      <c t="s" r="N1817">
        <v>1430</v>
      </c>
      <c t="s" r="O1817">
        <v>1431</v>
      </c>
      <c t="s" r="P1817">
        <v>1432</v>
      </c>
      <c t="s" r="Q1817">
        <v>1433</v>
      </c>
    </row>
    <row r="1818">
      <c t="s" r="A1818">
        <v>1422</v>
      </c>
      <c s="5" r="B1818">
        <f>'SWSELT-ReOrg'!G1818</f>
        <v>1814</v>
      </c>
      <c t="s" r="C1818">
        <v>1423</v>
      </c>
      <c t="s" r="D1818">
        <v>1424</v>
      </c>
      <c t="s" r="E1818">
        <v>1425</v>
      </c>
      <c s="29" r="F1818">
        <f>'SWSELT-ReOrg'!H1818</f>
        <v>152171</v>
      </c>
      <c t="s" r="G1818">
        <v>1426</v>
      </c>
      <c s="29" r="H1818">
        <f>'SWSELT-ReOrg'!I1818</f>
        <v>152202</v>
      </c>
      <c t="s" r="I1818">
        <v>1427</v>
      </c>
      <c s="29" r="J1818">
        <f>'SWSELT-ReOrg'!J1818</f>
        <v>152170</v>
      </c>
      <c t="s" r="K1818">
        <v>1428</v>
      </c>
      <c s="29" r="L1818">
        <f>'SWSELT-ReOrg'!K1818</f>
        <v>152201</v>
      </c>
      <c t="s" r="M1818">
        <v>1429</v>
      </c>
      <c t="s" r="N1818">
        <v>1430</v>
      </c>
      <c t="s" r="O1818">
        <v>1431</v>
      </c>
      <c t="s" r="P1818">
        <v>1432</v>
      </c>
      <c t="s" r="Q1818">
        <v>1433</v>
      </c>
    </row>
    <row r="1819">
      <c t="s" r="A1819">
        <v>1422</v>
      </c>
      <c s="5" r="B1819">
        <f>'SWSELT-ReOrg'!G1819</f>
        <v>1815</v>
      </c>
      <c t="s" r="C1819">
        <v>1423</v>
      </c>
      <c t="s" r="D1819">
        <v>1424</v>
      </c>
      <c t="s" r="E1819">
        <v>1425</v>
      </c>
      <c s="29" r="F1819">
        <f>'SWSELT-ReOrg'!H1819</f>
        <v>152202</v>
      </c>
      <c t="s" r="G1819">
        <v>1426</v>
      </c>
      <c s="29" r="H1819">
        <f>'SWSELT-ReOrg'!I1819</f>
        <v>152227</v>
      </c>
      <c t="s" r="I1819">
        <v>1427</v>
      </c>
      <c s="29" r="J1819">
        <f>'SWSELT-ReOrg'!J1819</f>
        <v>152201</v>
      </c>
      <c t="s" r="K1819">
        <v>1428</v>
      </c>
      <c s="29" r="L1819">
        <f>'SWSELT-ReOrg'!K1819</f>
        <v>152226</v>
      </c>
      <c t="s" r="M1819">
        <v>1429</v>
      </c>
      <c t="s" r="N1819">
        <v>1430</v>
      </c>
      <c t="s" r="O1819">
        <v>1431</v>
      </c>
      <c t="s" r="P1819">
        <v>1432</v>
      </c>
      <c t="s" r="Q1819">
        <v>1433</v>
      </c>
    </row>
    <row r="1820">
      <c t="s" r="A1820">
        <v>1422</v>
      </c>
      <c s="5" r="B1820">
        <f>'SWSELT-ReOrg'!G1820</f>
        <v>1816</v>
      </c>
      <c t="s" r="C1820">
        <v>1423</v>
      </c>
      <c t="s" r="D1820">
        <v>1424</v>
      </c>
      <c t="s" r="E1820">
        <v>1425</v>
      </c>
      <c s="29" r="F1820">
        <f>'SWSELT-ReOrg'!H1820</f>
        <v>152227</v>
      </c>
      <c t="s" r="G1820">
        <v>1426</v>
      </c>
      <c s="29" r="H1820">
        <f>'SWSELT-ReOrg'!I1820</f>
        <v>152283</v>
      </c>
      <c t="s" r="I1820">
        <v>1427</v>
      </c>
      <c s="29" r="J1820">
        <f>'SWSELT-ReOrg'!J1820</f>
        <v>152226</v>
      </c>
      <c t="s" r="K1820">
        <v>1428</v>
      </c>
      <c s="29" r="L1820">
        <f>'SWSELT-ReOrg'!K1820</f>
        <v>152282</v>
      </c>
      <c t="s" r="M1820">
        <v>1429</v>
      </c>
      <c t="s" r="N1820">
        <v>1430</v>
      </c>
      <c t="s" r="O1820">
        <v>1431</v>
      </c>
      <c t="s" r="P1820">
        <v>1432</v>
      </c>
      <c t="s" r="Q1820">
        <v>1433</v>
      </c>
    </row>
    <row r="1821">
      <c t="s" r="A1821">
        <v>1422</v>
      </c>
      <c s="5" r="B1821">
        <f>'SWSELT-ReOrg'!G1821</f>
        <v>1817</v>
      </c>
      <c t="s" r="C1821">
        <v>1423</v>
      </c>
      <c t="s" r="D1821">
        <v>1424</v>
      </c>
      <c t="s" r="E1821">
        <v>1425</v>
      </c>
      <c s="29" r="F1821">
        <f>'SWSELT-ReOrg'!H1821</f>
        <v>152283</v>
      </c>
      <c t="s" r="G1821">
        <v>1426</v>
      </c>
      <c s="29" r="H1821">
        <f>'SWSELT-ReOrg'!I1821</f>
        <v>152324</v>
      </c>
      <c t="s" r="I1821">
        <v>1427</v>
      </c>
      <c s="29" r="J1821">
        <f>'SWSELT-ReOrg'!J1821</f>
        <v>152282</v>
      </c>
      <c t="s" r="K1821">
        <v>1428</v>
      </c>
      <c s="29" r="L1821">
        <f>'SWSELT-ReOrg'!K1821</f>
        <v>152323</v>
      </c>
      <c t="s" r="M1821">
        <v>1429</v>
      </c>
      <c t="s" r="N1821">
        <v>1430</v>
      </c>
      <c t="s" r="O1821">
        <v>1431</v>
      </c>
      <c t="s" r="P1821">
        <v>1432</v>
      </c>
      <c t="s" r="Q1821">
        <v>1433</v>
      </c>
    </row>
    <row r="1822">
      <c t="s" r="A1822">
        <v>1422</v>
      </c>
      <c s="5" r="B1822">
        <f>'SWSELT-ReOrg'!G1822</f>
        <v>1818</v>
      </c>
      <c t="s" r="C1822">
        <v>1423</v>
      </c>
      <c t="s" r="D1822">
        <v>1424</v>
      </c>
      <c t="s" r="E1822">
        <v>1425</v>
      </c>
      <c s="29" r="F1822">
        <f>'SWSELT-ReOrg'!H1822</f>
        <v>152324</v>
      </c>
      <c t="s" r="G1822">
        <v>1426</v>
      </c>
      <c s="29" r="H1822">
        <f>'SWSELT-ReOrg'!I1822</f>
        <v>152351</v>
      </c>
      <c t="s" r="I1822">
        <v>1427</v>
      </c>
      <c s="29" r="J1822">
        <f>'SWSELT-ReOrg'!J1822</f>
        <v>152323</v>
      </c>
      <c t="s" r="K1822">
        <v>1428</v>
      </c>
      <c s="29" r="L1822">
        <f>'SWSELT-ReOrg'!K1822</f>
        <v>152350</v>
      </c>
      <c t="s" r="M1822">
        <v>1429</v>
      </c>
      <c t="s" r="N1822">
        <v>1430</v>
      </c>
      <c t="s" r="O1822">
        <v>1431</v>
      </c>
      <c t="s" r="P1822">
        <v>1432</v>
      </c>
      <c t="s" r="Q1822">
        <v>1433</v>
      </c>
    </row>
    <row r="1823">
      <c t="s" r="A1823">
        <v>1422</v>
      </c>
      <c s="5" r="B1823">
        <f>'SWSELT-ReOrg'!G1823</f>
        <v>1819</v>
      </c>
      <c t="s" r="C1823">
        <v>1423</v>
      </c>
      <c t="s" r="D1823">
        <v>1424</v>
      </c>
      <c t="s" r="E1823">
        <v>1425</v>
      </c>
      <c s="29" r="F1823">
        <f>'SWSELT-ReOrg'!H1823</f>
        <v>152351</v>
      </c>
      <c t="s" r="G1823">
        <v>1426</v>
      </c>
      <c s="29" r="H1823">
        <f>'SWSELT-ReOrg'!I1823</f>
        <v>152377</v>
      </c>
      <c t="s" r="I1823">
        <v>1427</v>
      </c>
      <c s="29" r="J1823">
        <f>'SWSELT-ReOrg'!J1823</f>
        <v>152350</v>
      </c>
      <c t="s" r="K1823">
        <v>1428</v>
      </c>
      <c s="29" r="L1823">
        <f>'SWSELT-ReOrg'!K1823</f>
        <v>152376</v>
      </c>
      <c t="s" r="M1823">
        <v>1429</v>
      </c>
      <c t="s" r="N1823">
        <v>1430</v>
      </c>
      <c t="s" r="O1823">
        <v>1431</v>
      </c>
      <c t="s" r="P1823">
        <v>1432</v>
      </c>
      <c t="s" r="Q1823">
        <v>1433</v>
      </c>
    </row>
    <row r="1824">
      <c t="s" r="A1824">
        <v>1422</v>
      </c>
      <c s="5" r="B1824">
        <f>'SWSELT-ReOrg'!G1824</f>
        <v>1820</v>
      </c>
      <c t="s" r="C1824">
        <v>1423</v>
      </c>
      <c t="s" r="D1824">
        <v>1424</v>
      </c>
      <c t="s" r="E1824">
        <v>1425</v>
      </c>
      <c s="29" r="F1824">
        <f>'SWSELT-ReOrg'!H1824</f>
        <v>152377</v>
      </c>
      <c t="s" r="G1824">
        <v>1426</v>
      </c>
      <c s="29" r="H1824">
        <f>'SWSELT-ReOrg'!I1824</f>
        <v>152450</v>
      </c>
      <c t="s" r="I1824">
        <v>1427</v>
      </c>
      <c s="29" r="J1824">
        <f>'SWSELT-ReOrg'!J1824</f>
        <v>152376</v>
      </c>
      <c t="s" r="K1824">
        <v>1428</v>
      </c>
      <c s="29" r="L1824">
        <f>'SWSELT-ReOrg'!K1824</f>
        <v>152449</v>
      </c>
      <c t="s" r="M1824">
        <v>1429</v>
      </c>
      <c t="s" r="N1824">
        <v>1430</v>
      </c>
      <c t="s" r="O1824">
        <v>1431</v>
      </c>
      <c t="s" r="P1824">
        <v>1432</v>
      </c>
      <c t="s" r="Q1824">
        <v>1433</v>
      </c>
    </row>
    <row r="1825">
      <c t="s" r="A1825">
        <v>1422</v>
      </c>
      <c s="5" r="B1825">
        <f>'SWSELT-ReOrg'!G1825</f>
        <v>1821</v>
      </c>
      <c t="s" r="C1825">
        <v>1423</v>
      </c>
      <c t="s" r="D1825">
        <v>1424</v>
      </c>
      <c t="s" r="E1825">
        <v>1425</v>
      </c>
      <c s="29" r="F1825">
        <f>'SWSELT-ReOrg'!H1825</f>
        <v>152450</v>
      </c>
      <c t="s" r="G1825">
        <v>1426</v>
      </c>
      <c s="29" r="H1825">
        <f>'SWSELT-ReOrg'!I1825</f>
        <v>152481</v>
      </c>
      <c t="s" r="I1825">
        <v>1427</v>
      </c>
      <c s="29" r="J1825">
        <f>'SWSELT-ReOrg'!J1825</f>
        <v>152449</v>
      </c>
      <c t="s" r="K1825">
        <v>1428</v>
      </c>
      <c s="29" r="L1825">
        <f>'SWSELT-ReOrg'!K1825</f>
        <v>152480</v>
      </c>
      <c t="s" r="M1825">
        <v>1429</v>
      </c>
      <c t="s" r="N1825">
        <v>1430</v>
      </c>
      <c t="s" r="O1825">
        <v>1431</v>
      </c>
      <c t="s" r="P1825">
        <v>1432</v>
      </c>
      <c t="s" r="Q1825">
        <v>1433</v>
      </c>
    </row>
    <row r="1826">
      <c t="s" r="A1826">
        <v>1422</v>
      </c>
      <c s="5" r="B1826">
        <f>'SWSELT-ReOrg'!G1826</f>
        <v>1822</v>
      </c>
      <c t="s" r="C1826">
        <v>1423</v>
      </c>
      <c t="s" r="D1826">
        <v>1424</v>
      </c>
      <c t="s" r="E1826">
        <v>1425</v>
      </c>
      <c s="29" r="F1826">
        <f>'SWSELT-ReOrg'!H1826</f>
        <v>152481</v>
      </c>
      <c t="s" r="G1826">
        <v>1426</v>
      </c>
      <c s="29" r="H1826">
        <f>'SWSELT-ReOrg'!I1826</f>
        <v>152529</v>
      </c>
      <c t="s" r="I1826">
        <v>1427</v>
      </c>
      <c s="29" r="J1826">
        <f>'SWSELT-ReOrg'!J1826</f>
        <v>152480</v>
      </c>
      <c t="s" r="K1826">
        <v>1428</v>
      </c>
      <c s="29" r="L1826">
        <f>'SWSELT-ReOrg'!K1826</f>
        <v>152528</v>
      </c>
      <c t="s" r="M1826">
        <v>1429</v>
      </c>
      <c t="s" r="N1826">
        <v>1430</v>
      </c>
      <c t="s" r="O1826">
        <v>1431</v>
      </c>
      <c t="s" r="P1826">
        <v>1432</v>
      </c>
      <c t="s" r="Q1826">
        <v>1433</v>
      </c>
    </row>
    <row r="1827">
      <c t="s" r="A1827">
        <v>1422</v>
      </c>
      <c s="5" r="B1827">
        <f>'SWSELT-ReOrg'!G1827</f>
        <v>1823</v>
      </c>
      <c t="s" r="C1827">
        <v>1423</v>
      </c>
      <c t="s" r="D1827">
        <v>1424</v>
      </c>
      <c t="s" r="E1827">
        <v>1425</v>
      </c>
      <c s="29" r="F1827">
        <f>'SWSELT-ReOrg'!H1827</f>
        <v>152529</v>
      </c>
      <c t="s" r="G1827">
        <v>1426</v>
      </c>
      <c s="29" r="H1827">
        <f>'SWSELT-ReOrg'!I1827</f>
        <v>152629</v>
      </c>
      <c t="s" r="I1827">
        <v>1427</v>
      </c>
      <c s="29" r="J1827">
        <f>'SWSELT-ReOrg'!J1827</f>
        <v>152528</v>
      </c>
      <c t="s" r="K1827">
        <v>1428</v>
      </c>
      <c s="29" r="L1827">
        <f>'SWSELT-ReOrg'!K1827</f>
        <v>152628</v>
      </c>
      <c t="s" r="M1827">
        <v>1429</v>
      </c>
      <c t="s" r="N1827">
        <v>1430</v>
      </c>
      <c t="s" r="O1827">
        <v>1431</v>
      </c>
      <c t="s" r="P1827">
        <v>1432</v>
      </c>
      <c t="s" r="Q1827">
        <v>1433</v>
      </c>
    </row>
    <row r="1828">
      <c t="s" r="A1828">
        <v>1422</v>
      </c>
      <c s="5" r="B1828">
        <f>'SWSELT-ReOrg'!G1828</f>
        <v>1824</v>
      </c>
      <c t="s" r="C1828">
        <v>1423</v>
      </c>
      <c t="s" r="D1828">
        <v>1424</v>
      </c>
      <c t="s" r="E1828">
        <v>1425</v>
      </c>
      <c s="29" r="F1828">
        <f>'SWSELT-ReOrg'!H1828</f>
        <v>152629</v>
      </c>
      <c t="s" r="G1828">
        <v>1426</v>
      </c>
      <c s="29" r="H1828">
        <f>'SWSELT-ReOrg'!I1828</f>
        <v>152679</v>
      </c>
      <c t="s" r="I1828">
        <v>1427</v>
      </c>
      <c s="29" r="J1828">
        <f>'SWSELT-ReOrg'!J1828</f>
        <v>152628</v>
      </c>
      <c t="s" r="K1828">
        <v>1428</v>
      </c>
      <c s="29" r="L1828">
        <f>'SWSELT-ReOrg'!K1828</f>
        <v>152678</v>
      </c>
      <c t="s" r="M1828">
        <v>1429</v>
      </c>
      <c t="s" r="N1828">
        <v>1430</v>
      </c>
      <c t="s" r="O1828">
        <v>1431</v>
      </c>
      <c t="s" r="P1828">
        <v>1432</v>
      </c>
      <c t="s" r="Q1828">
        <v>1433</v>
      </c>
    </row>
    <row r="1829">
      <c t="s" r="A1829">
        <v>1422</v>
      </c>
      <c s="5" r="B1829">
        <f>'SWSELT-ReOrg'!G1829</f>
        <v>1825</v>
      </c>
      <c t="s" r="C1829">
        <v>1423</v>
      </c>
      <c t="s" r="D1829">
        <v>1424</v>
      </c>
      <c t="s" r="E1829">
        <v>1425</v>
      </c>
      <c s="29" r="F1829">
        <f>'SWSELT-ReOrg'!H1829</f>
        <v>152679</v>
      </c>
      <c t="s" r="G1829">
        <v>1426</v>
      </c>
      <c s="29" r="H1829">
        <f>'SWSELT-ReOrg'!I1829</f>
        <v>152702</v>
      </c>
      <c t="s" r="I1829">
        <v>1427</v>
      </c>
      <c s="29" r="J1829">
        <f>'SWSELT-ReOrg'!J1829</f>
        <v>152678</v>
      </c>
      <c t="s" r="K1829">
        <v>1428</v>
      </c>
      <c s="29" r="L1829">
        <f>'SWSELT-ReOrg'!K1829</f>
        <v>152701</v>
      </c>
      <c t="s" r="M1829">
        <v>1429</v>
      </c>
      <c t="s" r="N1829">
        <v>1430</v>
      </c>
      <c t="s" r="O1829">
        <v>1431</v>
      </c>
      <c t="s" r="P1829">
        <v>1432</v>
      </c>
      <c t="s" r="Q1829">
        <v>1433</v>
      </c>
    </row>
    <row r="1830">
      <c t="s" r="A1830">
        <v>1422</v>
      </c>
      <c s="5" r="B1830">
        <f>'SWSELT-ReOrg'!G1830</f>
        <v>1826</v>
      </c>
      <c t="s" r="C1830">
        <v>1423</v>
      </c>
      <c t="s" r="D1830">
        <v>1424</v>
      </c>
      <c t="s" r="E1830">
        <v>1425</v>
      </c>
      <c s="29" r="F1830">
        <f>'SWSELT-ReOrg'!H1830</f>
        <v>152702</v>
      </c>
      <c t="s" r="G1830">
        <v>1426</v>
      </c>
      <c s="29" r="H1830">
        <f>'SWSELT-ReOrg'!I1830</f>
        <v>152748</v>
      </c>
      <c t="s" r="I1830">
        <v>1427</v>
      </c>
      <c s="29" r="J1830">
        <f>'SWSELT-ReOrg'!J1830</f>
        <v>152701</v>
      </c>
      <c t="s" r="K1830">
        <v>1428</v>
      </c>
      <c s="29" r="L1830">
        <f>'SWSELT-ReOrg'!K1830</f>
        <v>152747</v>
      </c>
      <c t="s" r="M1830">
        <v>1429</v>
      </c>
      <c t="s" r="N1830">
        <v>1430</v>
      </c>
      <c t="s" r="O1830">
        <v>1431</v>
      </c>
      <c t="s" r="P1830">
        <v>1432</v>
      </c>
      <c t="s" r="Q1830">
        <v>1433</v>
      </c>
    </row>
    <row r="1831">
      <c t="s" r="A1831">
        <v>1422</v>
      </c>
      <c s="5" r="B1831">
        <f>'SWSELT-ReOrg'!G1831</f>
        <v>1827</v>
      </c>
      <c t="s" r="C1831">
        <v>1423</v>
      </c>
      <c t="s" r="D1831">
        <v>1424</v>
      </c>
      <c t="s" r="E1831">
        <v>1425</v>
      </c>
      <c s="29" r="F1831">
        <f>'SWSELT-ReOrg'!H1831</f>
        <v>152748</v>
      </c>
      <c t="s" r="G1831">
        <v>1426</v>
      </c>
      <c s="29" r="H1831">
        <f>'SWSELT-ReOrg'!I1831</f>
        <v>152785</v>
      </c>
      <c t="s" r="I1831">
        <v>1427</v>
      </c>
      <c s="29" r="J1831">
        <f>'SWSELT-ReOrg'!J1831</f>
        <v>152747</v>
      </c>
      <c t="s" r="K1831">
        <v>1428</v>
      </c>
      <c s="29" r="L1831">
        <f>'SWSELT-ReOrg'!K1831</f>
        <v>152784</v>
      </c>
      <c t="s" r="M1831">
        <v>1429</v>
      </c>
      <c t="s" r="N1831">
        <v>1430</v>
      </c>
      <c t="s" r="O1831">
        <v>1431</v>
      </c>
      <c t="s" r="P1831">
        <v>1432</v>
      </c>
      <c t="s" r="Q1831">
        <v>1433</v>
      </c>
    </row>
    <row r="1832">
      <c t="s" r="A1832">
        <v>1422</v>
      </c>
      <c s="5" r="B1832">
        <f>'SWSELT-ReOrg'!G1832</f>
        <v>1828</v>
      </c>
      <c t="s" r="C1832">
        <v>1423</v>
      </c>
      <c t="s" r="D1832">
        <v>1424</v>
      </c>
      <c t="s" r="E1832">
        <v>1425</v>
      </c>
      <c s="29" r="F1832">
        <f>'SWSELT-ReOrg'!H1832</f>
        <v>152785</v>
      </c>
      <c t="s" r="G1832">
        <v>1426</v>
      </c>
      <c s="29" r="H1832">
        <f>'SWSELT-ReOrg'!I1832</f>
        <v>152855</v>
      </c>
      <c t="s" r="I1832">
        <v>1427</v>
      </c>
      <c s="29" r="J1832">
        <f>'SWSELT-ReOrg'!J1832</f>
        <v>152784</v>
      </c>
      <c t="s" r="K1832">
        <v>1428</v>
      </c>
      <c s="29" r="L1832">
        <f>'SWSELT-ReOrg'!K1832</f>
        <v>152854</v>
      </c>
      <c t="s" r="M1832">
        <v>1429</v>
      </c>
      <c t="s" r="N1832">
        <v>1430</v>
      </c>
      <c t="s" r="O1832">
        <v>1431</v>
      </c>
      <c t="s" r="P1832">
        <v>1432</v>
      </c>
      <c t="s" r="Q1832">
        <v>1433</v>
      </c>
    </row>
    <row r="1833">
      <c t="s" r="A1833">
        <v>1422</v>
      </c>
      <c s="5" r="B1833">
        <f>'SWSELT-ReOrg'!G1833</f>
        <v>1829</v>
      </c>
      <c t="s" r="C1833">
        <v>1423</v>
      </c>
      <c t="s" r="D1833">
        <v>1424</v>
      </c>
      <c t="s" r="E1833">
        <v>1425</v>
      </c>
      <c s="29" r="F1833">
        <f>'SWSELT-ReOrg'!H1833</f>
        <v>152855</v>
      </c>
      <c t="s" r="G1833">
        <v>1426</v>
      </c>
      <c s="29" r="H1833">
        <f>'SWSELT-ReOrg'!I1833</f>
        <v>152900</v>
      </c>
      <c t="s" r="I1833">
        <v>1427</v>
      </c>
      <c s="29" r="J1833">
        <f>'SWSELT-ReOrg'!J1833</f>
        <v>152854</v>
      </c>
      <c t="s" r="K1833">
        <v>1428</v>
      </c>
      <c s="29" r="L1833">
        <f>'SWSELT-ReOrg'!K1833</f>
        <v>152899</v>
      </c>
      <c t="s" r="M1833">
        <v>1429</v>
      </c>
      <c t="s" r="N1833">
        <v>1430</v>
      </c>
      <c t="s" r="O1833">
        <v>1431</v>
      </c>
      <c t="s" r="P1833">
        <v>1432</v>
      </c>
      <c t="s" r="Q1833">
        <v>1433</v>
      </c>
    </row>
    <row r="1834">
      <c t="s" r="A1834">
        <v>1422</v>
      </c>
      <c s="5" r="B1834">
        <f>'SWSELT-ReOrg'!G1834</f>
        <v>1830</v>
      </c>
      <c t="s" r="C1834">
        <v>1423</v>
      </c>
      <c t="s" r="D1834">
        <v>1424</v>
      </c>
      <c t="s" r="E1834">
        <v>1425</v>
      </c>
      <c s="29" r="F1834">
        <f>'SWSELT-ReOrg'!H1834</f>
        <v>152900</v>
      </c>
      <c t="s" r="G1834">
        <v>1426</v>
      </c>
      <c s="29" r="H1834">
        <f>'SWSELT-ReOrg'!I1834</f>
        <v>152926</v>
      </c>
      <c t="s" r="I1834">
        <v>1427</v>
      </c>
      <c s="29" r="J1834">
        <f>'SWSELT-ReOrg'!J1834</f>
        <v>152899</v>
      </c>
      <c t="s" r="K1834">
        <v>1428</v>
      </c>
      <c s="29" r="L1834">
        <f>'SWSELT-ReOrg'!K1834</f>
        <v>152925</v>
      </c>
      <c t="s" r="M1834">
        <v>1429</v>
      </c>
      <c t="s" r="N1834">
        <v>1430</v>
      </c>
      <c t="s" r="O1834">
        <v>1431</v>
      </c>
      <c t="s" r="P1834">
        <v>1432</v>
      </c>
      <c t="s" r="Q1834">
        <v>1433</v>
      </c>
    </row>
    <row r="1835">
      <c t="s" r="A1835">
        <v>1422</v>
      </c>
      <c s="5" r="B1835">
        <f>'SWSELT-ReOrg'!G1835</f>
        <v>1831</v>
      </c>
      <c t="s" r="C1835">
        <v>1423</v>
      </c>
      <c t="s" r="D1835">
        <v>1424</v>
      </c>
      <c t="s" r="E1835">
        <v>1425</v>
      </c>
      <c s="29" r="F1835">
        <f>'SWSELT-ReOrg'!H1835</f>
        <v>152926</v>
      </c>
      <c t="s" r="G1835">
        <v>1426</v>
      </c>
      <c s="29" r="H1835">
        <f>'SWSELT-ReOrg'!I1835</f>
        <v>152965</v>
      </c>
      <c t="s" r="I1835">
        <v>1427</v>
      </c>
      <c s="29" r="J1835">
        <f>'SWSELT-ReOrg'!J1835</f>
        <v>152925</v>
      </c>
      <c t="s" r="K1835">
        <v>1428</v>
      </c>
      <c s="29" r="L1835">
        <f>'SWSELT-ReOrg'!K1835</f>
        <v>152964</v>
      </c>
      <c t="s" r="M1835">
        <v>1429</v>
      </c>
      <c t="s" r="N1835">
        <v>1430</v>
      </c>
      <c t="s" r="O1835">
        <v>1431</v>
      </c>
      <c t="s" r="P1835">
        <v>1432</v>
      </c>
      <c t="s" r="Q1835">
        <v>1433</v>
      </c>
    </row>
    <row r="1836">
      <c t="s" r="A1836">
        <v>1422</v>
      </c>
      <c s="5" r="B1836">
        <f>'SWSELT-ReOrg'!G1836</f>
        <v>1832</v>
      </c>
      <c t="s" r="C1836">
        <v>1423</v>
      </c>
      <c t="s" r="D1836">
        <v>1424</v>
      </c>
      <c t="s" r="E1836">
        <v>1425</v>
      </c>
      <c s="29" r="F1836">
        <f>'SWSELT-ReOrg'!H1836</f>
        <v>152965</v>
      </c>
      <c t="s" r="G1836">
        <v>1426</v>
      </c>
      <c s="29" r="H1836">
        <f>'SWSELT-ReOrg'!I1836</f>
        <v>153044</v>
      </c>
      <c t="s" r="I1836">
        <v>1427</v>
      </c>
      <c s="29" r="J1836">
        <f>'SWSELT-ReOrg'!J1836</f>
        <v>152964</v>
      </c>
      <c t="s" r="K1836">
        <v>1428</v>
      </c>
      <c s="29" r="L1836">
        <f>'SWSELT-ReOrg'!K1836</f>
        <v>153043</v>
      </c>
      <c t="s" r="M1836">
        <v>1429</v>
      </c>
      <c t="s" r="N1836">
        <v>1430</v>
      </c>
      <c t="s" r="O1836">
        <v>1431</v>
      </c>
      <c t="s" r="P1836">
        <v>1432</v>
      </c>
      <c t="s" r="Q1836">
        <v>1433</v>
      </c>
    </row>
    <row r="1837">
      <c t="s" r="A1837">
        <v>1422</v>
      </c>
      <c s="5" r="B1837">
        <f>'SWSELT-ReOrg'!G1837</f>
        <v>1833</v>
      </c>
      <c t="s" r="C1837">
        <v>1423</v>
      </c>
      <c t="s" r="D1837">
        <v>1424</v>
      </c>
      <c t="s" r="E1837">
        <v>1425</v>
      </c>
      <c s="29" r="F1837">
        <f>'SWSELT-ReOrg'!H1837</f>
        <v>153044</v>
      </c>
      <c t="s" r="G1837">
        <v>1426</v>
      </c>
      <c s="29" r="H1837">
        <f>'SWSELT-ReOrg'!I1837</f>
        <v>153071</v>
      </c>
      <c t="s" r="I1837">
        <v>1427</v>
      </c>
      <c s="29" r="J1837">
        <f>'SWSELT-ReOrg'!J1837</f>
        <v>153043</v>
      </c>
      <c t="s" r="K1837">
        <v>1428</v>
      </c>
      <c s="29" r="L1837">
        <f>'SWSELT-ReOrg'!K1837</f>
        <v>153070</v>
      </c>
      <c t="s" r="M1837">
        <v>1429</v>
      </c>
      <c t="s" r="N1837">
        <v>1430</v>
      </c>
      <c t="s" r="O1837">
        <v>1431</v>
      </c>
      <c t="s" r="P1837">
        <v>1432</v>
      </c>
      <c t="s" r="Q1837">
        <v>1433</v>
      </c>
    </row>
    <row r="1838">
      <c t="s" r="A1838">
        <v>1422</v>
      </c>
      <c s="5" r="B1838">
        <f>'SWSELT-ReOrg'!G1838</f>
        <v>1834</v>
      </c>
      <c t="s" r="C1838">
        <v>1423</v>
      </c>
      <c t="s" r="D1838">
        <v>1424</v>
      </c>
      <c t="s" r="E1838">
        <v>1425</v>
      </c>
      <c s="29" r="F1838">
        <f>'SWSELT-ReOrg'!H1838</f>
        <v>153071</v>
      </c>
      <c t="s" r="G1838">
        <v>1426</v>
      </c>
      <c s="29" r="H1838">
        <f>'SWSELT-ReOrg'!I1838</f>
        <v>153112</v>
      </c>
      <c t="s" r="I1838">
        <v>1427</v>
      </c>
      <c s="29" r="J1838">
        <f>'SWSELT-ReOrg'!J1838</f>
        <v>153070</v>
      </c>
      <c t="s" r="K1838">
        <v>1428</v>
      </c>
      <c s="29" r="L1838">
        <f>'SWSELT-ReOrg'!K1838</f>
        <v>153111</v>
      </c>
      <c t="s" r="M1838">
        <v>1429</v>
      </c>
      <c t="s" r="N1838">
        <v>1430</v>
      </c>
      <c t="s" r="O1838">
        <v>1431</v>
      </c>
      <c t="s" r="P1838">
        <v>1432</v>
      </c>
      <c t="s" r="Q1838">
        <v>1433</v>
      </c>
    </row>
    <row r="1839">
      <c t="s" r="A1839">
        <v>1422</v>
      </c>
      <c s="5" r="B1839">
        <f>'SWSELT-ReOrg'!G1839</f>
        <v>1835</v>
      </c>
      <c t="s" r="C1839">
        <v>1423</v>
      </c>
      <c t="s" r="D1839">
        <v>1424</v>
      </c>
      <c t="s" r="E1839">
        <v>1425</v>
      </c>
      <c s="29" r="F1839">
        <f>'SWSELT-ReOrg'!H1839</f>
        <v>153112</v>
      </c>
      <c t="s" r="G1839">
        <v>1426</v>
      </c>
      <c s="29" r="H1839">
        <f>'SWSELT-ReOrg'!I1839</f>
        <v>153151</v>
      </c>
      <c t="s" r="I1839">
        <v>1427</v>
      </c>
      <c s="29" r="J1839">
        <f>'SWSELT-ReOrg'!J1839</f>
        <v>153111</v>
      </c>
      <c t="s" r="K1839">
        <v>1428</v>
      </c>
      <c s="29" r="L1839">
        <f>'SWSELT-ReOrg'!K1839</f>
        <v>153150</v>
      </c>
      <c t="s" r="M1839">
        <v>1429</v>
      </c>
      <c t="s" r="N1839">
        <v>1430</v>
      </c>
      <c t="s" r="O1839">
        <v>1431</v>
      </c>
      <c t="s" r="P1839">
        <v>1432</v>
      </c>
      <c t="s" r="Q1839">
        <v>1433</v>
      </c>
    </row>
    <row r="1840">
      <c t="s" r="A1840">
        <v>1422</v>
      </c>
      <c s="5" r="B1840">
        <f>'SWSELT-ReOrg'!G1840</f>
        <v>1836</v>
      </c>
      <c t="s" r="C1840">
        <v>1423</v>
      </c>
      <c t="s" r="D1840">
        <v>1424</v>
      </c>
      <c t="s" r="E1840">
        <v>1425</v>
      </c>
      <c s="29" r="F1840">
        <f>'SWSELT-ReOrg'!H1840</f>
        <v>153151</v>
      </c>
      <c t="s" r="G1840">
        <v>1426</v>
      </c>
      <c s="29" r="H1840">
        <f>'SWSELT-ReOrg'!I1840</f>
        <v>153183</v>
      </c>
      <c t="s" r="I1840">
        <v>1427</v>
      </c>
      <c s="29" r="J1840">
        <f>'SWSELT-ReOrg'!J1840</f>
        <v>153150</v>
      </c>
      <c t="s" r="K1840">
        <v>1428</v>
      </c>
      <c s="29" r="L1840">
        <f>'SWSELT-ReOrg'!K1840</f>
        <v>153182</v>
      </c>
      <c t="s" r="M1840">
        <v>1429</v>
      </c>
      <c t="s" r="N1840">
        <v>1430</v>
      </c>
      <c t="s" r="O1840">
        <v>1431</v>
      </c>
      <c t="s" r="P1840">
        <v>1432</v>
      </c>
      <c t="s" r="Q1840">
        <v>1433</v>
      </c>
    </row>
    <row r="1841">
      <c t="s" r="A1841">
        <v>1422</v>
      </c>
      <c s="5" r="B1841">
        <f>'SWSELT-ReOrg'!G1841</f>
        <v>1837</v>
      </c>
      <c t="s" r="C1841">
        <v>1423</v>
      </c>
      <c t="s" r="D1841">
        <v>1424</v>
      </c>
      <c t="s" r="E1841">
        <v>1425</v>
      </c>
      <c s="29" r="F1841">
        <f>'SWSELT-ReOrg'!H1841</f>
        <v>153183</v>
      </c>
      <c t="s" r="G1841">
        <v>1426</v>
      </c>
      <c s="29" r="H1841">
        <f>'SWSELT-ReOrg'!I1841</f>
        <v>153205</v>
      </c>
      <c t="s" r="I1841">
        <v>1427</v>
      </c>
      <c s="29" r="J1841">
        <f>'SWSELT-ReOrg'!J1841</f>
        <v>153182</v>
      </c>
      <c t="s" r="K1841">
        <v>1428</v>
      </c>
      <c s="29" r="L1841">
        <f>'SWSELT-ReOrg'!K1841</f>
        <v>153204</v>
      </c>
      <c t="s" r="M1841">
        <v>1429</v>
      </c>
      <c t="s" r="N1841">
        <v>1430</v>
      </c>
      <c t="s" r="O1841">
        <v>1431</v>
      </c>
      <c t="s" r="P1841">
        <v>1432</v>
      </c>
      <c t="s" r="Q1841">
        <v>1433</v>
      </c>
    </row>
    <row r="1842">
      <c t="s" r="A1842">
        <v>1422</v>
      </c>
      <c s="5" r="B1842">
        <f>'SWSELT-ReOrg'!G1842</f>
        <v>1838</v>
      </c>
      <c t="s" r="C1842">
        <v>1423</v>
      </c>
      <c t="s" r="D1842">
        <v>1424</v>
      </c>
      <c t="s" r="E1842">
        <v>1425</v>
      </c>
      <c s="29" r="F1842">
        <f>'SWSELT-ReOrg'!H1842</f>
        <v>153205</v>
      </c>
      <c t="s" r="G1842">
        <v>1426</v>
      </c>
      <c s="29" r="H1842">
        <f>'SWSELT-ReOrg'!I1842</f>
        <v>153238</v>
      </c>
      <c t="s" r="I1842">
        <v>1427</v>
      </c>
      <c s="29" r="J1842">
        <f>'SWSELT-ReOrg'!J1842</f>
        <v>153204</v>
      </c>
      <c t="s" r="K1842">
        <v>1428</v>
      </c>
      <c s="29" r="L1842">
        <f>'SWSELT-ReOrg'!K1842</f>
        <v>153237</v>
      </c>
      <c t="s" r="M1842">
        <v>1429</v>
      </c>
      <c t="s" r="N1842">
        <v>1430</v>
      </c>
      <c t="s" r="O1842">
        <v>1431</v>
      </c>
      <c t="s" r="P1842">
        <v>1432</v>
      </c>
      <c t="s" r="Q1842">
        <v>1433</v>
      </c>
    </row>
    <row r="1843">
      <c t="s" r="A1843">
        <v>1422</v>
      </c>
      <c s="5" r="B1843">
        <f>'SWSELT-ReOrg'!G1843</f>
        <v>1839</v>
      </c>
      <c t="s" r="C1843">
        <v>1423</v>
      </c>
      <c t="s" r="D1843">
        <v>1424</v>
      </c>
      <c t="s" r="E1843">
        <v>1425</v>
      </c>
      <c s="29" r="F1843">
        <f>'SWSELT-ReOrg'!H1843</f>
        <v>153238</v>
      </c>
      <c t="s" r="G1843">
        <v>1426</v>
      </c>
      <c s="29" r="H1843">
        <f>'SWSELT-ReOrg'!I1843</f>
        <v>153268</v>
      </c>
      <c t="s" r="I1843">
        <v>1427</v>
      </c>
      <c s="29" r="J1843">
        <f>'SWSELT-ReOrg'!J1843</f>
        <v>153237</v>
      </c>
      <c t="s" r="K1843">
        <v>1428</v>
      </c>
      <c s="29" r="L1843">
        <f>'SWSELT-ReOrg'!K1843</f>
        <v>153267</v>
      </c>
      <c t="s" r="M1843">
        <v>1429</v>
      </c>
      <c t="s" r="N1843">
        <v>1430</v>
      </c>
      <c t="s" r="O1843">
        <v>1431</v>
      </c>
      <c t="s" r="P1843">
        <v>1432</v>
      </c>
      <c t="s" r="Q1843">
        <v>1433</v>
      </c>
    </row>
    <row r="1844">
      <c t="s" r="A1844">
        <v>1422</v>
      </c>
      <c s="5" r="B1844">
        <f>'SWSELT-ReOrg'!G1844</f>
        <v>1840</v>
      </c>
      <c t="s" r="C1844">
        <v>1423</v>
      </c>
      <c t="s" r="D1844">
        <v>1424</v>
      </c>
      <c t="s" r="E1844">
        <v>1425</v>
      </c>
      <c s="29" r="F1844">
        <f>'SWSELT-ReOrg'!H1844</f>
        <v>153268</v>
      </c>
      <c t="s" r="G1844">
        <v>1426</v>
      </c>
      <c s="29" r="H1844">
        <f>'SWSELT-ReOrg'!I1844</f>
        <v>153349</v>
      </c>
      <c t="s" r="I1844">
        <v>1427</v>
      </c>
      <c s="29" r="J1844">
        <f>'SWSELT-ReOrg'!J1844</f>
        <v>153267</v>
      </c>
      <c t="s" r="K1844">
        <v>1428</v>
      </c>
      <c s="29" r="L1844">
        <f>'SWSELT-ReOrg'!K1844</f>
        <v>153348</v>
      </c>
      <c t="s" r="M1844">
        <v>1429</v>
      </c>
      <c t="s" r="N1844">
        <v>1430</v>
      </c>
      <c t="s" r="O1844">
        <v>1431</v>
      </c>
      <c t="s" r="P1844">
        <v>1432</v>
      </c>
      <c t="s" r="Q1844">
        <v>1433</v>
      </c>
    </row>
    <row r="1845">
      <c t="s" r="A1845">
        <v>1422</v>
      </c>
      <c s="5" r="B1845">
        <f>'SWSELT-ReOrg'!G1845</f>
        <v>1841</v>
      </c>
      <c t="s" r="C1845">
        <v>1423</v>
      </c>
      <c t="s" r="D1845">
        <v>1424</v>
      </c>
      <c t="s" r="E1845">
        <v>1425</v>
      </c>
      <c s="29" r="F1845">
        <f>'SWSELT-ReOrg'!H1845</f>
        <v>153349</v>
      </c>
      <c t="s" r="G1845">
        <v>1426</v>
      </c>
      <c s="29" r="H1845">
        <f>'SWSELT-ReOrg'!I1845</f>
        <v>153388</v>
      </c>
      <c t="s" r="I1845">
        <v>1427</v>
      </c>
      <c s="29" r="J1845">
        <f>'SWSELT-ReOrg'!J1845</f>
        <v>153348</v>
      </c>
      <c t="s" r="K1845">
        <v>1428</v>
      </c>
      <c s="29" r="L1845">
        <f>'SWSELT-ReOrg'!K1845</f>
        <v>153387</v>
      </c>
      <c t="s" r="M1845">
        <v>1429</v>
      </c>
      <c t="s" r="N1845">
        <v>1430</v>
      </c>
      <c t="s" r="O1845">
        <v>1431</v>
      </c>
      <c t="s" r="P1845">
        <v>1432</v>
      </c>
      <c t="s" r="Q1845">
        <v>1433</v>
      </c>
    </row>
    <row r="1846">
      <c t="s" r="A1846">
        <v>1422</v>
      </c>
      <c s="5" r="B1846">
        <f>'SWSELT-ReOrg'!G1846</f>
        <v>1842</v>
      </c>
      <c t="s" r="C1846">
        <v>1423</v>
      </c>
      <c t="s" r="D1846">
        <v>1424</v>
      </c>
      <c t="s" r="E1846">
        <v>1425</v>
      </c>
      <c s="29" r="F1846">
        <f>'SWSELT-ReOrg'!H1846</f>
        <v>153388</v>
      </c>
      <c t="s" r="G1846">
        <v>1426</v>
      </c>
      <c s="29" r="H1846">
        <f>'SWSELT-ReOrg'!I1846</f>
        <v>153420</v>
      </c>
      <c t="s" r="I1846">
        <v>1427</v>
      </c>
      <c s="29" r="J1846">
        <f>'SWSELT-ReOrg'!J1846</f>
        <v>153387</v>
      </c>
      <c t="s" r="K1846">
        <v>1428</v>
      </c>
      <c s="29" r="L1846">
        <f>'SWSELT-ReOrg'!K1846</f>
        <v>153419</v>
      </c>
      <c t="s" r="M1846">
        <v>1429</v>
      </c>
      <c t="s" r="N1846">
        <v>1430</v>
      </c>
      <c t="s" r="O1846">
        <v>1431</v>
      </c>
      <c t="s" r="P1846">
        <v>1432</v>
      </c>
      <c t="s" r="Q1846">
        <v>1433</v>
      </c>
    </row>
    <row r="1847">
      <c t="s" r="A1847">
        <v>1422</v>
      </c>
      <c s="5" r="B1847">
        <f>'SWSELT-ReOrg'!G1847</f>
        <v>1843</v>
      </c>
      <c t="s" r="C1847">
        <v>1423</v>
      </c>
      <c t="s" r="D1847">
        <v>1424</v>
      </c>
      <c t="s" r="E1847">
        <v>1425</v>
      </c>
      <c s="29" r="F1847">
        <f>'SWSELT-ReOrg'!H1847</f>
        <v>153420</v>
      </c>
      <c t="s" r="G1847">
        <v>1426</v>
      </c>
      <c s="29" r="H1847">
        <f>'SWSELT-ReOrg'!I1847</f>
        <v>153460</v>
      </c>
      <c t="s" r="I1847">
        <v>1427</v>
      </c>
      <c s="29" r="J1847">
        <f>'SWSELT-ReOrg'!J1847</f>
        <v>153419</v>
      </c>
      <c t="s" r="K1847">
        <v>1428</v>
      </c>
      <c s="29" r="L1847">
        <f>'SWSELT-ReOrg'!K1847</f>
        <v>153459</v>
      </c>
      <c t="s" r="M1847">
        <v>1429</v>
      </c>
      <c t="s" r="N1847">
        <v>1430</v>
      </c>
      <c t="s" r="O1847">
        <v>1431</v>
      </c>
      <c t="s" r="P1847">
        <v>1432</v>
      </c>
      <c t="s" r="Q1847">
        <v>1433</v>
      </c>
    </row>
    <row r="1848">
      <c t="s" r="A1848">
        <v>1422</v>
      </c>
      <c s="5" r="B1848">
        <f>'SWSELT-ReOrg'!G1848</f>
        <v>1844</v>
      </c>
      <c t="s" r="C1848">
        <v>1423</v>
      </c>
      <c t="s" r="D1848">
        <v>1424</v>
      </c>
      <c t="s" r="E1848">
        <v>1425</v>
      </c>
      <c s="29" r="F1848">
        <f>'SWSELT-ReOrg'!H1848</f>
        <v>153460</v>
      </c>
      <c t="s" r="G1848">
        <v>1426</v>
      </c>
      <c s="29" r="H1848">
        <f>'SWSELT-ReOrg'!I1848</f>
        <v>153513</v>
      </c>
      <c t="s" r="I1848">
        <v>1427</v>
      </c>
      <c s="29" r="J1848">
        <f>'SWSELT-ReOrg'!J1848</f>
        <v>153459</v>
      </c>
      <c t="s" r="K1848">
        <v>1428</v>
      </c>
      <c s="29" r="L1848">
        <f>'SWSELT-ReOrg'!K1848</f>
        <v>153512</v>
      </c>
      <c t="s" r="M1848">
        <v>1429</v>
      </c>
      <c t="s" r="N1848">
        <v>1430</v>
      </c>
      <c t="s" r="O1848">
        <v>1431</v>
      </c>
      <c t="s" r="P1848">
        <v>1432</v>
      </c>
      <c t="s" r="Q1848">
        <v>1433</v>
      </c>
    </row>
    <row r="1849">
      <c t="s" r="A1849">
        <v>1422</v>
      </c>
      <c s="5" r="B1849">
        <f>'SWSELT-ReOrg'!G1849</f>
        <v>1845</v>
      </c>
      <c t="s" r="C1849">
        <v>1423</v>
      </c>
      <c t="s" r="D1849">
        <v>1424</v>
      </c>
      <c t="s" r="E1849">
        <v>1425</v>
      </c>
      <c s="29" r="F1849">
        <f>'SWSELT-ReOrg'!H1849</f>
        <v>153513</v>
      </c>
      <c t="s" r="G1849">
        <v>1426</v>
      </c>
      <c s="29" r="H1849">
        <f>'SWSELT-ReOrg'!I1849</f>
        <v>153576</v>
      </c>
      <c t="s" r="I1849">
        <v>1427</v>
      </c>
      <c s="29" r="J1849">
        <f>'SWSELT-ReOrg'!J1849</f>
        <v>153512</v>
      </c>
      <c t="s" r="K1849">
        <v>1428</v>
      </c>
      <c s="29" r="L1849">
        <f>'SWSELT-ReOrg'!K1849</f>
        <v>153575</v>
      </c>
      <c t="s" r="M1849">
        <v>1429</v>
      </c>
      <c t="s" r="N1849">
        <v>1430</v>
      </c>
      <c t="s" r="O1849">
        <v>1431</v>
      </c>
      <c t="s" r="P1849">
        <v>1432</v>
      </c>
      <c t="s" r="Q1849">
        <v>1433</v>
      </c>
    </row>
    <row r="1850">
      <c t="s" r="A1850">
        <v>1422</v>
      </c>
      <c s="5" r="B1850">
        <f>'SWSELT-ReOrg'!G1850</f>
        <v>1846</v>
      </c>
      <c t="s" r="C1850">
        <v>1423</v>
      </c>
      <c t="s" r="D1850">
        <v>1424</v>
      </c>
      <c t="s" r="E1850">
        <v>1425</v>
      </c>
      <c s="29" r="F1850">
        <f>'SWSELT-ReOrg'!H1850</f>
        <v>153576</v>
      </c>
      <c t="s" r="G1850">
        <v>1426</v>
      </c>
      <c s="29" r="H1850">
        <f>'SWSELT-ReOrg'!I1850</f>
        <v>153612</v>
      </c>
      <c t="s" r="I1850">
        <v>1427</v>
      </c>
      <c s="29" r="J1850">
        <f>'SWSELT-ReOrg'!J1850</f>
        <v>153575</v>
      </c>
      <c t="s" r="K1850">
        <v>1428</v>
      </c>
      <c s="29" r="L1850">
        <f>'SWSELT-ReOrg'!K1850</f>
        <v>153611</v>
      </c>
      <c t="s" r="M1850">
        <v>1429</v>
      </c>
      <c t="s" r="N1850">
        <v>1430</v>
      </c>
      <c t="s" r="O1850">
        <v>1431</v>
      </c>
      <c t="s" r="P1850">
        <v>1432</v>
      </c>
      <c t="s" r="Q1850">
        <v>1433</v>
      </c>
    </row>
    <row r="1851">
      <c t="s" r="A1851">
        <v>1422</v>
      </c>
      <c s="5" r="B1851">
        <f>'SWSELT-ReOrg'!G1851</f>
        <v>1847</v>
      </c>
      <c t="s" r="C1851">
        <v>1423</v>
      </c>
      <c t="s" r="D1851">
        <v>1424</v>
      </c>
      <c t="s" r="E1851">
        <v>1425</v>
      </c>
      <c s="29" r="F1851">
        <f>'SWSELT-ReOrg'!H1851</f>
        <v>153612</v>
      </c>
      <c t="s" r="G1851">
        <v>1426</v>
      </c>
      <c s="29" r="H1851">
        <f>'SWSELT-ReOrg'!I1851</f>
        <v>153693</v>
      </c>
      <c t="s" r="I1851">
        <v>1427</v>
      </c>
      <c s="29" r="J1851">
        <f>'SWSELT-ReOrg'!J1851</f>
        <v>153611</v>
      </c>
      <c t="s" r="K1851">
        <v>1428</v>
      </c>
      <c s="29" r="L1851">
        <f>'SWSELT-ReOrg'!K1851</f>
        <v>153692</v>
      </c>
      <c t="s" r="M1851">
        <v>1429</v>
      </c>
      <c t="s" r="N1851">
        <v>1430</v>
      </c>
      <c t="s" r="O1851">
        <v>1431</v>
      </c>
      <c t="s" r="P1851">
        <v>1432</v>
      </c>
      <c t="s" r="Q1851">
        <v>1433</v>
      </c>
    </row>
    <row r="1852">
      <c t="s" r="A1852">
        <v>1422</v>
      </c>
      <c s="5" r="B1852">
        <f>'SWSELT-ReOrg'!G1852</f>
        <v>1848</v>
      </c>
      <c t="s" r="C1852">
        <v>1423</v>
      </c>
      <c t="s" r="D1852">
        <v>1424</v>
      </c>
      <c t="s" r="E1852">
        <v>1425</v>
      </c>
      <c s="29" r="F1852">
        <f>'SWSELT-ReOrg'!H1852</f>
        <v>153693</v>
      </c>
      <c t="s" r="G1852">
        <v>1426</v>
      </c>
      <c s="29" r="H1852">
        <f>'SWSELT-ReOrg'!I1852</f>
        <v>153723</v>
      </c>
      <c t="s" r="I1852">
        <v>1427</v>
      </c>
      <c s="29" r="J1852">
        <f>'SWSELT-ReOrg'!J1852</f>
        <v>153692</v>
      </c>
      <c t="s" r="K1852">
        <v>1428</v>
      </c>
      <c s="29" r="L1852">
        <f>'SWSELT-ReOrg'!K1852</f>
        <v>153722</v>
      </c>
      <c t="s" r="M1852">
        <v>1429</v>
      </c>
      <c t="s" r="N1852">
        <v>1430</v>
      </c>
      <c t="s" r="O1852">
        <v>1431</v>
      </c>
      <c t="s" r="P1852">
        <v>1432</v>
      </c>
      <c t="s" r="Q1852">
        <v>1433</v>
      </c>
    </row>
    <row r="1853">
      <c t="s" r="A1853">
        <v>1422</v>
      </c>
      <c s="5" r="B1853">
        <f>'SWSELT-ReOrg'!G1853</f>
        <v>1849</v>
      </c>
      <c t="s" r="C1853">
        <v>1423</v>
      </c>
      <c t="s" r="D1853">
        <v>1424</v>
      </c>
      <c t="s" r="E1853">
        <v>1425</v>
      </c>
      <c s="29" r="F1853">
        <f>'SWSELT-ReOrg'!H1853</f>
        <v>153723</v>
      </c>
      <c t="s" r="G1853">
        <v>1426</v>
      </c>
      <c s="29" r="H1853">
        <f>'SWSELT-ReOrg'!I1853</f>
        <v>153763</v>
      </c>
      <c t="s" r="I1853">
        <v>1427</v>
      </c>
      <c s="29" r="J1853">
        <f>'SWSELT-ReOrg'!J1853</f>
        <v>153722</v>
      </c>
      <c t="s" r="K1853">
        <v>1428</v>
      </c>
      <c s="29" r="L1853">
        <f>'SWSELT-ReOrg'!K1853</f>
        <v>153762</v>
      </c>
      <c t="s" r="M1853">
        <v>1429</v>
      </c>
      <c t="s" r="N1853">
        <v>1430</v>
      </c>
      <c t="s" r="O1853">
        <v>1431</v>
      </c>
      <c t="s" r="P1853">
        <v>1432</v>
      </c>
      <c t="s" r="Q1853">
        <v>1433</v>
      </c>
    </row>
    <row r="1854">
      <c t="s" r="A1854">
        <v>1422</v>
      </c>
      <c s="5" r="B1854">
        <f>'SWSELT-ReOrg'!G1854</f>
        <v>1850</v>
      </c>
      <c t="s" r="C1854">
        <v>1423</v>
      </c>
      <c t="s" r="D1854">
        <v>1424</v>
      </c>
      <c t="s" r="E1854">
        <v>1425</v>
      </c>
      <c s="29" r="F1854">
        <f>'SWSELT-ReOrg'!H1854</f>
        <v>153763</v>
      </c>
      <c t="s" r="G1854">
        <v>1426</v>
      </c>
      <c s="29" r="H1854">
        <f>'SWSELT-ReOrg'!I1854</f>
        <v>153791</v>
      </c>
      <c t="s" r="I1854">
        <v>1427</v>
      </c>
      <c s="29" r="J1854">
        <f>'SWSELT-ReOrg'!J1854</f>
        <v>153762</v>
      </c>
      <c t="s" r="K1854">
        <v>1428</v>
      </c>
      <c s="29" r="L1854">
        <f>'SWSELT-ReOrg'!K1854</f>
        <v>153790</v>
      </c>
      <c t="s" r="M1854">
        <v>1429</v>
      </c>
      <c t="s" r="N1854">
        <v>1430</v>
      </c>
      <c t="s" r="O1854">
        <v>1431</v>
      </c>
      <c t="s" r="P1854">
        <v>1432</v>
      </c>
      <c t="s" r="Q1854">
        <v>1433</v>
      </c>
    </row>
    <row r="1855">
      <c t="s" r="A1855">
        <v>1422</v>
      </c>
      <c s="5" r="B1855">
        <f>'SWSELT-ReOrg'!G1855</f>
        <v>1851</v>
      </c>
      <c t="s" r="C1855">
        <v>1423</v>
      </c>
      <c t="s" r="D1855">
        <v>1424</v>
      </c>
      <c t="s" r="E1855">
        <v>1425</v>
      </c>
      <c s="29" r="F1855">
        <f>'SWSELT-ReOrg'!H1855</f>
        <v>153791</v>
      </c>
      <c t="s" r="G1855">
        <v>1426</v>
      </c>
      <c s="29" r="H1855">
        <f>'SWSELT-ReOrg'!I1855</f>
        <v>153814</v>
      </c>
      <c t="s" r="I1855">
        <v>1427</v>
      </c>
      <c s="29" r="J1855">
        <f>'SWSELT-ReOrg'!J1855</f>
        <v>153790</v>
      </c>
      <c t="s" r="K1855">
        <v>1428</v>
      </c>
      <c s="29" r="L1855">
        <f>'SWSELT-ReOrg'!K1855</f>
        <v>153813</v>
      </c>
      <c t="s" r="M1855">
        <v>1429</v>
      </c>
      <c t="s" r="N1855">
        <v>1430</v>
      </c>
      <c t="s" r="O1855">
        <v>1431</v>
      </c>
      <c t="s" r="P1855">
        <v>1432</v>
      </c>
      <c t="s" r="Q1855">
        <v>1433</v>
      </c>
    </row>
    <row r="1856">
      <c t="s" r="A1856">
        <v>1422</v>
      </c>
      <c s="5" r="B1856">
        <f>'SWSELT-ReOrg'!G1856</f>
        <v>1852</v>
      </c>
      <c t="s" r="C1856">
        <v>1423</v>
      </c>
      <c t="s" r="D1856">
        <v>1424</v>
      </c>
      <c t="s" r="E1856">
        <v>1425</v>
      </c>
      <c s="29" r="F1856">
        <f>'SWSELT-ReOrg'!H1856</f>
        <v>153814</v>
      </c>
      <c t="s" r="G1856">
        <v>1426</v>
      </c>
      <c s="29" r="H1856">
        <f>'SWSELT-ReOrg'!I1856</f>
        <v>153842</v>
      </c>
      <c t="s" r="I1856">
        <v>1427</v>
      </c>
      <c s="29" r="J1856">
        <f>'SWSELT-ReOrg'!J1856</f>
        <v>153813</v>
      </c>
      <c t="s" r="K1856">
        <v>1428</v>
      </c>
      <c s="29" r="L1856">
        <f>'SWSELT-ReOrg'!K1856</f>
        <v>153841</v>
      </c>
      <c t="s" r="M1856">
        <v>1429</v>
      </c>
      <c t="s" r="N1856">
        <v>1430</v>
      </c>
      <c t="s" r="O1856">
        <v>1431</v>
      </c>
      <c t="s" r="P1856">
        <v>1432</v>
      </c>
      <c t="s" r="Q1856">
        <v>1433</v>
      </c>
    </row>
    <row r="1857">
      <c t="s" r="A1857">
        <v>1422</v>
      </c>
      <c s="5" r="B1857">
        <f>'SWSELT-ReOrg'!G1857</f>
        <v>1853</v>
      </c>
      <c t="s" r="C1857">
        <v>1423</v>
      </c>
      <c t="s" r="D1857">
        <v>1424</v>
      </c>
      <c t="s" r="E1857">
        <v>1425</v>
      </c>
      <c s="29" r="F1857">
        <f>'SWSELT-ReOrg'!H1857</f>
        <v>153842</v>
      </c>
      <c t="s" r="G1857">
        <v>1426</v>
      </c>
      <c s="29" r="H1857">
        <f>'SWSELT-ReOrg'!I1857</f>
        <v>153869</v>
      </c>
      <c t="s" r="I1857">
        <v>1427</v>
      </c>
      <c s="29" r="J1857">
        <f>'SWSELT-ReOrg'!J1857</f>
        <v>153841</v>
      </c>
      <c t="s" r="K1857">
        <v>1428</v>
      </c>
      <c s="29" r="L1857">
        <f>'SWSELT-ReOrg'!K1857</f>
        <v>153868</v>
      </c>
      <c t="s" r="M1857">
        <v>1429</v>
      </c>
      <c t="s" r="N1857">
        <v>1430</v>
      </c>
      <c t="s" r="O1857">
        <v>1431</v>
      </c>
      <c t="s" r="P1857">
        <v>1432</v>
      </c>
      <c t="s" r="Q1857">
        <v>1433</v>
      </c>
    </row>
    <row r="1858">
      <c t="s" r="A1858">
        <v>1422</v>
      </c>
      <c s="5" r="B1858">
        <f>'SWSELT-ReOrg'!G1858</f>
        <v>1854</v>
      </c>
      <c t="s" r="C1858">
        <v>1423</v>
      </c>
      <c t="s" r="D1858">
        <v>1424</v>
      </c>
      <c t="s" r="E1858">
        <v>1425</v>
      </c>
      <c s="29" r="F1858">
        <f>'SWSELT-ReOrg'!H1858</f>
        <v>153869</v>
      </c>
      <c t="s" r="G1858">
        <v>1426</v>
      </c>
      <c s="29" r="H1858">
        <f>'SWSELT-ReOrg'!I1858</f>
        <v>153907</v>
      </c>
      <c t="s" r="I1858">
        <v>1427</v>
      </c>
      <c s="29" r="J1858">
        <f>'SWSELT-ReOrg'!J1858</f>
        <v>153868</v>
      </c>
      <c t="s" r="K1858">
        <v>1428</v>
      </c>
      <c s="29" r="L1858">
        <f>'SWSELT-ReOrg'!K1858</f>
        <v>153906</v>
      </c>
      <c t="s" r="M1858">
        <v>1429</v>
      </c>
      <c t="s" r="N1858">
        <v>1430</v>
      </c>
      <c t="s" r="O1858">
        <v>1431</v>
      </c>
      <c t="s" r="P1858">
        <v>1432</v>
      </c>
      <c t="s" r="Q1858">
        <v>1433</v>
      </c>
    </row>
    <row r="1859">
      <c t="s" r="A1859">
        <v>1422</v>
      </c>
      <c s="5" r="B1859">
        <f>'SWSELT-ReOrg'!G1859</f>
        <v>1855</v>
      </c>
      <c t="s" r="C1859">
        <v>1423</v>
      </c>
      <c t="s" r="D1859">
        <v>1424</v>
      </c>
      <c t="s" r="E1859">
        <v>1425</v>
      </c>
      <c s="29" r="F1859">
        <f>'SWSELT-ReOrg'!H1859</f>
        <v>153907</v>
      </c>
      <c t="s" r="G1859">
        <v>1426</v>
      </c>
      <c s="29" r="H1859">
        <f>'SWSELT-ReOrg'!I1859</f>
        <v>153931</v>
      </c>
      <c t="s" r="I1859">
        <v>1427</v>
      </c>
      <c s="29" r="J1859">
        <f>'SWSELT-ReOrg'!J1859</f>
        <v>153906</v>
      </c>
      <c t="s" r="K1859">
        <v>1428</v>
      </c>
      <c s="29" r="L1859">
        <f>'SWSELT-ReOrg'!K1859</f>
        <v>153930</v>
      </c>
      <c t="s" r="M1859">
        <v>1429</v>
      </c>
      <c t="s" r="N1859">
        <v>1430</v>
      </c>
      <c t="s" r="O1859">
        <v>1431</v>
      </c>
      <c t="s" r="P1859">
        <v>1432</v>
      </c>
      <c t="s" r="Q1859">
        <v>1433</v>
      </c>
    </row>
    <row r="1860">
      <c t="s" r="A1860">
        <v>1422</v>
      </c>
      <c s="5" r="B1860">
        <f>'SWSELT-ReOrg'!G1860</f>
        <v>1856</v>
      </c>
      <c t="s" r="C1860">
        <v>1423</v>
      </c>
      <c t="s" r="D1860">
        <v>1424</v>
      </c>
      <c t="s" r="E1860">
        <v>1425</v>
      </c>
      <c s="29" r="F1860">
        <f>'SWSELT-ReOrg'!H1860</f>
        <v>153931</v>
      </c>
      <c t="s" r="G1860">
        <v>1426</v>
      </c>
      <c s="29" r="H1860">
        <f>'SWSELT-ReOrg'!I1860</f>
        <v>153961</v>
      </c>
      <c t="s" r="I1860">
        <v>1427</v>
      </c>
      <c s="29" r="J1860">
        <f>'SWSELT-ReOrg'!J1860</f>
        <v>153930</v>
      </c>
      <c t="s" r="K1860">
        <v>1428</v>
      </c>
      <c s="29" r="L1860">
        <f>'SWSELT-ReOrg'!K1860</f>
        <v>153960</v>
      </c>
      <c t="s" r="M1860">
        <v>1429</v>
      </c>
      <c t="s" r="N1860">
        <v>1430</v>
      </c>
      <c t="s" r="O1860">
        <v>1431</v>
      </c>
      <c t="s" r="P1860">
        <v>1432</v>
      </c>
      <c t="s" r="Q1860">
        <v>1433</v>
      </c>
    </row>
    <row r="1861">
      <c t="s" r="A1861">
        <v>1422</v>
      </c>
      <c s="5" r="B1861">
        <f>'SWSELT-ReOrg'!G1861</f>
        <v>1857</v>
      </c>
      <c t="s" r="C1861">
        <v>1423</v>
      </c>
      <c t="s" r="D1861">
        <v>1424</v>
      </c>
      <c t="s" r="E1861">
        <v>1425</v>
      </c>
      <c s="29" r="F1861">
        <f>'SWSELT-ReOrg'!H1861</f>
        <v>153961</v>
      </c>
      <c t="s" r="G1861">
        <v>1426</v>
      </c>
      <c s="29" r="H1861">
        <f>'SWSELT-ReOrg'!I1861</f>
        <v>153977</v>
      </c>
      <c t="s" r="I1861">
        <v>1427</v>
      </c>
      <c s="29" r="J1861">
        <f>'SWSELT-ReOrg'!J1861</f>
        <v>153960</v>
      </c>
      <c t="s" r="K1861">
        <v>1428</v>
      </c>
      <c s="29" r="L1861">
        <f>'SWSELT-ReOrg'!K1861</f>
        <v>153976</v>
      </c>
      <c t="s" r="M1861">
        <v>1429</v>
      </c>
      <c t="s" r="N1861">
        <v>1430</v>
      </c>
      <c t="s" r="O1861">
        <v>1431</v>
      </c>
      <c t="s" r="P1861">
        <v>1432</v>
      </c>
      <c t="s" r="Q1861">
        <v>1433</v>
      </c>
    </row>
    <row r="1862">
      <c t="s" r="A1862">
        <v>1422</v>
      </c>
      <c s="5" r="B1862">
        <f>'SWSELT-ReOrg'!G1862</f>
        <v>1858</v>
      </c>
      <c t="s" r="C1862">
        <v>1423</v>
      </c>
      <c t="s" r="D1862">
        <v>1424</v>
      </c>
      <c t="s" r="E1862">
        <v>1425</v>
      </c>
      <c s="29" r="F1862">
        <f>'SWSELT-ReOrg'!H1862</f>
        <v>153977</v>
      </c>
      <c t="s" r="G1862">
        <v>1426</v>
      </c>
      <c s="29" r="H1862">
        <f>'SWSELT-ReOrg'!I1862</f>
        <v>154019</v>
      </c>
      <c t="s" r="I1862">
        <v>1427</v>
      </c>
      <c s="29" r="J1862">
        <f>'SWSELT-ReOrg'!J1862</f>
        <v>153976</v>
      </c>
      <c t="s" r="K1862">
        <v>1428</v>
      </c>
      <c s="29" r="L1862">
        <f>'SWSELT-ReOrg'!K1862</f>
        <v>154018</v>
      </c>
      <c t="s" r="M1862">
        <v>1429</v>
      </c>
      <c t="s" r="N1862">
        <v>1430</v>
      </c>
      <c t="s" r="O1862">
        <v>1431</v>
      </c>
      <c t="s" r="P1862">
        <v>1432</v>
      </c>
      <c t="s" r="Q1862">
        <v>1433</v>
      </c>
    </row>
    <row r="1863">
      <c t="s" r="A1863">
        <v>1422</v>
      </c>
      <c s="5" r="B1863">
        <f>'SWSELT-ReOrg'!G1863</f>
        <v>1859</v>
      </c>
      <c t="s" r="C1863">
        <v>1423</v>
      </c>
      <c t="s" r="D1863">
        <v>1424</v>
      </c>
      <c t="s" r="E1863">
        <v>1425</v>
      </c>
      <c s="29" r="F1863">
        <f>'SWSELT-ReOrg'!H1863</f>
        <v>154019</v>
      </c>
      <c t="s" r="G1863">
        <v>1426</v>
      </c>
      <c s="29" r="H1863">
        <f>'SWSELT-ReOrg'!I1863</f>
        <v>154041</v>
      </c>
      <c t="s" r="I1863">
        <v>1427</v>
      </c>
      <c s="29" r="J1863">
        <f>'SWSELT-ReOrg'!J1863</f>
        <v>154018</v>
      </c>
      <c t="s" r="K1863">
        <v>1428</v>
      </c>
      <c s="29" r="L1863">
        <f>'SWSELT-ReOrg'!K1863</f>
        <v>154040</v>
      </c>
      <c t="s" r="M1863">
        <v>1429</v>
      </c>
      <c t="s" r="N1863">
        <v>1430</v>
      </c>
      <c t="s" r="O1863">
        <v>1431</v>
      </c>
      <c t="s" r="P1863">
        <v>1432</v>
      </c>
      <c t="s" r="Q1863">
        <v>1433</v>
      </c>
    </row>
    <row r="1864">
      <c t="s" r="A1864">
        <v>1422</v>
      </c>
      <c s="5" r="B1864">
        <f>'SWSELT-ReOrg'!G1864</f>
        <v>1860</v>
      </c>
      <c t="s" r="C1864">
        <v>1423</v>
      </c>
      <c t="s" r="D1864">
        <v>1424</v>
      </c>
      <c t="s" r="E1864">
        <v>1425</v>
      </c>
      <c s="29" r="F1864">
        <f>'SWSELT-ReOrg'!H1864</f>
        <v>154041</v>
      </c>
      <c t="s" r="G1864">
        <v>1426</v>
      </c>
      <c s="29" r="H1864">
        <f>'SWSELT-ReOrg'!I1864</f>
        <v>154085</v>
      </c>
      <c t="s" r="I1864">
        <v>1427</v>
      </c>
      <c s="29" r="J1864">
        <f>'SWSELT-ReOrg'!J1864</f>
        <v>154040</v>
      </c>
      <c t="s" r="K1864">
        <v>1428</v>
      </c>
      <c s="29" r="L1864">
        <f>'SWSELT-ReOrg'!K1864</f>
        <v>154084</v>
      </c>
      <c t="s" r="M1864">
        <v>1429</v>
      </c>
      <c t="s" r="N1864">
        <v>1430</v>
      </c>
      <c t="s" r="O1864">
        <v>1431</v>
      </c>
      <c t="s" r="P1864">
        <v>1432</v>
      </c>
      <c t="s" r="Q1864">
        <v>1433</v>
      </c>
    </row>
    <row r="1865">
      <c t="s" r="A1865">
        <v>1422</v>
      </c>
      <c s="5" r="B1865">
        <f>'SWSELT-ReOrg'!G1865</f>
        <v>1861</v>
      </c>
      <c t="s" r="C1865">
        <v>1423</v>
      </c>
      <c t="s" r="D1865">
        <v>1424</v>
      </c>
      <c t="s" r="E1865">
        <v>1425</v>
      </c>
      <c s="29" r="F1865">
        <f>'SWSELT-ReOrg'!H1865</f>
        <v>154085</v>
      </c>
      <c t="s" r="G1865">
        <v>1426</v>
      </c>
      <c s="29" r="H1865">
        <f>'SWSELT-ReOrg'!I1865</f>
        <v>154104</v>
      </c>
      <c t="s" r="I1865">
        <v>1427</v>
      </c>
      <c s="29" r="J1865">
        <f>'SWSELT-ReOrg'!J1865</f>
        <v>154084</v>
      </c>
      <c t="s" r="K1865">
        <v>1428</v>
      </c>
      <c s="29" r="L1865">
        <f>'SWSELT-ReOrg'!K1865</f>
        <v>154103</v>
      </c>
      <c t="s" r="M1865">
        <v>1429</v>
      </c>
      <c t="s" r="N1865">
        <v>1430</v>
      </c>
      <c t="s" r="O1865">
        <v>1431</v>
      </c>
      <c t="s" r="P1865">
        <v>1432</v>
      </c>
      <c t="s" r="Q1865">
        <v>1433</v>
      </c>
    </row>
    <row r="1866">
      <c t="s" r="A1866">
        <v>1422</v>
      </c>
      <c s="5" r="B1866">
        <f>'SWSELT-ReOrg'!G1866</f>
        <v>1862</v>
      </c>
      <c t="s" r="C1866">
        <v>1423</v>
      </c>
      <c t="s" r="D1866">
        <v>1424</v>
      </c>
      <c t="s" r="E1866">
        <v>1425</v>
      </c>
      <c s="29" r="F1866">
        <f>'SWSELT-ReOrg'!H1866</f>
        <v>154104</v>
      </c>
      <c t="s" r="G1866">
        <v>1426</v>
      </c>
      <c s="29" r="H1866">
        <f>'SWSELT-ReOrg'!I1866</f>
        <v>154137</v>
      </c>
      <c t="s" r="I1866">
        <v>1427</v>
      </c>
      <c s="29" r="J1866">
        <f>'SWSELT-ReOrg'!J1866</f>
        <v>154103</v>
      </c>
      <c t="s" r="K1866">
        <v>1428</v>
      </c>
      <c s="29" r="L1866">
        <f>'SWSELT-ReOrg'!K1866</f>
        <v>154136</v>
      </c>
      <c t="s" r="M1866">
        <v>1429</v>
      </c>
      <c t="s" r="N1866">
        <v>1430</v>
      </c>
      <c t="s" r="O1866">
        <v>1431</v>
      </c>
      <c t="s" r="P1866">
        <v>1432</v>
      </c>
      <c t="s" r="Q1866">
        <v>1433</v>
      </c>
    </row>
    <row r="1867">
      <c t="s" r="A1867">
        <v>1422</v>
      </c>
      <c s="5" r="B1867">
        <f>'SWSELT-ReOrg'!G1867</f>
        <v>1863</v>
      </c>
      <c t="s" r="C1867">
        <v>1423</v>
      </c>
      <c t="s" r="D1867">
        <v>1424</v>
      </c>
      <c t="s" r="E1867">
        <v>1425</v>
      </c>
      <c s="29" r="F1867">
        <f>'SWSELT-ReOrg'!H1867</f>
        <v>154137</v>
      </c>
      <c t="s" r="G1867">
        <v>1426</v>
      </c>
      <c s="29" r="H1867">
        <f>'SWSELT-ReOrg'!I1867</f>
        <v>154171</v>
      </c>
      <c t="s" r="I1867">
        <v>1427</v>
      </c>
      <c s="29" r="J1867">
        <f>'SWSELT-ReOrg'!J1867</f>
        <v>154136</v>
      </c>
      <c t="s" r="K1867">
        <v>1428</v>
      </c>
      <c s="29" r="L1867">
        <f>'SWSELT-ReOrg'!K1867</f>
        <v>154170</v>
      </c>
      <c t="s" r="M1867">
        <v>1429</v>
      </c>
      <c t="s" r="N1867">
        <v>1430</v>
      </c>
      <c t="s" r="O1867">
        <v>1431</v>
      </c>
      <c t="s" r="P1867">
        <v>1432</v>
      </c>
      <c t="s" r="Q1867">
        <v>1433</v>
      </c>
    </row>
    <row r="1868">
      <c t="s" r="A1868">
        <v>1422</v>
      </c>
      <c s="5" r="B1868">
        <f>'SWSELT-ReOrg'!G1868</f>
        <v>1864</v>
      </c>
      <c t="s" r="C1868">
        <v>1423</v>
      </c>
      <c t="s" r="D1868">
        <v>1424</v>
      </c>
      <c t="s" r="E1868">
        <v>1425</v>
      </c>
      <c s="29" r="F1868">
        <f>'SWSELT-ReOrg'!H1868</f>
        <v>154171</v>
      </c>
      <c t="s" r="G1868">
        <v>1426</v>
      </c>
      <c s="29" r="H1868">
        <f>'SWSELT-ReOrg'!I1868</f>
        <v>154208</v>
      </c>
      <c t="s" r="I1868">
        <v>1427</v>
      </c>
      <c s="29" r="J1868">
        <f>'SWSELT-ReOrg'!J1868</f>
        <v>154170</v>
      </c>
      <c t="s" r="K1868">
        <v>1428</v>
      </c>
      <c s="29" r="L1868">
        <f>'SWSELT-ReOrg'!K1868</f>
        <v>154207</v>
      </c>
      <c t="s" r="M1868">
        <v>1429</v>
      </c>
      <c t="s" r="N1868">
        <v>1430</v>
      </c>
      <c t="s" r="O1868">
        <v>1431</v>
      </c>
      <c t="s" r="P1868">
        <v>1432</v>
      </c>
      <c t="s" r="Q1868">
        <v>1433</v>
      </c>
    </row>
    <row r="1869">
      <c t="s" r="A1869">
        <v>1422</v>
      </c>
      <c s="5" r="B1869">
        <f>'SWSELT-ReOrg'!G1869</f>
        <v>1865</v>
      </c>
      <c t="s" r="C1869">
        <v>1423</v>
      </c>
      <c t="s" r="D1869">
        <v>1424</v>
      </c>
      <c t="s" r="E1869">
        <v>1425</v>
      </c>
      <c s="29" r="F1869">
        <f>'SWSELT-ReOrg'!H1869</f>
        <v>154208</v>
      </c>
      <c t="s" r="G1869">
        <v>1426</v>
      </c>
      <c s="29" r="H1869">
        <f>'SWSELT-ReOrg'!I1869</f>
        <v>154474</v>
      </c>
      <c t="s" r="I1869">
        <v>1427</v>
      </c>
      <c s="29" r="J1869">
        <f>'SWSELT-ReOrg'!J1869</f>
        <v>154207</v>
      </c>
      <c t="s" r="K1869">
        <v>1428</v>
      </c>
      <c s="29" r="L1869">
        <f>'SWSELT-ReOrg'!K1869</f>
        <v>154473</v>
      </c>
      <c t="s" r="M1869">
        <v>1429</v>
      </c>
      <c t="s" r="N1869">
        <v>1430</v>
      </c>
      <c t="s" r="O1869">
        <v>1431</v>
      </c>
      <c t="s" r="P1869">
        <v>1432</v>
      </c>
      <c t="s" r="Q1869">
        <v>1433</v>
      </c>
    </row>
    <row r="1870">
      <c t="s" r="A1870">
        <v>1422</v>
      </c>
      <c s="5" r="B1870">
        <f>'SWSELT-ReOrg'!G1870</f>
        <v>1866</v>
      </c>
      <c t="s" r="C1870">
        <v>1423</v>
      </c>
      <c t="s" r="D1870">
        <v>1424</v>
      </c>
      <c t="s" r="E1870">
        <v>1425</v>
      </c>
      <c s="29" r="F1870">
        <f>'SWSELT-ReOrg'!H1870</f>
        <v>154474</v>
      </c>
      <c t="s" r="G1870">
        <v>1426</v>
      </c>
      <c s="29" r="H1870">
        <f>'SWSELT-ReOrg'!I1870</f>
        <v>154535</v>
      </c>
      <c t="s" r="I1870">
        <v>1427</v>
      </c>
      <c s="29" r="J1870">
        <f>'SWSELT-ReOrg'!J1870</f>
        <v>154473</v>
      </c>
      <c t="s" r="K1870">
        <v>1428</v>
      </c>
      <c s="29" r="L1870">
        <f>'SWSELT-ReOrg'!K1870</f>
        <v>154534</v>
      </c>
      <c t="s" r="M1870">
        <v>1429</v>
      </c>
      <c t="s" r="N1870">
        <v>1430</v>
      </c>
      <c t="s" r="O1870">
        <v>1431</v>
      </c>
      <c t="s" r="P1870">
        <v>1432</v>
      </c>
      <c t="s" r="Q1870">
        <v>1433</v>
      </c>
    </row>
    <row r="1871">
      <c t="s" r="A1871">
        <v>1422</v>
      </c>
      <c s="5" r="B1871">
        <f>'SWSELT-ReOrg'!G1871</f>
        <v>1867</v>
      </c>
      <c t="s" r="C1871">
        <v>1423</v>
      </c>
      <c t="s" r="D1871">
        <v>1424</v>
      </c>
      <c t="s" r="E1871">
        <v>1425</v>
      </c>
      <c s="29" r="F1871">
        <f>'SWSELT-ReOrg'!H1871</f>
        <v>154535</v>
      </c>
      <c t="s" r="G1871">
        <v>1426</v>
      </c>
      <c s="29" r="H1871">
        <f>'SWSELT-ReOrg'!I1871</f>
        <v>154559</v>
      </c>
      <c t="s" r="I1871">
        <v>1427</v>
      </c>
      <c s="29" r="J1871">
        <f>'SWSELT-ReOrg'!J1871</f>
        <v>154534</v>
      </c>
      <c t="s" r="K1871">
        <v>1428</v>
      </c>
      <c s="29" r="L1871">
        <f>'SWSELT-ReOrg'!K1871</f>
        <v>154558</v>
      </c>
      <c t="s" r="M1871">
        <v>1429</v>
      </c>
      <c t="s" r="N1871">
        <v>1430</v>
      </c>
      <c t="s" r="O1871">
        <v>1431</v>
      </c>
      <c t="s" r="P1871">
        <v>1432</v>
      </c>
      <c t="s" r="Q1871">
        <v>1433</v>
      </c>
    </row>
    <row r="1872">
      <c t="s" r="A1872">
        <v>1422</v>
      </c>
      <c s="5" r="B1872">
        <f>'SWSELT-ReOrg'!G1872</f>
        <v>1868</v>
      </c>
      <c t="s" r="C1872">
        <v>1423</v>
      </c>
      <c t="s" r="D1872">
        <v>1424</v>
      </c>
      <c t="s" r="E1872">
        <v>1425</v>
      </c>
      <c s="29" r="F1872">
        <f>'SWSELT-ReOrg'!H1872</f>
        <v>154559</v>
      </c>
      <c t="s" r="G1872">
        <v>1426</v>
      </c>
      <c s="29" r="H1872">
        <f>'SWSELT-ReOrg'!I1872</f>
        <v>154601</v>
      </c>
      <c t="s" r="I1872">
        <v>1427</v>
      </c>
      <c s="29" r="J1872">
        <f>'SWSELT-ReOrg'!J1872</f>
        <v>154558</v>
      </c>
      <c t="s" r="K1872">
        <v>1428</v>
      </c>
      <c s="29" r="L1872">
        <f>'SWSELT-ReOrg'!K1872</f>
        <v>154600</v>
      </c>
      <c t="s" r="M1872">
        <v>1429</v>
      </c>
      <c t="s" r="N1872">
        <v>1430</v>
      </c>
      <c t="s" r="O1872">
        <v>1431</v>
      </c>
      <c t="s" r="P1872">
        <v>1432</v>
      </c>
      <c t="s" r="Q1872">
        <v>1433</v>
      </c>
    </row>
    <row r="1873">
      <c t="s" r="A1873">
        <v>1422</v>
      </c>
      <c s="5" r="B1873">
        <f>'SWSELT-ReOrg'!G1873</f>
        <v>1869</v>
      </c>
      <c t="s" r="C1873">
        <v>1423</v>
      </c>
      <c t="s" r="D1873">
        <v>1424</v>
      </c>
      <c t="s" r="E1873">
        <v>1425</v>
      </c>
      <c s="29" r="F1873">
        <f>'SWSELT-ReOrg'!H1873</f>
        <v>154601</v>
      </c>
      <c t="s" r="G1873">
        <v>1426</v>
      </c>
      <c s="29" r="H1873">
        <f>'SWSELT-ReOrg'!I1873</f>
        <v>154629</v>
      </c>
      <c t="s" r="I1873">
        <v>1427</v>
      </c>
      <c s="29" r="J1873">
        <f>'SWSELT-ReOrg'!J1873</f>
        <v>154600</v>
      </c>
      <c t="s" r="K1873">
        <v>1428</v>
      </c>
      <c s="29" r="L1873">
        <f>'SWSELT-ReOrg'!K1873</f>
        <v>154628</v>
      </c>
      <c t="s" r="M1873">
        <v>1429</v>
      </c>
      <c t="s" r="N1873">
        <v>1430</v>
      </c>
      <c t="s" r="O1873">
        <v>1431</v>
      </c>
      <c t="s" r="P1873">
        <v>1432</v>
      </c>
      <c t="s" r="Q1873">
        <v>1433</v>
      </c>
    </row>
    <row r="1874">
      <c t="s" r="A1874">
        <v>1422</v>
      </c>
      <c s="5" r="B1874">
        <f>'SWSELT-ReOrg'!G1874</f>
        <v>1870</v>
      </c>
      <c t="s" r="C1874">
        <v>1423</v>
      </c>
      <c t="s" r="D1874">
        <v>1424</v>
      </c>
      <c t="s" r="E1874">
        <v>1425</v>
      </c>
      <c s="29" r="F1874">
        <f>'SWSELT-ReOrg'!H1874</f>
        <v>154629</v>
      </c>
      <c t="s" r="G1874">
        <v>1426</v>
      </c>
      <c s="29" r="H1874">
        <f>'SWSELT-ReOrg'!I1874</f>
        <v>154662</v>
      </c>
      <c t="s" r="I1874">
        <v>1427</v>
      </c>
      <c s="29" r="J1874">
        <f>'SWSELT-ReOrg'!J1874</f>
        <v>154628</v>
      </c>
      <c t="s" r="K1874">
        <v>1428</v>
      </c>
      <c s="29" r="L1874">
        <f>'SWSELT-ReOrg'!K1874</f>
        <v>154661</v>
      </c>
      <c t="s" r="M1874">
        <v>1429</v>
      </c>
      <c t="s" r="N1874">
        <v>1430</v>
      </c>
      <c t="s" r="O1874">
        <v>1431</v>
      </c>
      <c t="s" r="P1874">
        <v>1432</v>
      </c>
      <c t="s" r="Q1874">
        <v>1433</v>
      </c>
    </row>
    <row r="1875">
      <c t="s" r="A1875">
        <v>1422</v>
      </c>
      <c s="5" r="B1875">
        <f>'SWSELT-ReOrg'!G1875</f>
        <v>1871</v>
      </c>
      <c t="s" r="C1875">
        <v>1423</v>
      </c>
      <c t="s" r="D1875">
        <v>1424</v>
      </c>
      <c t="s" r="E1875">
        <v>1425</v>
      </c>
      <c s="29" r="F1875">
        <f>'SWSELT-ReOrg'!H1875</f>
        <v>154662</v>
      </c>
      <c t="s" r="G1875">
        <v>1426</v>
      </c>
      <c s="29" r="H1875">
        <f>'SWSELT-ReOrg'!I1875</f>
        <v>154713</v>
      </c>
      <c t="s" r="I1875">
        <v>1427</v>
      </c>
      <c s="29" r="J1875">
        <f>'SWSELT-ReOrg'!J1875</f>
        <v>154661</v>
      </c>
      <c t="s" r="K1875">
        <v>1428</v>
      </c>
      <c s="29" r="L1875">
        <f>'SWSELT-ReOrg'!K1875</f>
        <v>154712</v>
      </c>
      <c t="s" r="M1875">
        <v>1429</v>
      </c>
      <c t="s" r="N1875">
        <v>1430</v>
      </c>
      <c t="s" r="O1875">
        <v>1431</v>
      </c>
      <c t="s" r="P1875">
        <v>1432</v>
      </c>
      <c t="s" r="Q1875">
        <v>1433</v>
      </c>
    </row>
    <row r="1876">
      <c t="s" r="A1876">
        <v>1422</v>
      </c>
      <c s="5" r="B1876">
        <f>'SWSELT-ReOrg'!G1876</f>
        <v>1872</v>
      </c>
      <c t="s" r="C1876">
        <v>1423</v>
      </c>
      <c t="s" r="D1876">
        <v>1424</v>
      </c>
      <c t="s" r="E1876">
        <v>1425</v>
      </c>
      <c s="29" r="F1876">
        <f>'SWSELT-ReOrg'!H1876</f>
        <v>154713</v>
      </c>
      <c t="s" r="G1876">
        <v>1426</v>
      </c>
      <c s="29" r="H1876">
        <f>'SWSELT-ReOrg'!I1876</f>
        <v>154746</v>
      </c>
      <c t="s" r="I1876">
        <v>1427</v>
      </c>
      <c s="29" r="J1876">
        <f>'SWSELT-ReOrg'!J1876</f>
        <v>154712</v>
      </c>
      <c t="s" r="K1876">
        <v>1428</v>
      </c>
      <c s="29" r="L1876">
        <f>'SWSELT-ReOrg'!K1876</f>
        <v>154745</v>
      </c>
      <c t="s" r="M1876">
        <v>1429</v>
      </c>
      <c t="s" r="N1876">
        <v>1430</v>
      </c>
      <c t="s" r="O1876">
        <v>1431</v>
      </c>
      <c t="s" r="P1876">
        <v>1432</v>
      </c>
      <c t="s" r="Q1876">
        <v>1433</v>
      </c>
    </row>
    <row r="1877">
      <c t="s" r="A1877">
        <v>1422</v>
      </c>
      <c s="5" r="B1877">
        <f>'SWSELT-ReOrg'!G1877</f>
        <v>1873</v>
      </c>
      <c t="s" r="C1877">
        <v>1423</v>
      </c>
      <c t="s" r="D1877">
        <v>1424</v>
      </c>
      <c t="s" r="E1877">
        <v>1425</v>
      </c>
      <c s="29" r="F1877">
        <f>'SWSELT-ReOrg'!H1877</f>
        <v>154746</v>
      </c>
      <c t="s" r="G1877">
        <v>1426</v>
      </c>
      <c s="29" r="H1877">
        <f>'SWSELT-ReOrg'!I1877</f>
        <v>154780</v>
      </c>
      <c t="s" r="I1877">
        <v>1427</v>
      </c>
      <c s="29" r="J1877">
        <f>'SWSELT-ReOrg'!J1877</f>
        <v>154745</v>
      </c>
      <c t="s" r="K1877">
        <v>1428</v>
      </c>
      <c s="29" r="L1877">
        <f>'SWSELT-ReOrg'!K1877</f>
        <v>154779</v>
      </c>
      <c t="s" r="M1877">
        <v>1429</v>
      </c>
      <c t="s" r="N1877">
        <v>1430</v>
      </c>
      <c t="s" r="O1877">
        <v>1431</v>
      </c>
      <c t="s" r="P1877">
        <v>1432</v>
      </c>
      <c t="s" r="Q1877">
        <v>1433</v>
      </c>
    </row>
    <row r="1878">
      <c t="s" r="A1878">
        <v>1422</v>
      </c>
      <c s="5" r="B1878">
        <f>'SWSELT-ReOrg'!G1878</f>
        <v>1874</v>
      </c>
      <c t="s" r="C1878">
        <v>1423</v>
      </c>
      <c t="s" r="D1878">
        <v>1424</v>
      </c>
      <c t="s" r="E1878">
        <v>1425</v>
      </c>
      <c s="29" r="F1878">
        <f>'SWSELT-ReOrg'!H1878</f>
        <v>154780</v>
      </c>
      <c t="s" r="G1878">
        <v>1426</v>
      </c>
      <c s="29" r="H1878">
        <f>'SWSELT-ReOrg'!I1878</f>
        <v>154808</v>
      </c>
      <c t="s" r="I1878">
        <v>1427</v>
      </c>
      <c s="29" r="J1878">
        <f>'SWSELT-ReOrg'!J1878</f>
        <v>154779</v>
      </c>
      <c t="s" r="K1878">
        <v>1428</v>
      </c>
      <c s="29" r="L1878">
        <f>'SWSELT-ReOrg'!K1878</f>
        <v>154807</v>
      </c>
      <c t="s" r="M1878">
        <v>1429</v>
      </c>
      <c t="s" r="N1878">
        <v>1430</v>
      </c>
      <c t="s" r="O1878">
        <v>1431</v>
      </c>
      <c t="s" r="P1878">
        <v>1432</v>
      </c>
      <c t="s" r="Q1878">
        <v>1433</v>
      </c>
    </row>
    <row r="1879">
      <c t="s" r="A1879">
        <v>1422</v>
      </c>
      <c s="5" r="B1879">
        <f>'SWSELT-ReOrg'!G1879</f>
        <v>1875</v>
      </c>
      <c t="s" r="C1879">
        <v>1423</v>
      </c>
      <c t="s" r="D1879">
        <v>1424</v>
      </c>
      <c t="s" r="E1879">
        <v>1425</v>
      </c>
      <c s="29" r="F1879">
        <f>'SWSELT-ReOrg'!H1879</f>
        <v>154808</v>
      </c>
      <c t="s" r="G1879">
        <v>1426</v>
      </c>
      <c s="29" r="H1879">
        <f>'SWSELT-ReOrg'!I1879</f>
        <v>154821</v>
      </c>
      <c t="s" r="I1879">
        <v>1427</v>
      </c>
      <c s="29" r="J1879">
        <f>'SWSELT-ReOrg'!J1879</f>
        <v>154807</v>
      </c>
      <c t="s" r="K1879">
        <v>1428</v>
      </c>
      <c s="29" r="L1879">
        <f>'SWSELT-ReOrg'!K1879</f>
        <v>154820</v>
      </c>
      <c t="s" r="M1879">
        <v>1429</v>
      </c>
      <c t="s" r="N1879">
        <v>1430</v>
      </c>
      <c t="s" r="O1879">
        <v>1431</v>
      </c>
      <c t="s" r="P1879">
        <v>1432</v>
      </c>
      <c t="s" r="Q1879">
        <v>1433</v>
      </c>
    </row>
    <row r="1880">
      <c t="s" r="A1880">
        <v>1422</v>
      </c>
      <c s="5" r="B1880">
        <f>'SWSELT-ReOrg'!G1880</f>
        <v>1876</v>
      </c>
      <c t="s" r="C1880">
        <v>1423</v>
      </c>
      <c t="s" r="D1880">
        <v>1424</v>
      </c>
      <c t="s" r="E1880">
        <v>1425</v>
      </c>
      <c s="29" r="F1880">
        <f>'SWSELT-ReOrg'!H1880</f>
        <v>154821</v>
      </c>
      <c t="s" r="G1880">
        <v>1426</v>
      </c>
      <c s="29" r="H1880">
        <f>'SWSELT-ReOrg'!I1880</f>
        <v>154845</v>
      </c>
      <c t="s" r="I1880">
        <v>1427</v>
      </c>
      <c s="29" r="J1880">
        <f>'SWSELT-ReOrg'!J1880</f>
        <v>154820</v>
      </c>
      <c t="s" r="K1880">
        <v>1428</v>
      </c>
      <c s="29" r="L1880">
        <f>'SWSELT-ReOrg'!K1880</f>
        <v>154844</v>
      </c>
      <c t="s" r="M1880">
        <v>1429</v>
      </c>
      <c t="s" r="N1880">
        <v>1430</v>
      </c>
      <c t="s" r="O1880">
        <v>1431</v>
      </c>
      <c t="s" r="P1880">
        <v>1432</v>
      </c>
      <c t="s" r="Q1880">
        <v>1433</v>
      </c>
    </row>
    <row r="1881">
      <c t="s" r="A1881">
        <v>1422</v>
      </c>
      <c s="5" r="B1881">
        <f>'SWSELT-ReOrg'!G1881</f>
        <v>1877</v>
      </c>
      <c t="s" r="C1881">
        <v>1423</v>
      </c>
      <c t="s" r="D1881">
        <v>1424</v>
      </c>
      <c t="s" r="E1881">
        <v>1425</v>
      </c>
      <c s="29" r="F1881">
        <f>'SWSELT-ReOrg'!H1881</f>
        <v>154845</v>
      </c>
      <c t="s" r="G1881">
        <v>1426</v>
      </c>
      <c s="29" r="H1881">
        <f>'SWSELT-ReOrg'!I1881</f>
        <v>154877</v>
      </c>
      <c t="s" r="I1881">
        <v>1427</v>
      </c>
      <c s="29" r="J1881">
        <f>'SWSELT-ReOrg'!J1881</f>
        <v>154844</v>
      </c>
      <c t="s" r="K1881">
        <v>1428</v>
      </c>
      <c s="29" r="L1881">
        <f>'SWSELT-ReOrg'!K1881</f>
        <v>154876</v>
      </c>
      <c t="s" r="M1881">
        <v>1429</v>
      </c>
      <c t="s" r="N1881">
        <v>1430</v>
      </c>
      <c t="s" r="O1881">
        <v>1431</v>
      </c>
      <c t="s" r="P1881">
        <v>1432</v>
      </c>
      <c t="s" r="Q1881">
        <v>1433</v>
      </c>
    </row>
    <row r="1882">
      <c t="s" r="A1882">
        <v>1422</v>
      </c>
      <c s="5" r="B1882">
        <f>'SWSELT-ReOrg'!G1882</f>
        <v>1878</v>
      </c>
      <c t="s" r="C1882">
        <v>1423</v>
      </c>
      <c t="s" r="D1882">
        <v>1424</v>
      </c>
      <c t="s" r="E1882">
        <v>1425</v>
      </c>
      <c s="29" r="F1882">
        <f>'SWSELT-ReOrg'!H1882</f>
        <v>154877</v>
      </c>
      <c t="s" r="G1882">
        <v>1426</v>
      </c>
      <c s="29" r="H1882">
        <f>'SWSELT-ReOrg'!I1882</f>
        <v>154897</v>
      </c>
      <c t="s" r="I1882">
        <v>1427</v>
      </c>
      <c s="29" r="J1882">
        <f>'SWSELT-ReOrg'!J1882</f>
        <v>154876</v>
      </c>
      <c t="s" r="K1882">
        <v>1428</v>
      </c>
      <c s="29" r="L1882">
        <f>'SWSELT-ReOrg'!K1882</f>
        <v>154896</v>
      </c>
      <c t="s" r="M1882">
        <v>1429</v>
      </c>
      <c t="s" r="N1882">
        <v>1430</v>
      </c>
      <c t="s" r="O1882">
        <v>1431</v>
      </c>
      <c t="s" r="P1882">
        <v>1432</v>
      </c>
      <c t="s" r="Q1882">
        <v>1433</v>
      </c>
    </row>
    <row r="1883">
      <c t="s" r="A1883">
        <v>1422</v>
      </c>
      <c s="5" r="B1883">
        <f>'SWSELT-ReOrg'!G1883</f>
        <v>1879</v>
      </c>
      <c t="s" r="C1883">
        <v>1423</v>
      </c>
      <c t="s" r="D1883">
        <v>1424</v>
      </c>
      <c t="s" r="E1883">
        <v>1425</v>
      </c>
      <c s="29" r="F1883">
        <f>'SWSELT-ReOrg'!H1883</f>
        <v>154897</v>
      </c>
      <c t="s" r="G1883">
        <v>1426</v>
      </c>
      <c s="29" r="H1883">
        <f>'SWSELT-ReOrg'!I1883</f>
        <v>154920</v>
      </c>
      <c t="s" r="I1883">
        <v>1427</v>
      </c>
      <c s="29" r="J1883">
        <f>'SWSELT-ReOrg'!J1883</f>
        <v>154896</v>
      </c>
      <c t="s" r="K1883">
        <v>1428</v>
      </c>
      <c s="29" r="L1883">
        <f>'SWSELT-ReOrg'!K1883</f>
        <v>154919</v>
      </c>
      <c t="s" r="M1883">
        <v>1429</v>
      </c>
      <c t="s" r="N1883">
        <v>1430</v>
      </c>
      <c t="s" r="O1883">
        <v>1431</v>
      </c>
      <c t="s" r="P1883">
        <v>1432</v>
      </c>
      <c t="s" r="Q1883">
        <v>1433</v>
      </c>
    </row>
    <row r="1884">
      <c t="s" r="A1884">
        <v>1422</v>
      </c>
      <c s="5" r="B1884">
        <f>'SWSELT-ReOrg'!G1884</f>
        <v>1880</v>
      </c>
      <c t="s" r="C1884">
        <v>1423</v>
      </c>
      <c t="s" r="D1884">
        <v>1424</v>
      </c>
      <c t="s" r="E1884">
        <v>1425</v>
      </c>
      <c s="29" r="F1884">
        <f>'SWSELT-ReOrg'!H1884</f>
        <v>154920</v>
      </c>
      <c t="s" r="G1884">
        <v>1426</v>
      </c>
      <c s="29" r="H1884">
        <f>'SWSELT-ReOrg'!I1884</f>
        <v>154942</v>
      </c>
      <c t="s" r="I1884">
        <v>1427</v>
      </c>
      <c s="29" r="J1884">
        <f>'SWSELT-ReOrg'!J1884</f>
        <v>154919</v>
      </c>
      <c t="s" r="K1884">
        <v>1428</v>
      </c>
      <c s="29" r="L1884">
        <f>'SWSELT-ReOrg'!K1884</f>
        <v>154941</v>
      </c>
      <c t="s" r="M1884">
        <v>1429</v>
      </c>
      <c t="s" r="N1884">
        <v>1430</v>
      </c>
      <c t="s" r="O1884">
        <v>1431</v>
      </c>
      <c t="s" r="P1884">
        <v>1432</v>
      </c>
      <c t="s" r="Q1884">
        <v>1433</v>
      </c>
    </row>
    <row r="1885">
      <c t="s" r="A1885">
        <v>1422</v>
      </c>
      <c s="5" r="B1885">
        <f>'SWSELT-ReOrg'!G1885</f>
        <v>1881</v>
      </c>
      <c t="s" r="C1885">
        <v>1423</v>
      </c>
      <c t="s" r="D1885">
        <v>1424</v>
      </c>
      <c t="s" r="E1885">
        <v>1425</v>
      </c>
      <c s="29" r="F1885">
        <f>'SWSELT-ReOrg'!H1885</f>
        <v>154942</v>
      </c>
      <c t="s" r="G1885">
        <v>1426</v>
      </c>
      <c s="29" r="H1885">
        <f>'SWSELT-ReOrg'!I1885</f>
        <v>154959</v>
      </c>
      <c t="s" r="I1885">
        <v>1427</v>
      </c>
      <c s="29" r="J1885">
        <f>'SWSELT-ReOrg'!J1885</f>
        <v>154941</v>
      </c>
      <c t="s" r="K1885">
        <v>1428</v>
      </c>
      <c s="29" r="L1885">
        <f>'SWSELT-ReOrg'!K1885</f>
        <v>154958</v>
      </c>
      <c t="s" r="M1885">
        <v>1429</v>
      </c>
      <c t="s" r="N1885">
        <v>1430</v>
      </c>
      <c t="s" r="O1885">
        <v>1431</v>
      </c>
      <c t="s" r="P1885">
        <v>1432</v>
      </c>
      <c t="s" r="Q1885">
        <v>1433</v>
      </c>
    </row>
    <row r="1886">
      <c t="s" r="A1886">
        <v>1422</v>
      </c>
      <c s="5" r="B1886">
        <f>'SWSELT-ReOrg'!G1886</f>
        <v>1882</v>
      </c>
      <c t="s" r="C1886">
        <v>1423</v>
      </c>
      <c t="s" r="D1886">
        <v>1424</v>
      </c>
      <c t="s" r="E1886">
        <v>1425</v>
      </c>
      <c s="29" r="F1886">
        <f>'SWSELT-ReOrg'!H1886</f>
        <v>154959</v>
      </c>
      <c t="s" r="G1886">
        <v>1426</v>
      </c>
      <c s="29" r="H1886">
        <f>'SWSELT-ReOrg'!I1886</f>
        <v>154978</v>
      </c>
      <c t="s" r="I1886">
        <v>1427</v>
      </c>
      <c s="29" r="J1886">
        <f>'SWSELT-ReOrg'!J1886</f>
        <v>154958</v>
      </c>
      <c t="s" r="K1886">
        <v>1428</v>
      </c>
      <c s="29" r="L1886">
        <f>'SWSELT-ReOrg'!K1886</f>
        <v>154977</v>
      </c>
      <c t="s" r="M1886">
        <v>1429</v>
      </c>
      <c t="s" r="N1886">
        <v>1430</v>
      </c>
      <c t="s" r="O1886">
        <v>1431</v>
      </c>
      <c t="s" r="P1886">
        <v>1432</v>
      </c>
      <c t="s" r="Q1886">
        <v>1433</v>
      </c>
    </row>
    <row r="1887">
      <c t="s" r="A1887">
        <v>1422</v>
      </c>
      <c s="5" r="B1887">
        <f>'SWSELT-ReOrg'!G1887</f>
        <v>1883</v>
      </c>
      <c t="s" r="C1887">
        <v>1423</v>
      </c>
      <c t="s" r="D1887">
        <v>1424</v>
      </c>
      <c t="s" r="E1887">
        <v>1425</v>
      </c>
      <c s="29" r="F1887">
        <f>'SWSELT-ReOrg'!H1887</f>
        <v>154978</v>
      </c>
      <c t="s" r="G1887">
        <v>1426</v>
      </c>
      <c s="29" r="H1887">
        <f>'SWSELT-ReOrg'!I1887</f>
        <v>154994</v>
      </c>
      <c t="s" r="I1887">
        <v>1427</v>
      </c>
      <c s="29" r="J1887">
        <f>'SWSELT-ReOrg'!J1887</f>
        <v>154977</v>
      </c>
      <c t="s" r="K1887">
        <v>1428</v>
      </c>
      <c s="29" r="L1887">
        <f>'SWSELT-ReOrg'!K1887</f>
        <v>154993</v>
      </c>
      <c t="s" r="M1887">
        <v>1429</v>
      </c>
      <c t="s" r="N1887">
        <v>1430</v>
      </c>
      <c t="s" r="O1887">
        <v>1431</v>
      </c>
      <c t="s" r="P1887">
        <v>1432</v>
      </c>
      <c t="s" r="Q1887">
        <v>1433</v>
      </c>
    </row>
    <row r="1888">
      <c t="s" r="A1888">
        <v>1422</v>
      </c>
      <c s="5" r="B1888">
        <f>'SWSELT-ReOrg'!G1888</f>
        <v>1884</v>
      </c>
      <c t="s" r="C1888">
        <v>1423</v>
      </c>
      <c t="s" r="D1888">
        <v>1424</v>
      </c>
      <c t="s" r="E1888">
        <v>1425</v>
      </c>
      <c s="29" r="F1888">
        <f>'SWSELT-ReOrg'!H1888</f>
        <v>154994</v>
      </c>
      <c t="s" r="G1888">
        <v>1426</v>
      </c>
      <c s="29" r="H1888">
        <f>'SWSELT-ReOrg'!I1888</f>
        <v>155032</v>
      </c>
      <c t="s" r="I1888">
        <v>1427</v>
      </c>
      <c s="29" r="J1888">
        <f>'SWSELT-ReOrg'!J1888</f>
        <v>154993</v>
      </c>
      <c t="s" r="K1888">
        <v>1428</v>
      </c>
      <c s="29" r="L1888">
        <f>'SWSELT-ReOrg'!K1888</f>
        <v>155031</v>
      </c>
      <c t="s" r="M1888">
        <v>1429</v>
      </c>
      <c t="s" r="N1888">
        <v>1430</v>
      </c>
      <c t="s" r="O1888">
        <v>1431</v>
      </c>
      <c t="s" r="P1888">
        <v>1432</v>
      </c>
      <c t="s" r="Q1888">
        <v>1433</v>
      </c>
    </row>
    <row r="1889">
      <c t="s" r="A1889">
        <v>1422</v>
      </c>
      <c s="5" r="B1889">
        <f>'SWSELT-ReOrg'!G1889</f>
        <v>1885</v>
      </c>
      <c t="s" r="C1889">
        <v>1423</v>
      </c>
      <c t="s" r="D1889">
        <v>1424</v>
      </c>
      <c t="s" r="E1889">
        <v>1425</v>
      </c>
      <c s="29" r="F1889">
        <f>'SWSELT-ReOrg'!H1889</f>
        <v>155032</v>
      </c>
      <c t="s" r="G1889">
        <v>1426</v>
      </c>
      <c s="29" r="H1889">
        <f>'SWSELT-ReOrg'!I1889</f>
        <v>155070</v>
      </c>
      <c t="s" r="I1889">
        <v>1427</v>
      </c>
      <c s="29" r="J1889">
        <f>'SWSELT-ReOrg'!J1889</f>
        <v>155031</v>
      </c>
      <c t="s" r="K1889">
        <v>1428</v>
      </c>
      <c s="29" r="L1889">
        <f>'SWSELT-ReOrg'!K1889</f>
        <v>155069</v>
      </c>
      <c t="s" r="M1889">
        <v>1429</v>
      </c>
      <c t="s" r="N1889">
        <v>1430</v>
      </c>
      <c t="s" r="O1889">
        <v>1431</v>
      </c>
      <c t="s" r="P1889">
        <v>1432</v>
      </c>
      <c t="s" r="Q1889">
        <v>1433</v>
      </c>
    </row>
    <row r="1890">
      <c t="s" r="A1890">
        <v>1422</v>
      </c>
      <c s="5" r="B1890">
        <f>'SWSELT-ReOrg'!G1890</f>
        <v>1886</v>
      </c>
      <c t="s" r="C1890">
        <v>1423</v>
      </c>
      <c t="s" r="D1890">
        <v>1424</v>
      </c>
      <c t="s" r="E1890">
        <v>1425</v>
      </c>
      <c s="29" r="F1890">
        <f>'SWSELT-ReOrg'!H1890</f>
        <v>155070</v>
      </c>
      <c t="s" r="G1890">
        <v>1426</v>
      </c>
      <c s="29" r="H1890">
        <f>'SWSELT-ReOrg'!I1890</f>
        <v>155148</v>
      </c>
      <c t="s" r="I1890">
        <v>1427</v>
      </c>
      <c s="29" r="J1890">
        <f>'SWSELT-ReOrg'!J1890</f>
        <v>155069</v>
      </c>
      <c t="s" r="K1890">
        <v>1428</v>
      </c>
      <c s="29" r="L1890">
        <f>'SWSELT-ReOrg'!K1890</f>
        <v>155147</v>
      </c>
      <c t="s" r="M1890">
        <v>1429</v>
      </c>
      <c t="s" r="N1890">
        <v>1430</v>
      </c>
      <c t="s" r="O1890">
        <v>1431</v>
      </c>
      <c t="s" r="P1890">
        <v>1432</v>
      </c>
      <c t="s" r="Q1890">
        <v>1433</v>
      </c>
    </row>
    <row r="1891">
      <c t="s" r="A1891">
        <v>1422</v>
      </c>
      <c s="5" r="B1891">
        <f>'SWSELT-ReOrg'!G1891</f>
        <v>1887</v>
      </c>
      <c t="s" r="C1891">
        <v>1423</v>
      </c>
      <c t="s" r="D1891">
        <v>1424</v>
      </c>
      <c t="s" r="E1891">
        <v>1425</v>
      </c>
      <c s="29" r="F1891">
        <f>'SWSELT-ReOrg'!H1891</f>
        <v>155148</v>
      </c>
      <c t="s" r="G1891">
        <v>1426</v>
      </c>
      <c s="29" r="H1891">
        <f>'SWSELT-ReOrg'!I1891</f>
        <v>155219</v>
      </c>
      <c t="s" r="I1891">
        <v>1427</v>
      </c>
      <c s="29" r="J1891">
        <f>'SWSELT-ReOrg'!J1891</f>
        <v>155147</v>
      </c>
      <c t="s" r="K1891">
        <v>1428</v>
      </c>
      <c s="29" r="L1891">
        <f>'SWSELT-ReOrg'!K1891</f>
        <v>155218</v>
      </c>
      <c t="s" r="M1891">
        <v>1429</v>
      </c>
      <c t="s" r="N1891">
        <v>1430</v>
      </c>
      <c t="s" r="O1891">
        <v>1431</v>
      </c>
      <c t="s" r="P1891">
        <v>1432</v>
      </c>
      <c t="s" r="Q1891">
        <v>1433</v>
      </c>
    </row>
    <row r="1892">
      <c t="s" r="A1892">
        <v>1422</v>
      </c>
      <c s="5" r="B1892">
        <f>'SWSELT-ReOrg'!G1892</f>
        <v>1888</v>
      </c>
      <c t="s" r="C1892">
        <v>1423</v>
      </c>
      <c t="s" r="D1892">
        <v>1424</v>
      </c>
      <c t="s" r="E1892">
        <v>1425</v>
      </c>
      <c s="29" r="F1892">
        <f>'SWSELT-ReOrg'!H1892</f>
        <v>155219</v>
      </c>
      <c t="s" r="G1892">
        <v>1426</v>
      </c>
      <c s="29" r="H1892">
        <f>'SWSELT-ReOrg'!I1892</f>
        <v>155266</v>
      </c>
      <c t="s" r="I1892">
        <v>1427</v>
      </c>
      <c s="29" r="J1892">
        <f>'SWSELT-ReOrg'!J1892</f>
        <v>155218</v>
      </c>
      <c t="s" r="K1892">
        <v>1428</v>
      </c>
      <c s="29" r="L1892">
        <f>'SWSELT-ReOrg'!K1892</f>
        <v>155265</v>
      </c>
      <c t="s" r="M1892">
        <v>1429</v>
      </c>
      <c t="s" r="N1892">
        <v>1430</v>
      </c>
      <c t="s" r="O1892">
        <v>1431</v>
      </c>
      <c t="s" r="P1892">
        <v>1432</v>
      </c>
      <c t="s" r="Q1892">
        <v>1433</v>
      </c>
    </row>
    <row r="1893">
      <c t="s" r="A1893">
        <v>1422</v>
      </c>
      <c s="5" r="B1893">
        <f>'SWSELT-ReOrg'!G1893</f>
        <v>1889</v>
      </c>
      <c t="s" r="C1893">
        <v>1423</v>
      </c>
      <c t="s" r="D1893">
        <v>1424</v>
      </c>
      <c t="s" r="E1893">
        <v>1425</v>
      </c>
      <c s="29" r="F1893">
        <f>'SWSELT-ReOrg'!H1893</f>
        <v>155266</v>
      </c>
      <c t="s" r="G1893">
        <v>1426</v>
      </c>
      <c s="29" r="H1893">
        <f>'SWSELT-ReOrg'!I1893</f>
        <v>155400</v>
      </c>
      <c t="s" r="I1893">
        <v>1427</v>
      </c>
      <c s="29" r="J1893">
        <f>'SWSELT-ReOrg'!J1893</f>
        <v>155265</v>
      </c>
      <c t="s" r="K1893">
        <v>1428</v>
      </c>
      <c s="29" r="L1893">
        <f>'SWSELT-ReOrg'!K1893</f>
        <v>155399</v>
      </c>
      <c t="s" r="M1893">
        <v>1429</v>
      </c>
      <c t="s" r="N1893">
        <v>1430</v>
      </c>
      <c t="s" r="O1893">
        <v>1431</v>
      </c>
      <c t="s" r="P1893">
        <v>1432</v>
      </c>
      <c t="s" r="Q1893">
        <v>1433</v>
      </c>
    </row>
    <row r="1894">
      <c t="s" r="A1894">
        <v>1422</v>
      </c>
      <c s="5" r="B1894">
        <f>'SWSELT-ReOrg'!G1894</f>
        <v>1890</v>
      </c>
      <c t="s" r="C1894">
        <v>1423</v>
      </c>
      <c t="s" r="D1894">
        <v>1424</v>
      </c>
      <c t="s" r="E1894">
        <v>1425</v>
      </c>
      <c s="29" r="F1894">
        <f>'SWSELT-ReOrg'!H1894</f>
        <v>155400</v>
      </c>
      <c t="s" r="G1894">
        <v>1426</v>
      </c>
      <c s="29" r="H1894">
        <f>'SWSELT-ReOrg'!I1894</f>
        <v>155455</v>
      </c>
      <c t="s" r="I1894">
        <v>1427</v>
      </c>
      <c s="29" r="J1894">
        <f>'SWSELT-ReOrg'!J1894</f>
        <v>155399</v>
      </c>
      <c t="s" r="K1894">
        <v>1428</v>
      </c>
      <c s="29" r="L1894">
        <f>'SWSELT-ReOrg'!K1894</f>
        <v>155454</v>
      </c>
      <c t="s" r="M1894">
        <v>1429</v>
      </c>
      <c t="s" r="N1894">
        <v>1430</v>
      </c>
      <c t="s" r="O1894">
        <v>1431</v>
      </c>
      <c t="s" r="P1894">
        <v>1432</v>
      </c>
      <c t="s" r="Q1894">
        <v>1433</v>
      </c>
    </row>
    <row r="1895">
      <c t="s" r="A1895">
        <v>1422</v>
      </c>
      <c s="5" r="B1895">
        <f>'SWSELT-ReOrg'!G1895</f>
        <v>1891</v>
      </c>
      <c t="s" r="C1895">
        <v>1423</v>
      </c>
      <c t="s" r="D1895">
        <v>1424</v>
      </c>
      <c t="s" r="E1895">
        <v>1425</v>
      </c>
      <c s="29" r="F1895">
        <f>'SWSELT-ReOrg'!H1895</f>
        <v>155455</v>
      </c>
      <c t="s" r="G1895">
        <v>1426</v>
      </c>
      <c s="29" r="H1895">
        <f>'SWSELT-ReOrg'!I1895</f>
        <v>155483</v>
      </c>
      <c t="s" r="I1895">
        <v>1427</v>
      </c>
      <c s="29" r="J1895">
        <f>'SWSELT-ReOrg'!J1895</f>
        <v>155454</v>
      </c>
      <c t="s" r="K1895">
        <v>1428</v>
      </c>
      <c s="29" r="L1895">
        <f>'SWSELT-ReOrg'!K1895</f>
        <v>155482</v>
      </c>
      <c t="s" r="M1895">
        <v>1429</v>
      </c>
      <c t="s" r="N1895">
        <v>1430</v>
      </c>
      <c t="s" r="O1895">
        <v>1431</v>
      </c>
      <c t="s" r="P1895">
        <v>1432</v>
      </c>
      <c t="s" r="Q1895">
        <v>1433</v>
      </c>
    </row>
    <row r="1896">
      <c t="s" r="A1896">
        <v>1422</v>
      </c>
      <c s="5" r="B1896">
        <f>'SWSELT-ReOrg'!G1896</f>
        <v>1892</v>
      </c>
      <c t="s" r="C1896">
        <v>1423</v>
      </c>
      <c t="s" r="D1896">
        <v>1424</v>
      </c>
      <c t="s" r="E1896">
        <v>1425</v>
      </c>
      <c s="29" r="F1896">
        <f>'SWSELT-ReOrg'!H1896</f>
        <v>155483</v>
      </c>
      <c t="s" r="G1896">
        <v>1426</v>
      </c>
      <c s="29" r="H1896">
        <f>'SWSELT-ReOrg'!I1896</f>
        <v>155520</v>
      </c>
      <c t="s" r="I1896">
        <v>1427</v>
      </c>
      <c s="29" r="J1896">
        <f>'SWSELT-ReOrg'!J1896</f>
        <v>155482</v>
      </c>
      <c t="s" r="K1896">
        <v>1428</v>
      </c>
      <c s="29" r="L1896">
        <f>'SWSELT-ReOrg'!K1896</f>
        <v>155519</v>
      </c>
      <c t="s" r="M1896">
        <v>1429</v>
      </c>
      <c t="s" r="N1896">
        <v>1430</v>
      </c>
      <c t="s" r="O1896">
        <v>1431</v>
      </c>
      <c t="s" r="P1896">
        <v>1432</v>
      </c>
      <c t="s" r="Q1896">
        <v>1433</v>
      </c>
    </row>
    <row r="1897">
      <c t="s" r="A1897">
        <v>1422</v>
      </c>
      <c s="5" r="B1897">
        <f>'SWSELT-ReOrg'!G1897</f>
        <v>1893</v>
      </c>
      <c t="s" r="C1897">
        <v>1423</v>
      </c>
      <c t="s" r="D1897">
        <v>1424</v>
      </c>
      <c t="s" r="E1897">
        <v>1425</v>
      </c>
      <c s="29" r="F1897">
        <f>'SWSELT-ReOrg'!H1897</f>
        <v>155520</v>
      </c>
      <c t="s" r="G1897">
        <v>1426</v>
      </c>
      <c s="29" r="H1897">
        <f>'SWSELT-ReOrg'!I1897</f>
        <v>155546</v>
      </c>
      <c t="s" r="I1897">
        <v>1427</v>
      </c>
      <c s="29" r="J1897">
        <f>'SWSELT-ReOrg'!J1897</f>
        <v>155519</v>
      </c>
      <c t="s" r="K1897">
        <v>1428</v>
      </c>
      <c s="29" r="L1897">
        <f>'SWSELT-ReOrg'!K1897</f>
        <v>155545</v>
      </c>
      <c t="s" r="M1897">
        <v>1429</v>
      </c>
      <c t="s" r="N1897">
        <v>1430</v>
      </c>
      <c t="s" r="O1897">
        <v>1431</v>
      </c>
      <c t="s" r="P1897">
        <v>1432</v>
      </c>
      <c t="s" r="Q1897">
        <v>1433</v>
      </c>
    </row>
    <row r="1898">
      <c t="s" r="A1898">
        <v>1422</v>
      </c>
      <c s="5" r="B1898">
        <f>'SWSELT-ReOrg'!G1898</f>
        <v>1894</v>
      </c>
      <c t="s" r="C1898">
        <v>1423</v>
      </c>
      <c t="s" r="D1898">
        <v>1424</v>
      </c>
      <c t="s" r="E1898">
        <v>1425</v>
      </c>
      <c s="29" r="F1898">
        <f>'SWSELT-ReOrg'!H1898</f>
        <v>155546</v>
      </c>
      <c t="s" r="G1898">
        <v>1426</v>
      </c>
      <c s="29" r="H1898">
        <f>'SWSELT-ReOrg'!I1898</f>
        <v>155687</v>
      </c>
      <c t="s" r="I1898">
        <v>1427</v>
      </c>
      <c s="29" r="J1898">
        <f>'SWSELT-ReOrg'!J1898</f>
        <v>155545</v>
      </c>
      <c t="s" r="K1898">
        <v>1428</v>
      </c>
      <c s="29" r="L1898">
        <f>'SWSELT-ReOrg'!K1898</f>
        <v>155686</v>
      </c>
      <c t="s" r="M1898">
        <v>1429</v>
      </c>
      <c t="s" r="N1898">
        <v>1430</v>
      </c>
      <c t="s" r="O1898">
        <v>1431</v>
      </c>
      <c t="s" r="P1898">
        <v>1432</v>
      </c>
      <c t="s" r="Q1898">
        <v>1433</v>
      </c>
    </row>
    <row r="1899">
      <c t="s" r="A1899">
        <v>1422</v>
      </c>
      <c s="5" r="B1899">
        <f>'SWSELT-ReOrg'!G1899</f>
        <v>1895</v>
      </c>
      <c t="s" r="C1899">
        <v>1423</v>
      </c>
      <c t="s" r="D1899">
        <v>1424</v>
      </c>
      <c t="s" r="E1899">
        <v>1425</v>
      </c>
      <c s="29" r="F1899">
        <f>'SWSELT-ReOrg'!H1899</f>
        <v>155687</v>
      </c>
      <c t="s" r="G1899">
        <v>1426</v>
      </c>
      <c s="29" r="H1899">
        <f>'SWSELT-ReOrg'!I1899</f>
        <v>155730</v>
      </c>
      <c t="s" r="I1899">
        <v>1427</v>
      </c>
      <c s="29" r="J1899">
        <f>'SWSELT-ReOrg'!J1899</f>
        <v>155686</v>
      </c>
      <c t="s" r="K1899">
        <v>1428</v>
      </c>
      <c s="29" r="L1899">
        <f>'SWSELT-ReOrg'!K1899</f>
        <v>155729</v>
      </c>
      <c t="s" r="M1899">
        <v>1429</v>
      </c>
      <c t="s" r="N1899">
        <v>1430</v>
      </c>
      <c t="s" r="O1899">
        <v>1431</v>
      </c>
      <c t="s" r="P1899">
        <v>1432</v>
      </c>
      <c t="s" r="Q1899">
        <v>1433</v>
      </c>
    </row>
    <row r="1900">
      <c t="s" r="A1900">
        <v>1422</v>
      </c>
      <c s="5" r="B1900">
        <f>'SWSELT-ReOrg'!G1900</f>
        <v>1896</v>
      </c>
      <c t="s" r="C1900">
        <v>1423</v>
      </c>
      <c t="s" r="D1900">
        <v>1424</v>
      </c>
      <c t="s" r="E1900">
        <v>1425</v>
      </c>
      <c s="29" r="F1900">
        <f>'SWSELT-ReOrg'!H1900</f>
        <v>155730</v>
      </c>
      <c t="s" r="G1900">
        <v>1426</v>
      </c>
      <c s="29" r="H1900">
        <f>'SWSELT-ReOrg'!I1900</f>
        <v>155760</v>
      </c>
      <c t="s" r="I1900">
        <v>1427</v>
      </c>
      <c s="29" r="J1900">
        <f>'SWSELT-ReOrg'!J1900</f>
        <v>155729</v>
      </c>
      <c t="s" r="K1900">
        <v>1428</v>
      </c>
      <c s="29" r="L1900">
        <f>'SWSELT-ReOrg'!K1900</f>
        <v>155759</v>
      </c>
      <c t="s" r="M1900">
        <v>1429</v>
      </c>
      <c t="s" r="N1900">
        <v>1430</v>
      </c>
      <c t="s" r="O1900">
        <v>1431</v>
      </c>
      <c t="s" r="P1900">
        <v>1432</v>
      </c>
      <c t="s" r="Q1900">
        <v>1433</v>
      </c>
    </row>
    <row r="1901">
      <c t="s" r="A1901">
        <v>1422</v>
      </c>
      <c s="5" r="B1901">
        <f>'SWSELT-ReOrg'!G1901</f>
        <v>1897</v>
      </c>
      <c t="s" r="C1901">
        <v>1423</v>
      </c>
      <c t="s" r="D1901">
        <v>1424</v>
      </c>
      <c t="s" r="E1901">
        <v>1425</v>
      </c>
      <c s="29" r="F1901">
        <f>'SWSELT-ReOrg'!H1901</f>
        <v>155760</v>
      </c>
      <c t="s" r="G1901">
        <v>1426</v>
      </c>
      <c s="29" r="H1901">
        <f>'SWSELT-ReOrg'!I1901</f>
        <v>155785</v>
      </c>
      <c t="s" r="I1901">
        <v>1427</v>
      </c>
      <c s="29" r="J1901">
        <f>'SWSELT-ReOrg'!J1901</f>
        <v>155759</v>
      </c>
      <c t="s" r="K1901">
        <v>1428</v>
      </c>
      <c s="29" r="L1901">
        <f>'SWSELT-ReOrg'!K1901</f>
        <v>155784</v>
      </c>
      <c t="s" r="M1901">
        <v>1429</v>
      </c>
      <c t="s" r="N1901">
        <v>1430</v>
      </c>
      <c t="s" r="O1901">
        <v>1431</v>
      </c>
      <c t="s" r="P1901">
        <v>1432</v>
      </c>
      <c t="s" r="Q1901">
        <v>1433</v>
      </c>
    </row>
    <row r="1902">
      <c t="s" r="A1902">
        <v>1422</v>
      </c>
      <c s="5" r="B1902">
        <f>'SWSELT-ReOrg'!G1902</f>
        <v>1898</v>
      </c>
      <c t="s" r="C1902">
        <v>1423</v>
      </c>
      <c t="s" r="D1902">
        <v>1424</v>
      </c>
      <c t="s" r="E1902">
        <v>1425</v>
      </c>
      <c s="29" r="F1902">
        <f>'SWSELT-ReOrg'!H1902</f>
        <v>155785</v>
      </c>
      <c t="s" r="G1902">
        <v>1426</v>
      </c>
      <c s="29" r="H1902">
        <f>'SWSELT-ReOrg'!I1902</f>
        <v>155861</v>
      </c>
      <c t="s" r="I1902">
        <v>1427</v>
      </c>
      <c s="29" r="J1902">
        <f>'SWSELT-ReOrg'!J1902</f>
        <v>155784</v>
      </c>
      <c t="s" r="K1902">
        <v>1428</v>
      </c>
      <c s="29" r="L1902">
        <f>'SWSELT-ReOrg'!K1902</f>
        <v>155860</v>
      </c>
      <c t="s" r="M1902">
        <v>1429</v>
      </c>
      <c t="s" r="N1902">
        <v>1430</v>
      </c>
      <c t="s" r="O1902">
        <v>1431</v>
      </c>
      <c t="s" r="P1902">
        <v>1432</v>
      </c>
      <c t="s" r="Q1902">
        <v>1433</v>
      </c>
    </row>
    <row r="1903">
      <c t="s" r="A1903">
        <v>1422</v>
      </c>
      <c s="5" r="B1903">
        <f>'SWSELT-ReOrg'!G1903</f>
        <v>1899</v>
      </c>
      <c t="s" r="C1903">
        <v>1423</v>
      </c>
      <c t="s" r="D1903">
        <v>1424</v>
      </c>
      <c t="s" r="E1903">
        <v>1425</v>
      </c>
      <c s="29" r="F1903">
        <f>'SWSELT-ReOrg'!H1903</f>
        <v>155861</v>
      </c>
      <c t="s" r="G1903">
        <v>1426</v>
      </c>
      <c s="29" r="H1903">
        <f>'SWSELT-ReOrg'!I1903</f>
        <v>155904</v>
      </c>
      <c t="s" r="I1903">
        <v>1427</v>
      </c>
      <c s="29" r="J1903">
        <f>'SWSELT-ReOrg'!J1903</f>
        <v>155860</v>
      </c>
      <c t="s" r="K1903">
        <v>1428</v>
      </c>
      <c s="29" r="L1903">
        <f>'SWSELT-ReOrg'!K1903</f>
        <v>155903</v>
      </c>
      <c t="s" r="M1903">
        <v>1429</v>
      </c>
      <c t="s" r="N1903">
        <v>1430</v>
      </c>
      <c t="s" r="O1903">
        <v>1431</v>
      </c>
      <c t="s" r="P1903">
        <v>1432</v>
      </c>
      <c t="s" r="Q1903">
        <v>1433</v>
      </c>
    </row>
    <row r="1904">
      <c t="s" r="A1904">
        <v>1422</v>
      </c>
      <c s="5" r="B1904">
        <f>'SWSELT-ReOrg'!G1904</f>
        <v>1900</v>
      </c>
      <c t="s" r="C1904">
        <v>1423</v>
      </c>
      <c t="s" r="D1904">
        <v>1424</v>
      </c>
      <c t="s" r="E1904">
        <v>1425</v>
      </c>
      <c s="29" r="F1904">
        <f>'SWSELT-ReOrg'!H1904</f>
        <v>155904</v>
      </c>
      <c t="s" r="G1904">
        <v>1426</v>
      </c>
      <c s="29" r="H1904">
        <f>'SWSELT-ReOrg'!I1904</f>
        <v>155950</v>
      </c>
      <c t="s" r="I1904">
        <v>1427</v>
      </c>
      <c s="29" r="J1904">
        <f>'SWSELT-ReOrg'!J1904</f>
        <v>155903</v>
      </c>
      <c t="s" r="K1904">
        <v>1428</v>
      </c>
      <c s="29" r="L1904">
        <f>'SWSELT-ReOrg'!K1904</f>
        <v>155949</v>
      </c>
      <c t="s" r="M1904">
        <v>1429</v>
      </c>
      <c t="s" r="N1904">
        <v>1430</v>
      </c>
      <c t="s" r="O1904">
        <v>1431</v>
      </c>
      <c t="s" r="P1904">
        <v>1432</v>
      </c>
      <c t="s" r="Q1904">
        <v>1433</v>
      </c>
    </row>
    <row r="1905">
      <c t="s" r="A1905">
        <v>1422</v>
      </c>
      <c s="5" r="B1905">
        <f>'SWSELT-ReOrg'!G1905</f>
        <v>1901</v>
      </c>
      <c t="s" r="C1905">
        <v>1423</v>
      </c>
      <c t="s" r="D1905">
        <v>1424</v>
      </c>
      <c t="s" r="E1905">
        <v>1425</v>
      </c>
      <c s="29" r="F1905">
        <f>'SWSELT-ReOrg'!H1905</f>
        <v>155950</v>
      </c>
      <c t="s" r="G1905">
        <v>1426</v>
      </c>
      <c s="29" r="H1905">
        <f>'SWSELT-ReOrg'!I1905</f>
        <v>155981</v>
      </c>
      <c t="s" r="I1905">
        <v>1427</v>
      </c>
      <c s="29" r="J1905">
        <f>'SWSELT-ReOrg'!J1905</f>
        <v>155949</v>
      </c>
      <c t="s" r="K1905">
        <v>1428</v>
      </c>
      <c s="29" r="L1905">
        <f>'SWSELT-ReOrg'!K1905</f>
        <v>155980</v>
      </c>
      <c t="s" r="M1905">
        <v>1429</v>
      </c>
      <c t="s" r="N1905">
        <v>1430</v>
      </c>
      <c t="s" r="O1905">
        <v>1431</v>
      </c>
      <c t="s" r="P1905">
        <v>1432</v>
      </c>
      <c t="s" r="Q1905">
        <v>1433</v>
      </c>
    </row>
    <row r="1906">
      <c t="s" r="A1906">
        <v>1422</v>
      </c>
      <c s="5" r="B1906">
        <f>'SWSELT-ReOrg'!G1906</f>
        <v>1902</v>
      </c>
      <c t="s" r="C1906">
        <v>1423</v>
      </c>
      <c t="s" r="D1906">
        <v>1424</v>
      </c>
      <c t="s" r="E1906">
        <v>1425</v>
      </c>
      <c s="29" r="F1906">
        <f>'SWSELT-ReOrg'!H1906</f>
        <v>155981</v>
      </c>
      <c t="s" r="G1906">
        <v>1426</v>
      </c>
      <c s="29" r="H1906">
        <f>'SWSELT-ReOrg'!I1906</f>
        <v>156005</v>
      </c>
      <c t="s" r="I1906">
        <v>1427</v>
      </c>
      <c s="29" r="J1906">
        <f>'SWSELT-ReOrg'!J1906</f>
        <v>155980</v>
      </c>
      <c t="s" r="K1906">
        <v>1428</v>
      </c>
      <c s="29" r="L1906">
        <f>'SWSELT-ReOrg'!K1906</f>
        <v>156004</v>
      </c>
      <c t="s" r="M1906">
        <v>1429</v>
      </c>
      <c t="s" r="N1906">
        <v>1430</v>
      </c>
      <c t="s" r="O1906">
        <v>1431</v>
      </c>
      <c t="s" r="P1906">
        <v>1432</v>
      </c>
      <c t="s" r="Q1906">
        <v>1433</v>
      </c>
    </row>
    <row r="1907">
      <c t="s" r="A1907">
        <v>1422</v>
      </c>
      <c s="5" r="B1907">
        <f>'SWSELT-ReOrg'!G1907</f>
        <v>1903</v>
      </c>
      <c t="s" r="C1907">
        <v>1423</v>
      </c>
      <c t="s" r="D1907">
        <v>1424</v>
      </c>
      <c t="s" r="E1907">
        <v>1425</v>
      </c>
      <c s="29" r="F1907">
        <f>'SWSELT-ReOrg'!H1907</f>
        <v>156005</v>
      </c>
      <c t="s" r="G1907">
        <v>1426</v>
      </c>
      <c s="29" r="H1907">
        <f>'SWSELT-ReOrg'!I1907</f>
        <v>156030</v>
      </c>
      <c t="s" r="I1907">
        <v>1427</v>
      </c>
      <c s="29" r="J1907">
        <f>'SWSELT-ReOrg'!J1907</f>
        <v>156004</v>
      </c>
      <c t="s" r="K1907">
        <v>1428</v>
      </c>
      <c s="29" r="L1907">
        <f>'SWSELT-ReOrg'!K1907</f>
        <v>156029</v>
      </c>
      <c t="s" r="M1907">
        <v>1429</v>
      </c>
      <c t="s" r="N1907">
        <v>1430</v>
      </c>
      <c t="s" r="O1907">
        <v>1431</v>
      </c>
      <c t="s" r="P1907">
        <v>1432</v>
      </c>
      <c t="s" r="Q1907">
        <v>1433</v>
      </c>
    </row>
    <row r="1908">
      <c t="s" r="A1908">
        <v>1422</v>
      </c>
      <c s="5" r="B1908">
        <f>'SWSELT-ReOrg'!G1908</f>
        <v>1904</v>
      </c>
      <c t="s" r="C1908">
        <v>1423</v>
      </c>
      <c t="s" r="D1908">
        <v>1424</v>
      </c>
      <c t="s" r="E1908">
        <v>1425</v>
      </c>
      <c s="29" r="F1908">
        <f>'SWSELT-ReOrg'!H1908</f>
        <v>156030</v>
      </c>
      <c t="s" r="G1908">
        <v>1426</v>
      </c>
      <c s="29" r="H1908">
        <f>'SWSELT-ReOrg'!I1908</f>
        <v>156053</v>
      </c>
      <c t="s" r="I1908">
        <v>1427</v>
      </c>
      <c s="29" r="J1908">
        <f>'SWSELT-ReOrg'!J1908</f>
        <v>156029</v>
      </c>
      <c t="s" r="K1908">
        <v>1428</v>
      </c>
      <c s="29" r="L1908">
        <f>'SWSELT-ReOrg'!K1908</f>
        <v>156052</v>
      </c>
      <c t="s" r="M1908">
        <v>1429</v>
      </c>
      <c t="s" r="N1908">
        <v>1430</v>
      </c>
      <c t="s" r="O1908">
        <v>1431</v>
      </c>
      <c t="s" r="P1908">
        <v>1432</v>
      </c>
      <c t="s" r="Q1908">
        <v>1433</v>
      </c>
    </row>
    <row r="1909">
      <c t="s" r="A1909">
        <v>1422</v>
      </c>
      <c s="5" r="B1909">
        <f>'SWSELT-ReOrg'!G1909</f>
        <v>1905</v>
      </c>
      <c t="s" r="C1909">
        <v>1423</v>
      </c>
      <c t="s" r="D1909">
        <v>1424</v>
      </c>
      <c t="s" r="E1909">
        <v>1425</v>
      </c>
      <c s="29" r="F1909">
        <f>'SWSELT-ReOrg'!H1909</f>
        <v>156053</v>
      </c>
      <c t="s" r="G1909">
        <v>1426</v>
      </c>
      <c s="29" r="H1909">
        <f>'SWSELT-ReOrg'!I1909</f>
        <v>156086</v>
      </c>
      <c t="s" r="I1909">
        <v>1427</v>
      </c>
      <c s="29" r="J1909">
        <f>'SWSELT-ReOrg'!J1909</f>
        <v>156052</v>
      </c>
      <c t="s" r="K1909">
        <v>1428</v>
      </c>
      <c s="29" r="L1909">
        <f>'SWSELT-ReOrg'!K1909</f>
        <v>156085</v>
      </c>
      <c t="s" r="M1909">
        <v>1429</v>
      </c>
      <c t="s" r="N1909">
        <v>1430</v>
      </c>
      <c t="s" r="O1909">
        <v>1431</v>
      </c>
      <c t="s" r="P1909">
        <v>1432</v>
      </c>
      <c t="s" r="Q1909">
        <v>1433</v>
      </c>
    </row>
    <row r="1910">
      <c t="s" r="A1910">
        <v>1422</v>
      </c>
      <c s="5" r="B1910">
        <f>'SWSELT-ReOrg'!G1910</f>
        <v>1906</v>
      </c>
      <c t="s" r="C1910">
        <v>1423</v>
      </c>
      <c t="s" r="D1910">
        <v>1424</v>
      </c>
      <c t="s" r="E1910">
        <v>1425</v>
      </c>
      <c s="29" r="F1910">
        <f>'SWSELT-ReOrg'!H1910</f>
        <v>156086</v>
      </c>
      <c t="s" r="G1910">
        <v>1426</v>
      </c>
      <c s="29" r="H1910">
        <f>'SWSELT-ReOrg'!I1910</f>
        <v>156117</v>
      </c>
      <c t="s" r="I1910">
        <v>1427</v>
      </c>
      <c s="29" r="J1910">
        <f>'SWSELT-ReOrg'!J1910</f>
        <v>156085</v>
      </c>
      <c t="s" r="K1910">
        <v>1428</v>
      </c>
      <c s="29" r="L1910">
        <f>'SWSELT-ReOrg'!K1910</f>
        <v>156116</v>
      </c>
      <c t="s" r="M1910">
        <v>1429</v>
      </c>
      <c t="s" r="N1910">
        <v>1430</v>
      </c>
      <c t="s" r="O1910">
        <v>1431</v>
      </c>
      <c t="s" r="P1910">
        <v>1432</v>
      </c>
      <c t="s" r="Q1910">
        <v>1433</v>
      </c>
    </row>
    <row r="1911">
      <c t="s" r="A1911">
        <v>1422</v>
      </c>
      <c s="5" r="B1911">
        <f>'SWSELT-ReOrg'!G1911</f>
        <v>1907</v>
      </c>
      <c t="s" r="C1911">
        <v>1423</v>
      </c>
      <c t="s" r="D1911">
        <v>1424</v>
      </c>
      <c t="s" r="E1911">
        <v>1425</v>
      </c>
      <c s="29" r="F1911">
        <f>'SWSELT-ReOrg'!H1911</f>
        <v>156117</v>
      </c>
      <c t="s" r="G1911">
        <v>1426</v>
      </c>
      <c s="29" r="H1911">
        <f>'SWSELT-ReOrg'!I1911</f>
        <v>156149</v>
      </c>
      <c t="s" r="I1911">
        <v>1427</v>
      </c>
      <c s="29" r="J1911">
        <f>'SWSELT-ReOrg'!J1911</f>
        <v>156116</v>
      </c>
      <c t="s" r="K1911">
        <v>1428</v>
      </c>
      <c s="29" r="L1911">
        <f>'SWSELT-ReOrg'!K1911</f>
        <v>156148</v>
      </c>
      <c t="s" r="M1911">
        <v>1429</v>
      </c>
      <c t="s" r="N1911">
        <v>1430</v>
      </c>
      <c t="s" r="O1911">
        <v>1431</v>
      </c>
      <c t="s" r="P1911">
        <v>1432</v>
      </c>
      <c t="s" r="Q1911">
        <v>1433</v>
      </c>
    </row>
    <row r="1912">
      <c t="s" r="A1912">
        <v>1422</v>
      </c>
      <c s="5" r="B1912">
        <f>'SWSELT-ReOrg'!G1912</f>
        <v>1908</v>
      </c>
      <c t="s" r="C1912">
        <v>1423</v>
      </c>
      <c t="s" r="D1912">
        <v>1424</v>
      </c>
      <c t="s" r="E1912">
        <v>1425</v>
      </c>
      <c s="29" r="F1912">
        <f>'SWSELT-ReOrg'!H1912</f>
        <v>156149</v>
      </c>
      <c t="s" r="G1912">
        <v>1426</v>
      </c>
      <c s="29" r="H1912">
        <f>'SWSELT-ReOrg'!I1912</f>
        <v>156195</v>
      </c>
      <c t="s" r="I1912">
        <v>1427</v>
      </c>
      <c s="29" r="J1912">
        <f>'SWSELT-ReOrg'!J1912</f>
        <v>156148</v>
      </c>
      <c t="s" r="K1912">
        <v>1428</v>
      </c>
      <c s="29" r="L1912">
        <f>'SWSELT-ReOrg'!K1912</f>
        <v>156194</v>
      </c>
      <c t="s" r="M1912">
        <v>1429</v>
      </c>
      <c t="s" r="N1912">
        <v>1430</v>
      </c>
      <c t="s" r="O1912">
        <v>1431</v>
      </c>
      <c t="s" r="P1912">
        <v>1432</v>
      </c>
      <c t="s" r="Q1912">
        <v>1433</v>
      </c>
    </row>
    <row r="1913">
      <c t="s" r="A1913">
        <v>1422</v>
      </c>
      <c s="5" r="B1913">
        <f>'SWSELT-ReOrg'!G1913</f>
        <v>1909</v>
      </c>
      <c t="s" r="C1913">
        <v>1423</v>
      </c>
      <c t="s" r="D1913">
        <v>1424</v>
      </c>
      <c t="s" r="E1913">
        <v>1425</v>
      </c>
      <c s="29" r="F1913">
        <f>'SWSELT-ReOrg'!H1913</f>
        <v>156195</v>
      </c>
      <c t="s" r="G1913">
        <v>1426</v>
      </c>
      <c s="29" r="H1913">
        <f>'SWSELT-ReOrg'!I1913</f>
        <v>156238</v>
      </c>
      <c t="s" r="I1913">
        <v>1427</v>
      </c>
      <c s="29" r="J1913">
        <f>'SWSELT-ReOrg'!J1913</f>
        <v>156194</v>
      </c>
      <c t="s" r="K1913">
        <v>1428</v>
      </c>
      <c s="29" r="L1913">
        <f>'SWSELT-ReOrg'!K1913</f>
        <v>156237</v>
      </c>
      <c t="s" r="M1913">
        <v>1429</v>
      </c>
      <c t="s" r="N1913">
        <v>1430</v>
      </c>
      <c t="s" r="O1913">
        <v>1431</v>
      </c>
      <c t="s" r="P1913">
        <v>1432</v>
      </c>
      <c t="s" r="Q1913">
        <v>1433</v>
      </c>
    </row>
    <row r="1914">
      <c t="s" r="A1914">
        <v>1422</v>
      </c>
      <c s="5" r="B1914">
        <f>'SWSELT-ReOrg'!G1914</f>
        <v>1910</v>
      </c>
      <c t="s" r="C1914">
        <v>1423</v>
      </c>
      <c t="s" r="D1914">
        <v>1424</v>
      </c>
      <c t="s" r="E1914">
        <v>1425</v>
      </c>
      <c s="29" r="F1914">
        <f>'SWSELT-ReOrg'!H1914</f>
        <v>156238</v>
      </c>
      <c t="s" r="G1914">
        <v>1426</v>
      </c>
      <c s="29" r="H1914">
        <f>'SWSELT-ReOrg'!I1914</f>
        <v>156277</v>
      </c>
      <c t="s" r="I1914">
        <v>1427</v>
      </c>
      <c s="29" r="J1914">
        <f>'SWSELT-ReOrg'!J1914</f>
        <v>156237</v>
      </c>
      <c t="s" r="K1914">
        <v>1428</v>
      </c>
      <c s="29" r="L1914">
        <f>'SWSELT-ReOrg'!K1914</f>
        <v>156276</v>
      </c>
      <c t="s" r="M1914">
        <v>1429</v>
      </c>
      <c t="s" r="N1914">
        <v>1430</v>
      </c>
      <c t="s" r="O1914">
        <v>1431</v>
      </c>
      <c t="s" r="P1914">
        <v>1432</v>
      </c>
      <c t="s" r="Q1914">
        <v>1433</v>
      </c>
    </row>
    <row r="1915">
      <c t="s" r="A1915">
        <v>1422</v>
      </c>
      <c s="5" r="B1915">
        <f>'SWSELT-ReOrg'!G1915</f>
        <v>1911</v>
      </c>
      <c t="s" r="C1915">
        <v>1423</v>
      </c>
      <c t="s" r="D1915">
        <v>1424</v>
      </c>
      <c t="s" r="E1915">
        <v>1425</v>
      </c>
      <c s="29" r="F1915">
        <f>'SWSELT-ReOrg'!H1915</f>
        <v>156277</v>
      </c>
      <c t="s" r="G1915">
        <v>1426</v>
      </c>
      <c s="29" r="H1915">
        <f>'SWSELT-ReOrg'!I1915</f>
        <v>156303</v>
      </c>
      <c t="s" r="I1915">
        <v>1427</v>
      </c>
      <c s="29" r="J1915">
        <f>'SWSELT-ReOrg'!J1915</f>
        <v>156276</v>
      </c>
      <c t="s" r="K1915">
        <v>1428</v>
      </c>
      <c s="29" r="L1915">
        <f>'SWSELT-ReOrg'!K1915</f>
        <v>156302</v>
      </c>
      <c t="s" r="M1915">
        <v>1429</v>
      </c>
      <c t="s" r="N1915">
        <v>1430</v>
      </c>
      <c t="s" r="O1915">
        <v>1431</v>
      </c>
      <c t="s" r="P1915">
        <v>1432</v>
      </c>
      <c t="s" r="Q1915">
        <v>1433</v>
      </c>
    </row>
    <row r="1916">
      <c t="s" r="A1916">
        <v>1422</v>
      </c>
      <c s="5" r="B1916">
        <f>'SWSELT-ReOrg'!G1916</f>
        <v>1912</v>
      </c>
      <c t="s" r="C1916">
        <v>1423</v>
      </c>
      <c t="s" r="D1916">
        <v>1424</v>
      </c>
      <c t="s" r="E1916">
        <v>1425</v>
      </c>
      <c s="29" r="F1916">
        <f>'SWSELT-ReOrg'!H1916</f>
        <v>156303</v>
      </c>
      <c t="s" r="G1916">
        <v>1426</v>
      </c>
      <c s="29" r="H1916">
        <f>'SWSELT-ReOrg'!I1916</f>
        <v>156357</v>
      </c>
      <c t="s" r="I1916">
        <v>1427</v>
      </c>
      <c s="29" r="J1916">
        <f>'SWSELT-ReOrg'!J1916</f>
        <v>156302</v>
      </c>
      <c t="s" r="K1916">
        <v>1428</v>
      </c>
      <c s="29" r="L1916">
        <f>'SWSELT-ReOrg'!K1916</f>
        <v>156356</v>
      </c>
      <c t="s" r="M1916">
        <v>1429</v>
      </c>
      <c t="s" r="N1916">
        <v>1430</v>
      </c>
      <c t="s" r="O1916">
        <v>1431</v>
      </c>
      <c t="s" r="P1916">
        <v>1432</v>
      </c>
      <c t="s" r="Q1916">
        <v>1433</v>
      </c>
    </row>
    <row r="1917">
      <c t="s" r="A1917">
        <v>1422</v>
      </c>
      <c s="5" r="B1917">
        <f>'SWSELT-ReOrg'!G1917</f>
        <v>1913</v>
      </c>
      <c t="s" r="C1917">
        <v>1423</v>
      </c>
      <c t="s" r="D1917">
        <v>1424</v>
      </c>
      <c t="s" r="E1917">
        <v>1425</v>
      </c>
      <c s="29" r="F1917">
        <f>'SWSELT-ReOrg'!H1917</f>
        <v>156357</v>
      </c>
      <c t="s" r="G1917">
        <v>1426</v>
      </c>
      <c s="29" r="H1917">
        <f>'SWSELT-ReOrg'!I1917</f>
        <v>156384</v>
      </c>
      <c t="s" r="I1917">
        <v>1427</v>
      </c>
      <c s="29" r="J1917">
        <f>'SWSELT-ReOrg'!J1917</f>
        <v>156356</v>
      </c>
      <c t="s" r="K1917">
        <v>1428</v>
      </c>
      <c s="29" r="L1917">
        <f>'SWSELT-ReOrg'!K1917</f>
        <v>156383</v>
      </c>
      <c t="s" r="M1917">
        <v>1429</v>
      </c>
      <c t="s" r="N1917">
        <v>1430</v>
      </c>
      <c t="s" r="O1917">
        <v>1431</v>
      </c>
      <c t="s" r="P1917">
        <v>1432</v>
      </c>
      <c t="s" r="Q1917">
        <v>1433</v>
      </c>
    </row>
    <row r="1918">
      <c t="s" r="A1918">
        <v>1422</v>
      </c>
      <c s="5" r="B1918">
        <f>'SWSELT-ReOrg'!G1918</f>
        <v>1914</v>
      </c>
      <c t="s" r="C1918">
        <v>1423</v>
      </c>
      <c t="s" r="D1918">
        <v>1424</v>
      </c>
      <c t="s" r="E1918">
        <v>1425</v>
      </c>
      <c s="29" r="F1918">
        <f>'SWSELT-ReOrg'!H1918</f>
        <v>156384</v>
      </c>
      <c t="s" r="G1918">
        <v>1426</v>
      </c>
      <c s="29" r="H1918">
        <f>'SWSELT-ReOrg'!I1918</f>
        <v>156422</v>
      </c>
      <c t="s" r="I1918">
        <v>1427</v>
      </c>
      <c s="29" r="J1918">
        <f>'SWSELT-ReOrg'!J1918</f>
        <v>156383</v>
      </c>
      <c t="s" r="K1918">
        <v>1428</v>
      </c>
      <c s="29" r="L1918">
        <f>'SWSELT-ReOrg'!K1918</f>
        <v>156421</v>
      </c>
      <c t="s" r="M1918">
        <v>1429</v>
      </c>
      <c t="s" r="N1918">
        <v>1430</v>
      </c>
      <c t="s" r="O1918">
        <v>1431</v>
      </c>
      <c t="s" r="P1918">
        <v>1432</v>
      </c>
      <c t="s" r="Q1918">
        <v>1433</v>
      </c>
    </row>
    <row r="1919">
      <c t="s" r="A1919">
        <v>1422</v>
      </c>
      <c s="5" r="B1919">
        <f>'SWSELT-ReOrg'!G1919</f>
        <v>1915</v>
      </c>
      <c t="s" r="C1919">
        <v>1423</v>
      </c>
      <c t="s" r="D1919">
        <v>1424</v>
      </c>
      <c t="s" r="E1919">
        <v>1425</v>
      </c>
      <c s="29" r="F1919">
        <f>'SWSELT-ReOrg'!H1919</f>
        <v>156422</v>
      </c>
      <c t="s" r="G1919">
        <v>1426</v>
      </c>
      <c s="29" r="H1919">
        <f>'SWSELT-ReOrg'!I1919</f>
        <v>156460</v>
      </c>
      <c t="s" r="I1919">
        <v>1427</v>
      </c>
      <c s="29" r="J1919">
        <f>'SWSELT-ReOrg'!J1919</f>
        <v>156421</v>
      </c>
      <c t="s" r="K1919">
        <v>1428</v>
      </c>
      <c s="29" r="L1919">
        <f>'SWSELT-ReOrg'!K1919</f>
        <v>156459</v>
      </c>
      <c t="s" r="M1919">
        <v>1429</v>
      </c>
      <c t="s" r="N1919">
        <v>1430</v>
      </c>
      <c t="s" r="O1919">
        <v>1431</v>
      </c>
      <c t="s" r="P1919">
        <v>1432</v>
      </c>
      <c t="s" r="Q1919">
        <v>1433</v>
      </c>
    </row>
    <row r="1920">
      <c t="s" r="A1920">
        <v>1422</v>
      </c>
      <c s="5" r="B1920">
        <f>'SWSELT-ReOrg'!G1920</f>
        <v>1916</v>
      </c>
      <c t="s" r="C1920">
        <v>1423</v>
      </c>
      <c t="s" r="D1920">
        <v>1424</v>
      </c>
      <c t="s" r="E1920">
        <v>1425</v>
      </c>
      <c s="29" r="F1920">
        <f>'SWSELT-ReOrg'!H1920</f>
        <v>156460</v>
      </c>
      <c t="s" r="G1920">
        <v>1426</v>
      </c>
      <c s="29" r="H1920">
        <f>'SWSELT-ReOrg'!I1920</f>
        <v>156476</v>
      </c>
      <c t="s" r="I1920">
        <v>1427</v>
      </c>
      <c s="29" r="J1920">
        <f>'SWSELT-ReOrg'!J1920</f>
        <v>156459</v>
      </c>
      <c t="s" r="K1920">
        <v>1428</v>
      </c>
      <c s="29" r="L1920">
        <f>'SWSELT-ReOrg'!K1920</f>
        <v>156475</v>
      </c>
      <c t="s" r="M1920">
        <v>1429</v>
      </c>
      <c t="s" r="N1920">
        <v>1430</v>
      </c>
      <c t="s" r="O1920">
        <v>1431</v>
      </c>
      <c t="s" r="P1920">
        <v>1432</v>
      </c>
      <c t="s" r="Q1920">
        <v>1433</v>
      </c>
    </row>
    <row r="1921">
      <c t="s" r="A1921">
        <v>1422</v>
      </c>
      <c s="5" r="B1921">
        <f>'SWSELT-ReOrg'!G1921</f>
        <v>1917</v>
      </c>
      <c t="s" r="C1921">
        <v>1423</v>
      </c>
      <c t="s" r="D1921">
        <v>1424</v>
      </c>
      <c t="s" r="E1921">
        <v>1425</v>
      </c>
      <c s="29" r="F1921">
        <f>'SWSELT-ReOrg'!H1921</f>
        <v>156476</v>
      </c>
      <c t="s" r="G1921">
        <v>1426</v>
      </c>
      <c s="29" r="H1921">
        <f>'SWSELT-ReOrg'!I1921</f>
        <v>156492</v>
      </c>
      <c t="s" r="I1921">
        <v>1427</v>
      </c>
      <c s="29" r="J1921">
        <f>'SWSELT-ReOrg'!J1921</f>
        <v>156475</v>
      </c>
      <c t="s" r="K1921">
        <v>1428</v>
      </c>
      <c s="29" r="L1921">
        <f>'SWSELT-ReOrg'!K1921</f>
        <v>156491</v>
      </c>
      <c t="s" r="M1921">
        <v>1429</v>
      </c>
      <c t="s" r="N1921">
        <v>1430</v>
      </c>
      <c t="s" r="O1921">
        <v>1431</v>
      </c>
      <c t="s" r="P1921">
        <v>1432</v>
      </c>
      <c t="s" r="Q1921">
        <v>1433</v>
      </c>
    </row>
    <row r="1922">
      <c t="s" r="A1922">
        <v>1422</v>
      </c>
      <c s="5" r="B1922">
        <f>'SWSELT-ReOrg'!G1922</f>
        <v>1918</v>
      </c>
      <c t="s" r="C1922">
        <v>1423</v>
      </c>
      <c t="s" r="D1922">
        <v>1424</v>
      </c>
      <c t="s" r="E1922">
        <v>1425</v>
      </c>
      <c s="29" r="F1922">
        <f>'SWSELT-ReOrg'!H1922</f>
        <v>156492</v>
      </c>
      <c t="s" r="G1922">
        <v>1426</v>
      </c>
      <c s="29" r="H1922">
        <f>'SWSELT-ReOrg'!I1922</f>
        <v>156510</v>
      </c>
      <c t="s" r="I1922">
        <v>1427</v>
      </c>
      <c s="29" r="J1922">
        <f>'SWSELT-ReOrg'!J1922</f>
        <v>156491</v>
      </c>
      <c t="s" r="K1922">
        <v>1428</v>
      </c>
      <c s="29" r="L1922">
        <f>'SWSELT-ReOrg'!K1922</f>
        <v>156509</v>
      </c>
      <c t="s" r="M1922">
        <v>1429</v>
      </c>
      <c t="s" r="N1922">
        <v>1430</v>
      </c>
      <c t="s" r="O1922">
        <v>1431</v>
      </c>
      <c t="s" r="P1922">
        <v>1432</v>
      </c>
      <c t="s" r="Q1922">
        <v>1433</v>
      </c>
    </row>
    <row r="1923">
      <c t="s" r="A1923">
        <v>1422</v>
      </c>
      <c s="5" r="B1923">
        <f>'SWSELT-ReOrg'!G1923</f>
        <v>1919</v>
      </c>
      <c t="s" r="C1923">
        <v>1423</v>
      </c>
      <c t="s" r="D1923">
        <v>1424</v>
      </c>
      <c t="s" r="E1923">
        <v>1425</v>
      </c>
      <c s="29" r="F1923">
        <f>'SWSELT-ReOrg'!H1923</f>
        <v>156510</v>
      </c>
      <c t="s" r="G1923">
        <v>1426</v>
      </c>
      <c s="29" r="H1923">
        <f>'SWSELT-ReOrg'!I1923</f>
        <v>156558</v>
      </c>
      <c t="s" r="I1923">
        <v>1427</v>
      </c>
      <c s="29" r="J1923">
        <f>'SWSELT-ReOrg'!J1923</f>
        <v>156509</v>
      </c>
      <c t="s" r="K1923">
        <v>1428</v>
      </c>
      <c s="29" r="L1923">
        <f>'SWSELT-ReOrg'!K1923</f>
        <v>156557</v>
      </c>
      <c t="s" r="M1923">
        <v>1429</v>
      </c>
      <c t="s" r="N1923">
        <v>1430</v>
      </c>
      <c t="s" r="O1923">
        <v>1431</v>
      </c>
      <c t="s" r="P1923">
        <v>1432</v>
      </c>
      <c t="s" r="Q1923">
        <v>1433</v>
      </c>
    </row>
    <row r="1924">
      <c t="s" r="A1924">
        <v>1422</v>
      </c>
      <c s="5" r="B1924">
        <f>'SWSELT-ReOrg'!G1924</f>
        <v>1920</v>
      </c>
      <c t="s" r="C1924">
        <v>1423</v>
      </c>
      <c t="s" r="D1924">
        <v>1424</v>
      </c>
      <c t="s" r="E1924">
        <v>1425</v>
      </c>
      <c s="29" r="F1924">
        <f>'SWSELT-ReOrg'!H1924</f>
        <v>156558</v>
      </c>
      <c t="s" r="G1924">
        <v>1426</v>
      </c>
      <c s="29" r="H1924">
        <f>'SWSELT-ReOrg'!I1924</f>
        <v>156702</v>
      </c>
      <c t="s" r="I1924">
        <v>1427</v>
      </c>
      <c s="29" r="J1924">
        <f>'SWSELT-ReOrg'!J1924</f>
        <v>156557</v>
      </c>
      <c t="s" r="K1924">
        <v>1428</v>
      </c>
      <c s="29" r="L1924">
        <f>'SWSELT-ReOrg'!K1924</f>
        <v>156701</v>
      </c>
      <c t="s" r="M1924">
        <v>1429</v>
      </c>
      <c t="s" r="N1924">
        <v>1430</v>
      </c>
      <c t="s" r="O1924">
        <v>1431</v>
      </c>
      <c t="s" r="P1924">
        <v>1432</v>
      </c>
      <c t="s" r="Q1924">
        <v>1433</v>
      </c>
    </row>
    <row r="1925">
      <c t="s" r="A1925">
        <v>1422</v>
      </c>
      <c s="5" r="B1925">
        <f>'SWSELT-ReOrg'!G1925</f>
        <v>1921</v>
      </c>
      <c t="s" r="C1925">
        <v>1423</v>
      </c>
      <c t="s" r="D1925">
        <v>1424</v>
      </c>
      <c t="s" r="E1925">
        <v>1425</v>
      </c>
      <c s="29" r="F1925">
        <f>'SWSELT-ReOrg'!H1925</f>
        <v>156702</v>
      </c>
      <c t="s" r="G1925">
        <v>1426</v>
      </c>
      <c s="29" r="H1925">
        <f>'SWSELT-ReOrg'!I1925</f>
        <v>156771</v>
      </c>
      <c t="s" r="I1925">
        <v>1427</v>
      </c>
      <c s="29" r="J1925">
        <f>'SWSELT-ReOrg'!J1925</f>
        <v>156701</v>
      </c>
      <c t="s" r="K1925">
        <v>1428</v>
      </c>
      <c s="29" r="L1925">
        <f>'SWSELT-ReOrg'!K1925</f>
        <v>156770</v>
      </c>
      <c t="s" r="M1925">
        <v>1429</v>
      </c>
      <c t="s" r="N1925">
        <v>1430</v>
      </c>
      <c t="s" r="O1925">
        <v>1431</v>
      </c>
      <c t="s" r="P1925">
        <v>1432</v>
      </c>
      <c t="s" r="Q1925">
        <v>1433</v>
      </c>
    </row>
    <row r="1926">
      <c t="s" r="A1926">
        <v>1422</v>
      </c>
      <c s="5" r="B1926">
        <f>'SWSELT-ReOrg'!G1926</f>
        <v>1922</v>
      </c>
      <c t="s" r="C1926">
        <v>1423</v>
      </c>
      <c t="s" r="D1926">
        <v>1424</v>
      </c>
      <c t="s" r="E1926">
        <v>1425</v>
      </c>
      <c s="29" r="F1926">
        <f>'SWSELT-ReOrg'!H1926</f>
        <v>156771</v>
      </c>
      <c t="s" r="G1926">
        <v>1426</v>
      </c>
      <c s="29" r="H1926">
        <f>'SWSELT-ReOrg'!I1926</f>
        <v>156860</v>
      </c>
      <c t="s" r="I1926">
        <v>1427</v>
      </c>
      <c s="29" r="J1926">
        <f>'SWSELT-ReOrg'!J1926</f>
        <v>156770</v>
      </c>
      <c t="s" r="K1926">
        <v>1428</v>
      </c>
      <c s="29" r="L1926">
        <f>'SWSELT-ReOrg'!K1926</f>
        <v>156859</v>
      </c>
      <c t="s" r="M1926">
        <v>1429</v>
      </c>
      <c t="s" r="N1926">
        <v>1430</v>
      </c>
      <c t="s" r="O1926">
        <v>1431</v>
      </c>
      <c t="s" r="P1926">
        <v>1432</v>
      </c>
      <c t="s" r="Q1926">
        <v>1433</v>
      </c>
    </row>
    <row r="1927">
      <c t="s" r="A1927">
        <v>1422</v>
      </c>
      <c s="5" r="B1927">
        <f>'SWSELT-ReOrg'!G1927</f>
        <v>1923</v>
      </c>
      <c t="s" r="C1927">
        <v>1423</v>
      </c>
      <c t="s" r="D1927">
        <v>1424</v>
      </c>
      <c t="s" r="E1927">
        <v>1425</v>
      </c>
      <c s="29" r="F1927">
        <f>'SWSELT-ReOrg'!H1927</f>
        <v>156860</v>
      </c>
      <c t="s" r="G1927">
        <v>1426</v>
      </c>
      <c s="29" r="H1927">
        <f>'SWSELT-ReOrg'!I1927</f>
        <v>156918</v>
      </c>
      <c t="s" r="I1927">
        <v>1427</v>
      </c>
      <c s="29" r="J1927">
        <f>'SWSELT-ReOrg'!J1927</f>
        <v>156859</v>
      </c>
      <c t="s" r="K1927">
        <v>1428</v>
      </c>
      <c s="29" r="L1927">
        <f>'SWSELT-ReOrg'!K1927</f>
        <v>156917</v>
      </c>
      <c t="s" r="M1927">
        <v>1429</v>
      </c>
      <c t="s" r="N1927">
        <v>1430</v>
      </c>
      <c t="s" r="O1927">
        <v>1431</v>
      </c>
      <c t="s" r="P1927">
        <v>1432</v>
      </c>
      <c t="s" r="Q1927">
        <v>1433</v>
      </c>
    </row>
    <row r="1928">
      <c t="s" r="A1928">
        <v>1422</v>
      </c>
      <c s="5" r="B1928">
        <f>'SWSELT-ReOrg'!G1928</f>
        <v>1924</v>
      </c>
      <c t="s" r="C1928">
        <v>1423</v>
      </c>
      <c t="s" r="D1928">
        <v>1424</v>
      </c>
      <c t="s" r="E1928">
        <v>1425</v>
      </c>
      <c s="29" r="F1928">
        <f>'SWSELT-ReOrg'!H1928</f>
        <v>156918</v>
      </c>
      <c t="s" r="G1928">
        <v>1426</v>
      </c>
      <c s="29" r="H1928">
        <f>'SWSELT-ReOrg'!I1928</f>
        <v>157009</v>
      </c>
      <c t="s" r="I1928">
        <v>1427</v>
      </c>
      <c s="29" r="J1928">
        <f>'SWSELT-ReOrg'!J1928</f>
        <v>156917</v>
      </c>
      <c t="s" r="K1928">
        <v>1428</v>
      </c>
      <c s="29" r="L1928">
        <f>'SWSELT-ReOrg'!K1928</f>
        <v>157008</v>
      </c>
      <c t="s" r="M1928">
        <v>1429</v>
      </c>
      <c t="s" r="N1928">
        <v>1430</v>
      </c>
      <c t="s" r="O1928">
        <v>1431</v>
      </c>
      <c t="s" r="P1928">
        <v>1432</v>
      </c>
      <c t="s" r="Q1928">
        <v>1433</v>
      </c>
    </row>
    <row r="1929">
      <c t="s" r="A1929">
        <v>1422</v>
      </c>
      <c s="5" r="B1929">
        <f>'SWSELT-ReOrg'!G1929</f>
        <v>1925</v>
      </c>
      <c t="s" r="C1929">
        <v>1423</v>
      </c>
      <c t="s" r="D1929">
        <v>1424</v>
      </c>
      <c t="s" r="E1929">
        <v>1425</v>
      </c>
      <c s="29" r="F1929">
        <f>'SWSELT-ReOrg'!H1929</f>
        <v>157009</v>
      </c>
      <c t="s" r="G1929">
        <v>1426</v>
      </c>
      <c s="29" r="H1929">
        <f>'SWSELT-ReOrg'!I1929</f>
        <v>157034</v>
      </c>
      <c t="s" r="I1929">
        <v>1427</v>
      </c>
      <c s="29" r="J1929">
        <f>'SWSELT-ReOrg'!J1929</f>
        <v>157008</v>
      </c>
      <c t="s" r="K1929">
        <v>1428</v>
      </c>
      <c s="29" r="L1929">
        <f>'SWSELT-ReOrg'!K1929</f>
        <v>157033</v>
      </c>
      <c t="s" r="M1929">
        <v>1429</v>
      </c>
      <c t="s" r="N1929">
        <v>1430</v>
      </c>
      <c t="s" r="O1929">
        <v>1431</v>
      </c>
      <c t="s" r="P1929">
        <v>1432</v>
      </c>
      <c t="s" r="Q1929">
        <v>1433</v>
      </c>
    </row>
    <row r="1930">
      <c t="s" r="A1930">
        <v>1422</v>
      </c>
      <c s="5" r="B1930">
        <f>'SWSELT-ReOrg'!G1930</f>
        <v>1926</v>
      </c>
      <c t="s" r="C1930">
        <v>1423</v>
      </c>
      <c t="s" r="D1930">
        <v>1424</v>
      </c>
      <c t="s" r="E1930">
        <v>1425</v>
      </c>
      <c s="29" r="F1930">
        <f>'SWSELT-ReOrg'!H1930</f>
        <v>157034</v>
      </c>
      <c t="s" r="G1930">
        <v>1426</v>
      </c>
      <c s="29" r="H1930">
        <f>'SWSELT-ReOrg'!I1930</f>
        <v>157066</v>
      </c>
      <c t="s" r="I1930">
        <v>1427</v>
      </c>
      <c s="29" r="J1930">
        <f>'SWSELT-ReOrg'!J1930</f>
        <v>157033</v>
      </c>
      <c t="s" r="K1930">
        <v>1428</v>
      </c>
      <c s="29" r="L1930">
        <f>'SWSELT-ReOrg'!K1930</f>
        <v>157065</v>
      </c>
      <c t="s" r="M1930">
        <v>1429</v>
      </c>
      <c t="s" r="N1930">
        <v>1430</v>
      </c>
      <c t="s" r="O1930">
        <v>1431</v>
      </c>
      <c t="s" r="P1930">
        <v>1432</v>
      </c>
      <c t="s" r="Q1930">
        <v>1433</v>
      </c>
    </row>
    <row r="1931">
      <c t="s" r="A1931">
        <v>1422</v>
      </c>
      <c s="5" r="B1931">
        <f>'SWSELT-ReOrg'!G1931</f>
        <v>1927</v>
      </c>
      <c t="s" r="C1931">
        <v>1423</v>
      </c>
      <c t="s" r="D1931">
        <v>1424</v>
      </c>
      <c t="s" r="E1931">
        <v>1425</v>
      </c>
      <c s="29" r="F1931">
        <f>'SWSELT-ReOrg'!H1931</f>
        <v>157066</v>
      </c>
      <c t="s" r="G1931">
        <v>1426</v>
      </c>
      <c s="29" r="H1931">
        <f>'SWSELT-ReOrg'!I1931</f>
        <v>157097</v>
      </c>
      <c t="s" r="I1931">
        <v>1427</v>
      </c>
      <c s="29" r="J1931">
        <f>'SWSELT-ReOrg'!J1931</f>
        <v>157065</v>
      </c>
      <c t="s" r="K1931">
        <v>1428</v>
      </c>
      <c s="29" r="L1931">
        <f>'SWSELT-ReOrg'!K1931</f>
        <v>157096</v>
      </c>
      <c t="s" r="M1931">
        <v>1429</v>
      </c>
      <c t="s" r="N1931">
        <v>1430</v>
      </c>
      <c t="s" r="O1931">
        <v>1431</v>
      </c>
      <c t="s" r="P1931">
        <v>1432</v>
      </c>
      <c t="s" r="Q1931">
        <v>1433</v>
      </c>
    </row>
    <row r="1932">
      <c t="s" r="A1932">
        <v>1422</v>
      </c>
      <c s="5" r="B1932">
        <f>'SWSELT-ReOrg'!G1932</f>
        <v>1928</v>
      </c>
      <c t="s" r="C1932">
        <v>1423</v>
      </c>
      <c t="s" r="D1932">
        <v>1424</v>
      </c>
      <c t="s" r="E1932">
        <v>1425</v>
      </c>
      <c s="29" r="F1932">
        <f>'SWSELT-ReOrg'!H1932</f>
        <v>157097</v>
      </c>
      <c t="s" r="G1932">
        <v>1426</v>
      </c>
      <c s="29" r="H1932">
        <f>'SWSELT-ReOrg'!I1932</f>
        <v>157188</v>
      </c>
      <c t="s" r="I1932">
        <v>1427</v>
      </c>
      <c s="29" r="J1932">
        <f>'SWSELT-ReOrg'!J1932</f>
        <v>157096</v>
      </c>
      <c t="s" r="K1932">
        <v>1428</v>
      </c>
      <c s="29" r="L1932">
        <f>'SWSELT-ReOrg'!K1932</f>
        <v>157187</v>
      </c>
      <c t="s" r="M1932">
        <v>1429</v>
      </c>
      <c t="s" r="N1932">
        <v>1430</v>
      </c>
      <c t="s" r="O1932">
        <v>1431</v>
      </c>
      <c t="s" r="P1932">
        <v>1432</v>
      </c>
      <c t="s" r="Q1932">
        <v>1433</v>
      </c>
    </row>
    <row r="1933">
      <c t="s" r="A1933">
        <v>1422</v>
      </c>
      <c s="5" r="B1933">
        <f>'SWSELT-ReOrg'!G1933</f>
        <v>1929</v>
      </c>
      <c t="s" r="C1933">
        <v>1423</v>
      </c>
      <c t="s" r="D1933">
        <v>1424</v>
      </c>
      <c t="s" r="E1933">
        <v>1425</v>
      </c>
      <c s="29" r="F1933">
        <f>'SWSELT-ReOrg'!H1933</f>
        <v>157188</v>
      </c>
      <c t="s" r="G1933">
        <v>1426</v>
      </c>
      <c s="29" r="H1933">
        <f>'SWSELT-ReOrg'!I1933</f>
        <v>157215</v>
      </c>
      <c t="s" r="I1933">
        <v>1427</v>
      </c>
      <c s="29" r="J1933">
        <f>'SWSELT-ReOrg'!J1933</f>
        <v>157187</v>
      </c>
      <c t="s" r="K1933">
        <v>1428</v>
      </c>
      <c s="29" r="L1933">
        <f>'SWSELT-ReOrg'!K1933</f>
        <v>157214</v>
      </c>
      <c t="s" r="M1933">
        <v>1429</v>
      </c>
      <c t="s" r="N1933">
        <v>1430</v>
      </c>
      <c t="s" r="O1933">
        <v>1431</v>
      </c>
      <c t="s" r="P1933">
        <v>1432</v>
      </c>
      <c t="s" r="Q1933">
        <v>1433</v>
      </c>
    </row>
    <row r="1934">
      <c t="s" r="A1934">
        <v>1422</v>
      </c>
      <c s="5" r="B1934">
        <f>'SWSELT-ReOrg'!G1934</f>
        <v>1930</v>
      </c>
      <c t="s" r="C1934">
        <v>1423</v>
      </c>
      <c t="s" r="D1934">
        <v>1424</v>
      </c>
      <c t="s" r="E1934">
        <v>1425</v>
      </c>
      <c s="29" r="F1934">
        <f>'SWSELT-ReOrg'!H1934</f>
        <v>157215</v>
      </c>
      <c t="s" r="G1934">
        <v>1426</v>
      </c>
      <c s="29" r="H1934">
        <f>'SWSELT-ReOrg'!I1934</f>
        <v>157254</v>
      </c>
      <c t="s" r="I1934">
        <v>1427</v>
      </c>
      <c s="29" r="J1934">
        <f>'SWSELT-ReOrg'!J1934</f>
        <v>157214</v>
      </c>
      <c t="s" r="K1934">
        <v>1428</v>
      </c>
      <c s="29" r="L1934">
        <f>'SWSELT-ReOrg'!K1934</f>
        <v>157253</v>
      </c>
      <c t="s" r="M1934">
        <v>1429</v>
      </c>
      <c t="s" r="N1934">
        <v>1430</v>
      </c>
      <c t="s" r="O1934">
        <v>1431</v>
      </c>
      <c t="s" r="P1934">
        <v>1432</v>
      </c>
      <c t="s" r="Q1934">
        <v>1433</v>
      </c>
    </row>
    <row r="1935">
      <c t="s" r="A1935">
        <v>1422</v>
      </c>
      <c s="5" r="B1935">
        <f>'SWSELT-ReOrg'!G1935</f>
        <v>1931</v>
      </c>
      <c t="s" r="C1935">
        <v>1423</v>
      </c>
      <c t="s" r="D1935">
        <v>1424</v>
      </c>
      <c t="s" r="E1935">
        <v>1425</v>
      </c>
      <c s="29" r="F1935">
        <f>'SWSELT-ReOrg'!H1935</f>
        <v>157254</v>
      </c>
      <c t="s" r="G1935">
        <v>1426</v>
      </c>
      <c s="29" r="H1935">
        <f>'SWSELT-ReOrg'!I1935</f>
        <v>157314</v>
      </c>
      <c t="s" r="I1935">
        <v>1427</v>
      </c>
      <c s="29" r="J1935">
        <f>'SWSELT-ReOrg'!J1935</f>
        <v>157253</v>
      </c>
      <c t="s" r="K1935">
        <v>1428</v>
      </c>
      <c s="29" r="L1935">
        <f>'SWSELT-ReOrg'!K1935</f>
        <v>157313</v>
      </c>
      <c t="s" r="M1935">
        <v>1429</v>
      </c>
      <c t="s" r="N1935">
        <v>1430</v>
      </c>
      <c t="s" r="O1935">
        <v>1431</v>
      </c>
      <c t="s" r="P1935">
        <v>1432</v>
      </c>
      <c t="s" r="Q1935">
        <v>1433</v>
      </c>
    </row>
    <row r="1936">
      <c t="s" r="A1936">
        <v>1422</v>
      </c>
      <c s="5" r="B1936">
        <f>'SWSELT-ReOrg'!G1936</f>
        <v>1932</v>
      </c>
      <c t="s" r="C1936">
        <v>1423</v>
      </c>
      <c t="s" r="D1936">
        <v>1424</v>
      </c>
      <c t="s" r="E1936">
        <v>1425</v>
      </c>
      <c s="29" r="F1936">
        <f>'SWSELT-ReOrg'!H1936</f>
        <v>157314</v>
      </c>
      <c t="s" r="G1936">
        <v>1426</v>
      </c>
      <c s="29" r="H1936">
        <f>'SWSELT-ReOrg'!I1936</f>
        <v>157350</v>
      </c>
      <c t="s" r="I1936">
        <v>1427</v>
      </c>
      <c s="29" r="J1936">
        <f>'SWSELT-ReOrg'!J1936</f>
        <v>157313</v>
      </c>
      <c t="s" r="K1936">
        <v>1428</v>
      </c>
      <c s="29" r="L1936">
        <f>'SWSELT-ReOrg'!K1936</f>
        <v>157349</v>
      </c>
      <c t="s" r="M1936">
        <v>1429</v>
      </c>
      <c t="s" r="N1936">
        <v>1430</v>
      </c>
      <c t="s" r="O1936">
        <v>1431</v>
      </c>
      <c t="s" r="P1936">
        <v>1432</v>
      </c>
      <c t="s" r="Q1936">
        <v>1433</v>
      </c>
    </row>
    <row r="1937">
      <c t="s" r="A1937">
        <v>1422</v>
      </c>
      <c s="5" r="B1937">
        <f>'SWSELT-ReOrg'!G1937</f>
        <v>1933</v>
      </c>
      <c t="s" r="C1937">
        <v>1423</v>
      </c>
      <c t="s" r="D1937">
        <v>1424</v>
      </c>
      <c t="s" r="E1937">
        <v>1425</v>
      </c>
      <c s="29" r="F1937">
        <f>'SWSELT-ReOrg'!H1937</f>
        <v>157350</v>
      </c>
      <c t="s" r="G1937">
        <v>1426</v>
      </c>
      <c s="29" r="H1937">
        <f>'SWSELT-ReOrg'!I1937</f>
        <v>157445</v>
      </c>
      <c t="s" r="I1937">
        <v>1427</v>
      </c>
      <c s="29" r="J1937">
        <f>'SWSELT-ReOrg'!J1937</f>
        <v>157349</v>
      </c>
      <c t="s" r="K1937">
        <v>1428</v>
      </c>
      <c s="29" r="L1937">
        <f>'SWSELT-ReOrg'!K1937</f>
        <v>157444</v>
      </c>
      <c t="s" r="M1937">
        <v>1429</v>
      </c>
      <c t="s" r="N1937">
        <v>1430</v>
      </c>
      <c t="s" r="O1937">
        <v>1431</v>
      </c>
      <c t="s" r="P1937">
        <v>1432</v>
      </c>
      <c t="s" r="Q1937">
        <v>1433</v>
      </c>
    </row>
    <row r="1938">
      <c t="s" r="A1938">
        <v>1422</v>
      </c>
      <c s="5" r="B1938">
        <f>'SWSELT-ReOrg'!G1938</f>
        <v>1934</v>
      </c>
      <c t="s" r="C1938">
        <v>1423</v>
      </c>
      <c t="s" r="D1938">
        <v>1424</v>
      </c>
      <c t="s" r="E1938">
        <v>1425</v>
      </c>
      <c s="29" r="F1938">
        <f>'SWSELT-ReOrg'!H1938</f>
        <v>157445</v>
      </c>
      <c t="s" r="G1938">
        <v>1426</v>
      </c>
      <c s="29" r="H1938">
        <f>'SWSELT-ReOrg'!I1938</f>
        <v>157465</v>
      </c>
      <c t="s" r="I1938">
        <v>1427</v>
      </c>
      <c s="29" r="J1938">
        <f>'SWSELT-ReOrg'!J1938</f>
        <v>157444</v>
      </c>
      <c t="s" r="K1938">
        <v>1428</v>
      </c>
      <c s="29" r="L1938">
        <f>'SWSELT-ReOrg'!K1938</f>
        <v>157464</v>
      </c>
      <c t="s" r="M1938">
        <v>1429</v>
      </c>
      <c t="s" r="N1938">
        <v>1430</v>
      </c>
      <c t="s" r="O1938">
        <v>1431</v>
      </c>
      <c t="s" r="P1938">
        <v>1432</v>
      </c>
      <c t="s" r="Q1938">
        <v>1433</v>
      </c>
    </row>
    <row r="1939">
      <c t="s" r="A1939">
        <v>1422</v>
      </c>
      <c s="5" r="B1939">
        <f>'SWSELT-ReOrg'!G1939</f>
        <v>1935</v>
      </c>
      <c t="s" r="C1939">
        <v>1423</v>
      </c>
      <c t="s" r="D1939">
        <v>1424</v>
      </c>
      <c t="s" r="E1939">
        <v>1425</v>
      </c>
      <c s="29" r="F1939">
        <f>'SWSELT-ReOrg'!H1939</f>
        <v>157465</v>
      </c>
      <c t="s" r="G1939">
        <v>1426</v>
      </c>
      <c s="29" r="H1939">
        <f>'SWSELT-ReOrg'!I1939</f>
        <v>157483</v>
      </c>
      <c t="s" r="I1939">
        <v>1427</v>
      </c>
      <c s="29" r="J1939">
        <f>'SWSELT-ReOrg'!J1939</f>
        <v>157464</v>
      </c>
      <c t="s" r="K1939">
        <v>1428</v>
      </c>
      <c s="29" r="L1939">
        <f>'SWSELT-ReOrg'!K1939</f>
        <v>157482</v>
      </c>
      <c t="s" r="M1939">
        <v>1429</v>
      </c>
      <c t="s" r="N1939">
        <v>1430</v>
      </c>
      <c t="s" r="O1939">
        <v>1431</v>
      </c>
      <c t="s" r="P1939">
        <v>1432</v>
      </c>
      <c t="s" r="Q1939">
        <v>1433</v>
      </c>
    </row>
    <row r="1940">
      <c t="s" r="A1940">
        <v>1422</v>
      </c>
      <c s="5" r="B1940">
        <f>'SWSELT-ReOrg'!G1940</f>
        <v>1936</v>
      </c>
      <c t="s" r="C1940">
        <v>1423</v>
      </c>
      <c t="s" r="D1940">
        <v>1424</v>
      </c>
      <c t="s" r="E1940">
        <v>1425</v>
      </c>
      <c s="29" r="F1940">
        <f>'SWSELT-ReOrg'!H1940</f>
        <v>157483</v>
      </c>
      <c t="s" r="G1940">
        <v>1426</v>
      </c>
      <c s="29" r="H1940">
        <f>'SWSELT-ReOrg'!I1940</f>
        <v>157510</v>
      </c>
      <c t="s" r="I1940">
        <v>1427</v>
      </c>
      <c s="29" r="J1940">
        <f>'SWSELT-ReOrg'!J1940</f>
        <v>157482</v>
      </c>
      <c t="s" r="K1940">
        <v>1428</v>
      </c>
      <c s="29" r="L1940">
        <f>'SWSELT-ReOrg'!K1940</f>
        <v>157509</v>
      </c>
      <c t="s" r="M1940">
        <v>1429</v>
      </c>
      <c t="s" r="N1940">
        <v>1430</v>
      </c>
      <c t="s" r="O1940">
        <v>1431</v>
      </c>
      <c t="s" r="P1940">
        <v>1432</v>
      </c>
      <c t="s" r="Q1940">
        <v>1433</v>
      </c>
    </row>
    <row r="1941">
      <c t="s" r="A1941">
        <v>1422</v>
      </c>
      <c s="5" r="B1941">
        <f>'SWSELT-ReOrg'!G1941</f>
        <v>1937</v>
      </c>
      <c t="s" r="C1941">
        <v>1423</v>
      </c>
      <c t="s" r="D1941">
        <v>1424</v>
      </c>
      <c t="s" r="E1941">
        <v>1425</v>
      </c>
      <c s="29" r="F1941">
        <f>'SWSELT-ReOrg'!H1941</f>
        <v>157510</v>
      </c>
      <c t="s" r="G1941">
        <v>1426</v>
      </c>
      <c s="29" r="H1941">
        <f>'SWSELT-ReOrg'!I1941</f>
        <v>157536</v>
      </c>
      <c t="s" r="I1941">
        <v>1427</v>
      </c>
      <c s="29" r="J1941">
        <f>'SWSELT-ReOrg'!J1941</f>
        <v>157509</v>
      </c>
      <c t="s" r="K1941">
        <v>1428</v>
      </c>
      <c s="29" r="L1941">
        <f>'SWSELT-ReOrg'!K1941</f>
        <v>157535</v>
      </c>
      <c t="s" r="M1941">
        <v>1429</v>
      </c>
      <c t="s" r="N1941">
        <v>1430</v>
      </c>
      <c t="s" r="O1941">
        <v>1431</v>
      </c>
      <c t="s" r="P1941">
        <v>1432</v>
      </c>
      <c t="s" r="Q1941">
        <v>1433</v>
      </c>
    </row>
    <row r="1942">
      <c t="s" r="A1942">
        <v>1422</v>
      </c>
      <c s="5" r="B1942">
        <f>'SWSELT-ReOrg'!G1942</f>
        <v>1938</v>
      </c>
      <c t="s" r="C1942">
        <v>1423</v>
      </c>
      <c t="s" r="D1942">
        <v>1424</v>
      </c>
      <c t="s" r="E1942">
        <v>1425</v>
      </c>
      <c s="29" r="F1942">
        <f>'SWSELT-ReOrg'!H1942</f>
        <v>157536</v>
      </c>
      <c t="s" r="G1942">
        <v>1426</v>
      </c>
      <c s="29" r="H1942">
        <f>'SWSELT-ReOrg'!I1942</f>
        <v>157559</v>
      </c>
      <c t="s" r="I1942">
        <v>1427</v>
      </c>
      <c s="29" r="J1942">
        <f>'SWSELT-ReOrg'!J1942</f>
        <v>157535</v>
      </c>
      <c t="s" r="K1942">
        <v>1428</v>
      </c>
      <c s="29" r="L1942">
        <f>'SWSELT-ReOrg'!K1942</f>
        <v>157558</v>
      </c>
      <c t="s" r="M1942">
        <v>1429</v>
      </c>
      <c t="s" r="N1942">
        <v>1430</v>
      </c>
      <c t="s" r="O1942">
        <v>1431</v>
      </c>
      <c t="s" r="P1942">
        <v>1432</v>
      </c>
      <c t="s" r="Q1942">
        <v>1433</v>
      </c>
    </row>
    <row r="1943">
      <c t="s" r="A1943">
        <v>1422</v>
      </c>
      <c s="5" r="B1943">
        <f>'SWSELT-ReOrg'!G1943</f>
        <v>1939</v>
      </c>
      <c t="s" r="C1943">
        <v>1423</v>
      </c>
      <c t="s" r="D1943">
        <v>1424</v>
      </c>
      <c t="s" r="E1943">
        <v>1425</v>
      </c>
      <c s="29" r="F1943">
        <f>'SWSELT-ReOrg'!H1943</f>
        <v>157559</v>
      </c>
      <c t="s" r="G1943">
        <v>1426</v>
      </c>
      <c s="29" r="H1943">
        <f>'SWSELT-ReOrg'!I1943</f>
        <v>157600</v>
      </c>
      <c t="s" r="I1943">
        <v>1427</v>
      </c>
      <c s="29" r="J1943">
        <f>'SWSELT-ReOrg'!J1943</f>
        <v>157558</v>
      </c>
      <c t="s" r="K1943">
        <v>1428</v>
      </c>
      <c s="29" r="L1943">
        <f>'SWSELT-ReOrg'!K1943</f>
        <v>157599</v>
      </c>
      <c t="s" r="M1943">
        <v>1429</v>
      </c>
      <c t="s" r="N1943">
        <v>1430</v>
      </c>
      <c t="s" r="O1943">
        <v>1431</v>
      </c>
      <c t="s" r="P1943">
        <v>1432</v>
      </c>
      <c t="s" r="Q1943">
        <v>1433</v>
      </c>
    </row>
    <row r="1944">
      <c t="s" r="A1944">
        <v>1422</v>
      </c>
      <c s="5" r="B1944">
        <f>'SWSELT-ReOrg'!G1944</f>
        <v>1940</v>
      </c>
      <c t="s" r="C1944">
        <v>1423</v>
      </c>
      <c t="s" r="D1944">
        <v>1424</v>
      </c>
      <c t="s" r="E1944">
        <v>1425</v>
      </c>
      <c s="29" r="F1944">
        <f>'SWSELT-ReOrg'!H1944</f>
        <v>157600</v>
      </c>
      <c t="s" r="G1944">
        <v>1426</v>
      </c>
      <c s="29" r="H1944">
        <f>'SWSELT-ReOrg'!I1944</f>
        <v>157634</v>
      </c>
      <c t="s" r="I1944">
        <v>1427</v>
      </c>
      <c s="29" r="J1944">
        <f>'SWSELT-ReOrg'!J1944</f>
        <v>157599</v>
      </c>
      <c t="s" r="K1944">
        <v>1428</v>
      </c>
      <c s="29" r="L1944">
        <f>'SWSELT-ReOrg'!K1944</f>
        <v>157633</v>
      </c>
      <c t="s" r="M1944">
        <v>1429</v>
      </c>
      <c t="s" r="N1944">
        <v>1430</v>
      </c>
      <c t="s" r="O1944">
        <v>1431</v>
      </c>
      <c t="s" r="P1944">
        <v>1432</v>
      </c>
      <c t="s" r="Q1944">
        <v>1433</v>
      </c>
    </row>
    <row r="1945">
      <c t="s" r="A1945">
        <v>1422</v>
      </c>
      <c s="5" r="B1945">
        <f>'SWSELT-ReOrg'!G1945</f>
        <v>1941</v>
      </c>
      <c t="s" r="C1945">
        <v>1423</v>
      </c>
      <c t="s" r="D1945">
        <v>1424</v>
      </c>
      <c t="s" r="E1945">
        <v>1425</v>
      </c>
      <c s="29" r="F1945">
        <f>'SWSELT-ReOrg'!H1945</f>
        <v>157634</v>
      </c>
      <c t="s" r="G1945">
        <v>1426</v>
      </c>
      <c s="29" r="H1945">
        <f>'SWSELT-ReOrg'!I1945</f>
        <v>157692</v>
      </c>
      <c t="s" r="I1945">
        <v>1427</v>
      </c>
      <c s="29" r="J1945">
        <f>'SWSELT-ReOrg'!J1945</f>
        <v>157633</v>
      </c>
      <c t="s" r="K1945">
        <v>1428</v>
      </c>
      <c s="29" r="L1945">
        <f>'SWSELT-ReOrg'!K1945</f>
        <v>157691</v>
      </c>
      <c t="s" r="M1945">
        <v>1429</v>
      </c>
      <c t="s" r="N1945">
        <v>1430</v>
      </c>
      <c t="s" r="O1945">
        <v>1431</v>
      </c>
      <c t="s" r="P1945">
        <v>1432</v>
      </c>
      <c t="s" r="Q1945">
        <v>1433</v>
      </c>
    </row>
    <row r="1946">
      <c t="s" r="A1946">
        <v>1422</v>
      </c>
      <c s="5" r="B1946">
        <f>'SWSELT-ReOrg'!G1946</f>
        <v>1942</v>
      </c>
      <c t="s" r="C1946">
        <v>1423</v>
      </c>
      <c t="s" r="D1946">
        <v>1424</v>
      </c>
      <c t="s" r="E1946">
        <v>1425</v>
      </c>
      <c s="29" r="F1946">
        <f>'SWSELT-ReOrg'!H1946</f>
        <v>157692</v>
      </c>
      <c t="s" r="G1946">
        <v>1426</v>
      </c>
      <c s="29" r="H1946">
        <f>'SWSELT-ReOrg'!I1946</f>
        <v>157720</v>
      </c>
      <c t="s" r="I1946">
        <v>1427</v>
      </c>
      <c s="29" r="J1946">
        <f>'SWSELT-ReOrg'!J1946</f>
        <v>157691</v>
      </c>
      <c t="s" r="K1946">
        <v>1428</v>
      </c>
      <c s="29" r="L1946">
        <f>'SWSELT-ReOrg'!K1946</f>
        <v>157719</v>
      </c>
      <c t="s" r="M1946">
        <v>1429</v>
      </c>
      <c t="s" r="N1946">
        <v>1430</v>
      </c>
      <c t="s" r="O1946">
        <v>1431</v>
      </c>
      <c t="s" r="P1946">
        <v>1432</v>
      </c>
      <c t="s" r="Q1946">
        <v>1433</v>
      </c>
    </row>
    <row r="1947">
      <c t="s" r="A1947">
        <v>1422</v>
      </c>
      <c s="5" r="B1947">
        <f>'SWSELT-ReOrg'!G1947</f>
        <v>1943</v>
      </c>
      <c t="s" r="C1947">
        <v>1423</v>
      </c>
      <c t="s" r="D1947">
        <v>1424</v>
      </c>
      <c t="s" r="E1947">
        <v>1425</v>
      </c>
      <c s="29" r="F1947">
        <f>'SWSELT-ReOrg'!H1947</f>
        <v>157720</v>
      </c>
      <c t="s" r="G1947">
        <v>1426</v>
      </c>
      <c s="29" r="H1947">
        <f>'SWSELT-ReOrg'!I1947</f>
        <v>157739</v>
      </c>
      <c t="s" r="I1947">
        <v>1427</v>
      </c>
      <c s="29" r="J1947">
        <f>'SWSELT-ReOrg'!J1947</f>
        <v>157719</v>
      </c>
      <c t="s" r="K1947">
        <v>1428</v>
      </c>
      <c s="29" r="L1947">
        <f>'SWSELT-ReOrg'!K1947</f>
        <v>157738</v>
      </c>
      <c t="s" r="M1947">
        <v>1429</v>
      </c>
      <c t="s" r="N1947">
        <v>1430</v>
      </c>
      <c t="s" r="O1947">
        <v>1431</v>
      </c>
      <c t="s" r="P1947">
        <v>1432</v>
      </c>
      <c t="s" r="Q1947">
        <v>1433</v>
      </c>
    </row>
    <row r="1948">
      <c t="s" r="A1948">
        <v>1422</v>
      </c>
      <c s="5" r="B1948">
        <f>'SWSELT-ReOrg'!G1948</f>
        <v>1944</v>
      </c>
      <c t="s" r="C1948">
        <v>1423</v>
      </c>
      <c t="s" r="D1948">
        <v>1424</v>
      </c>
      <c t="s" r="E1948">
        <v>1425</v>
      </c>
      <c s="29" r="F1948">
        <f>'SWSELT-ReOrg'!H1948</f>
        <v>157739</v>
      </c>
      <c t="s" r="G1948">
        <v>1426</v>
      </c>
      <c s="29" r="H1948">
        <f>'SWSELT-ReOrg'!I1948</f>
        <v>157766</v>
      </c>
      <c t="s" r="I1948">
        <v>1427</v>
      </c>
      <c s="29" r="J1948">
        <f>'SWSELT-ReOrg'!J1948</f>
        <v>157738</v>
      </c>
      <c t="s" r="K1948">
        <v>1428</v>
      </c>
      <c s="29" r="L1948">
        <f>'SWSELT-ReOrg'!K1948</f>
        <v>157765</v>
      </c>
      <c t="s" r="M1948">
        <v>1429</v>
      </c>
      <c t="s" r="N1948">
        <v>1430</v>
      </c>
      <c t="s" r="O1948">
        <v>1431</v>
      </c>
      <c t="s" r="P1948">
        <v>1432</v>
      </c>
      <c t="s" r="Q1948">
        <v>1433</v>
      </c>
    </row>
    <row r="1949">
      <c t="s" r="A1949">
        <v>1422</v>
      </c>
      <c s="5" r="B1949">
        <f>'SWSELT-ReOrg'!G1949</f>
        <v>1945</v>
      </c>
      <c t="s" r="C1949">
        <v>1423</v>
      </c>
      <c t="s" r="D1949">
        <v>1424</v>
      </c>
      <c t="s" r="E1949">
        <v>1425</v>
      </c>
      <c s="29" r="F1949">
        <f>'SWSELT-ReOrg'!H1949</f>
        <v>157766</v>
      </c>
      <c t="s" r="G1949">
        <v>1426</v>
      </c>
      <c s="29" r="H1949">
        <f>'SWSELT-ReOrg'!I1949</f>
        <v>157795</v>
      </c>
      <c t="s" r="I1949">
        <v>1427</v>
      </c>
      <c s="29" r="J1949">
        <f>'SWSELT-ReOrg'!J1949</f>
        <v>157765</v>
      </c>
      <c t="s" r="K1949">
        <v>1428</v>
      </c>
      <c s="29" r="L1949">
        <f>'SWSELT-ReOrg'!K1949</f>
        <v>157794</v>
      </c>
      <c t="s" r="M1949">
        <v>1429</v>
      </c>
      <c t="s" r="N1949">
        <v>1430</v>
      </c>
      <c t="s" r="O1949">
        <v>1431</v>
      </c>
      <c t="s" r="P1949">
        <v>1432</v>
      </c>
      <c t="s" r="Q1949">
        <v>1433</v>
      </c>
    </row>
    <row r="1950">
      <c t="s" r="A1950">
        <v>1422</v>
      </c>
      <c s="5" r="B1950">
        <f>'SWSELT-ReOrg'!G1950</f>
        <v>1946</v>
      </c>
      <c t="s" r="C1950">
        <v>1423</v>
      </c>
      <c t="s" r="D1950">
        <v>1424</v>
      </c>
      <c t="s" r="E1950">
        <v>1425</v>
      </c>
      <c s="29" r="F1950">
        <f>'SWSELT-ReOrg'!H1950</f>
        <v>157795</v>
      </c>
      <c t="s" r="G1950">
        <v>1426</v>
      </c>
      <c s="29" r="H1950">
        <f>'SWSELT-ReOrg'!I1950</f>
        <v>157852</v>
      </c>
      <c t="s" r="I1950">
        <v>1427</v>
      </c>
      <c s="29" r="J1950">
        <f>'SWSELT-ReOrg'!J1950</f>
        <v>157794</v>
      </c>
      <c t="s" r="K1950">
        <v>1428</v>
      </c>
      <c s="29" r="L1950">
        <f>'SWSELT-ReOrg'!K1950</f>
        <v>157851</v>
      </c>
      <c t="s" r="M1950">
        <v>1429</v>
      </c>
      <c t="s" r="N1950">
        <v>1430</v>
      </c>
      <c t="s" r="O1950">
        <v>1431</v>
      </c>
      <c t="s" r="P1950">
        <v>1432</v>
      </c>
      <c t="s" r="Q1950">
        <v>1433</v>
      </c>
    </row>
    <row r="1951">
      <c t="s" r="A1951">
        <v>1422</v>
      </c>
      <c s="5" r="B1951">
        <f>'SWSELT-ReOrg'!G1951</f>
        <v>1947</v>
      </c>
      <c t="s" r="C1951">
        <v>1423</v>
      </c>
      <c t="s" r="D1951">
        <v>1424</v>
      </c>
      <c t="s" r="E1951">
        <v>1425</v>
      </c>
      <c s="29" r="F1951">
        <f>'SWSELT-ReOrg'!H1951</f>
        <v>157852</v>
      </c>
      <c t="s" r="G1951">
        <v>1426</v>
      </c>
      <c s="29" r="H1951">
        <f>'SWSELT-ReOrg'!I1951</f>
        <v>157912</v>
      </c>
      <c t="s" r="I1951">
        <v>1427</v>
      </c>
      <c s="29" r="J1951">
        <f>'SWSELT-ReOrg'!J1951</f>
        <v>157851</v>
      </c>
      <c t="s" r="K1951">
        <v>1428</v>
      </c>
      <c s="29" r="L1951">
        <f>'SWSELT-ReOrg'!K1951</f>
        <v>157911</v>
      </c>
      <c t="s" r="M1951">
        <v>1429</v>
      </c>
      <c t="s" r="N1951">
        <v>1430</v>
      </c>
      <c t="s" r="O1951">
        <v>1431</v>
      </c>
      <c t="s" r="P1951">
        <v>1432</v>
      </c>
      <c t="s" r="Q1951">
        <v>1433</v>
      </c>
    </row>
    <row r="1952">
      <c t="s" r="A1952">
        <v>1422</v>
      </c>
      <c s="5" r="B1952">
        <f>'SWSELT-ReOrg'!G1952</f>
        <v>1948</v>
      </c>
      <c t="s" r="C1952">
        <v>1423</v>
      </c>
      <c t="s" r="D1952">
        <v>1424</v>
      </c>
      <c t="s" r="E1952">
        <v>1425</v>
      </c>
      <c s="29" r="F1952">
        <f>'SWSELT-ReOrg'!H1952</f>
        <v>157912</v>
      </c>
      <c t="s" r="G1952">
        <v>1426</v>
      </c>
      <c s="29" r="H1952">
        <f>'SWSELT-ReOrg'!I1952</f>
        <v>157954</v>
      </c>
      <c t="s" r="I1952">
        <v>1427</v>
      </c>
      <c s="29" r="J1952">
        <f>'SWSELT-ReOrg'!J1952</f>
        <v>157911</v>
      </c>
      <c t="s" r="K1952">
        <v>1428</v>
      </c>
      <c s="29" r="L1952">
        <f>'SWSELT-ReOrg'!K1952</f>
        <v>157953</v>
      </c>
      <c t="s" r="M1952">
        <v>1429</v>
      </c>
      <c t="s" r="N1952">
        <v>1430</v>
      </c>
      <c t="s" r="O1952">
        <v>1431</v>
      </c>
      <c t="s" r="P1952">
        <v>1432</v>
      </c>
      <c t="s" r="Q1952">
        <v>1433</v>
      </c>
    </row>
    <row r="1953">
      <c t="s" r="A1953">
        <v>1422</v>
      </c>
      <c s="5" r="B1953">
        <f>'SWSELT-ReOrg'!G1953</f>
        <v>1949</v>
      </c>
      <c t="s" r="C1953">
        <v>1423</v>
      </c>
      <c t="s" r="D1953">
        <v>1424</v>
      </c>
      <c t="s" r="E1953">
        <v>1425</v>
      </c>
      <c s="29" r="F1953">
        <f>'SWSELT-ReOrg'!H1953</f>
        <v>157954</v>
      </c>
      <c t="s" r="G1953">
        <v>1426</v>
      </c>
      <c s="29" r="H1953">
        <f>'SWSELT-ReOrg'!I1953</f>
        <v>158013</v>
      </c>
      <c t="s" r="I1953">
        <v>1427</v>
      </c>
      <c s="29" r="J1953">
        <f>'SWSELT-ReOrg'!J1953</f>
        <v>157953</v>
      </c>
      <c t="s" r="K1953">
        <v>1428</v>
      </c>
      <c s="29" r="L1953">
        <f>'SWSELT-ReOrg'!K1953</f>
        <v>158012</v>
      </c>
      <c t="s" r="M1953">
        <v>1429</v>
      </c>
      <c t="s" r="N1953">
        <v>1430</v>
      </c>
      <c t="s" r="O1953">
        <v>1431</v>
      </c>
      <c t="s" r="P1953">
        <v>1432</v>
      </c>
      <c t="s" r="Q1953">
        <v>1433</v>
      </c>
    </row>
    <row r="1954">
      <c t="s" r="A1954">
        <v>1422</v>
      </c>
      <c s="5" r="B1954">
        <f>'SWSELT-ReOrg'!G1954</f>
        <v>1950</v>
      </c>
      <c t="s" r="C1954">
        <v>1423</v>
      </c>
      <c t="s" r="D1954">
        <v>1424</v>
      </c>
      <c t="s" r="E1954">
        <v>1425</v>
      </c>
      <c s="29" r="F1954">
        <f>'SWSELT-ReOrg'!H1954</f>
        <v>158013</v>
      </c>
      <c t="s" r="G1954">
        <v>1426</v>
      </c>
      <c s="29" r="H1954">
        <f>'SWSELT-ReOrg'!I1954</f>
        <v>158069</v>
      </c>
      <c t="s" r="I1954">
        <v>1427</v>
      </c>
      <c s="29" r="J1954">
        <f>'SWSELT-ReOrg'!J1954</f>
        <v>158012</v>
      </c>
      <c t="s" r="K1954">
        <v>1428</v>
      </c>
      <c s="29" r="L1954">
        <f>'SWSELT-ReOrg'!K1954</f>
        <v>158068</v>
      </c>
      <c t="s" r="M1954">
        <v>1429</v>
      </c>
      <c t="s" r="N1954">
        <v>1430</v>
      </c>
      <c t="s" r="O1954">
        <v>1431</v>
      </c>
      <c t="s" r="P1954">
        <v>1432</v>
      </c>
      <c t="s" r="Q1954">
        <v>1433</v>
      </c>
    </row>
    <row r="1955">
      <c t="s" r="A1955">
        <v>1422</v>
      </c>
      <c s="5" r="B1955">
        <f>'SWSELT-ReOrg'!G1955</f>
        <v>1951</v>
      </c>
      <c t="s" r="C1955">
        <v>1423</v>
      </c>
      <c t="s" r="D1955">
        <v>1424</v>
      </c>
      <c t="s" r="E1955">
        <v>1425</v>
      </c>
      <c s="29" r="F1955">
        <f>'SWSELT-ReOrg'!H1955</f>
        <v>158069</v>
      </c>
      <c t="s" r="G1955">
        <v>1426</v>
      </c>
      <c s="29" r="H1955">
        <f>'SWSELT-ReOrg'!I1955</f>
        <v>158126</v>
      </c>
      <c t="s" r="I1955">
        <v>1427</v>
      </c>
      <c s="29" r="J1955">
        <f>'SWSELT-ReOrg'!J1955</f>
        <v>158068</v>
      </c>
      <c t="s" r="K1955">
        <v>1428</v>
      </c>
      <c s="29" r="L1955">
        <f>'SWSELT-ReOrg'!K1955</f>
        <v>158125</v>
      </c>
      <c t="s" r="M1955">
        <v>1429</v>
      </c>
      <c t="s" r="N1955">
        <v>1430</v>
      </c>
      <c t="s" r="O1955">
        <v>1431</v>
      </c>
      <c t="s" r="P1955">
        <v>1432</v>
      </c>
      <c t="s" r="Q1955">
        <v>1433</v>
      </c>
    </row>
    <row r="1956">
      <c t="s" r="A1956">
        <v>1422</v>
      </c>
      <c s="5" r="B1956">
        <f>'SWSELT-ReOrg'!G1956</f>
        <v>1952</v>
      </c>
      <c t="s" r="C1956">
        <v>1423</v>
      </c>
      <c t="s" r="D1956">
        <v>1424</v>
      </c>
      <c t="s" r="E1956">
        <v>1425</v>
      </c>
      <c s="29" r="F1956">
        <f>'SWSELT-ReOrg'!H1956</f>
        <v>158126</v>
      </c>
      <c t="s" r="G1956">
        <v>1426</v>
      </c>
      <c s="29" r="H1956">
        <f>'SWSELT-ReOrg'!I1956</f>
        <v>158152</v>
      </c>
      <c t="s" r="I1956">
        <v>1427</v>
      </c>
      <c s="29" r="J1956">
        <f>'SWSELT-ReOrg'!J1956</f>
        <v>158125</v>
      </c>
      <c t="s" r="K1956">
        <v>1428</v>
      </c>
      <c s="29" r="L1956">
        <f>'SWSELT-ReOrg'!K1956</f>
        <v>158151</v>
      </c>
      <c t="s" r="M1956">
        <v>1429</v>
      </c>
      <c t="s" r="N1956">
        <v>1430</v>
      </c>
      <c t="s" r="O1956">
        <v>1431</v>
      </c>
      <c t="s" r="P1956">
        <v>1432</v>
      </c>
      <c t="s" r="Q1956">
        <v>1433</v>
      </c>
    </row>
    <row r="1957">
      <c t="s" r="A1957">
        <v>1422</v>
      </c>
      <c s="5" r="B1957">
        <f>'SWSELT-ReOrg'!G1957</f>
        <v>1953</v>
      </c>
      <c t="s" r="C1957">
        <v>1423</v>
      </c>
      <c t="s" r="D1957">
        <v>1424</v>
      </c>
      <c t="s" r="E1957">
        <v>1425</v>
      </c>
      <c s="29" r="F1957">
        <f>'SWSELT-ReOrg'!H1957</f>
        <v>158152</v>
      </c>
      <c t="s" r="G1957">
        <v>1426</v>
      </c>
      <c s="29" r="H1957">
        <f>'SWSELT-ReOrg'!I1957</f>
        <v>158197</v>
      </c>
      <c t="s" r="I1957">
        <v>1427</v>
      </c>
      <c s="29" r="J1957">
        <f>'SWSELT-ReOrg'!J1957</f>
        <v>158151</v>
      </c>
      <c t="s" r="K1957">
        <v>1428</v>
      </c>
      <c s="29" r="L1957">
        <f>'SWSELT-ReOrg'!K1957</f>
        <v>158196</v>
      </c>
      <c t="s" r="M1957">
        <v>1429</v>
      </c>
      <c t="s" r="N1957">
        <v>1430</v>
      </c>
      <c t="s" r="O1957">
        <v>1431</v>
      </c>
      <c t="s" r="P1957">
        <v>1432</v>
      </c>
      <c t="s" r="Q1957">
        <v>1433</v>
      </c>
    </row>
    <row r="1958">
      <c t="s" r="A1958">
        <v>1422</v>
      </c>
      <c s="5" r="B1958">
        <f>'SWSELT-ReOrg'!G1958</f>
        <v>1954</v>
      </c>
      <c t="s" r="C1958">
        <v>1423</v>
      </c>
      <c t="s" r="D1958">
        <v>1424</v>
      </c>
      <c t="s" r="E1958">
        <v>1425</v>
      </c>
      <c s="29" r="F1958">
        <f>'SWSELT-ReOrg'!H1958</f>
        <v>158197</v>
      </c>
      <c t="s" r="G1958">
        <v>1426</v>
      </c>
      <c s="29" r="H1958">
        <f>'SWSELT-ReOrg'!I1958</f>
        <v>158335</v>
      </c>
      <c t="s" r="I1958">
        <v>1427</v>
      </c>
      <c s="29" r="J1958">
        <f>'SWSELT-ReOrg'!J1958</f>
        <v>158196</v>
      </c>
      <c t="s" r="K1958">
        <v>1428</v>
      </c>
      <c s="29" r="L1958">
        <f>'SWSELT-ReOrg'!K1958</f>
        <v>158334</v>
      </c>
      <c t="s" r="M1958">
        <v>1429</v>
      </c>
      <c t="s" r="N1958">
        <v>1430</v>
      </c>
      <c t="s" r="O1958">
        <v>1431</v>
      </c>
      <c t="s" r="P1958">
        <v>1432</v>
      </c>
      <c t="s" r="Q1958">
        <v>1433</v>
      </c>
    </row>
    <row r="1959">
      <c t="s" r="A1959">
        <v>1422</v>
      </c>
      <c s="5" r="B1959">
        <f>'SWSELT-ReOrg'!G1959</f>
        <v>1955</v>
      </c>
      <c t="s" r="C1959">
        <v>1423</v>
      </c>
      <c t="s" r="D1959">
        <v>1424</v>
      </c>
      <c t="s" r="E1959">
        <v>1425</v>
      </c>
      <c s="29" r="F1959">
        <f>'SWSELT-ReOrg'!H1959</f>
        <v>158335</v>
      </c>
      <c t="s" r="G1959">
        <v>1426</v>
      </c>
      <c s="29" r="H1959">
        <f>'SWSELT-ReOrg'!I1959</f>
        <v>158367</v>
      </c>
      <c t="s" r="I1959">
        <v>1427</v>
      </c>
      <c s="29" r="J1959">
        <f>'SWSELT-ReOrg'!J1959</f>
        <v>158334</v>
      </c>
      <c t="s" r="K1959">
        <v>1428</v>
      </c>
      <c s="29" r="L1959">
        <f>'SWSELT-ReOrg'!K1959</f>
        <v>158366</v>
      </c>
      <c t="s" r="M1959">
        <v>1429</v>
      </c>
      <c t="s" r="N1959">
        <v>1430</v>
      </c>
      <c t="s" r="O1959">
        <v>1431</v>
      </c>
      <c t="s" r="P1959">
        <v>1432</v>
      </c>
      <c t="s" r="Q1959">
        <v>1433</v>
      </c>
    </row>
    <row r="1960">
      <c t="s" r="A1960">
        <v>1422</v>
      </c>
      <c s="5" r="B1960">
        <f>'SWSELT-ReOrg'!G1960</f>
        <v>1956</v>
      </c>
      <c t="s" r="C1960">
        <v>1423</v>
      </c>
      <c t="s" r="D1960">
        <v>1424</v>
      </c>
      <c t="s" r="E1960">
        <v>1425</v>
      </c>
      <c s="29" r="F1960">
        <f>'SWSELT-ReOrg'!H1960</f>
        <v>158367</v>
      </c>
      <c t="s" r="G1960">
        <v>1426</v>
      </c>
      <c s="29" r="H1960">
        <f>'SWSELT-ReOrg'!I1960</f>
        <v>158429</v>
      </c>
      <c t="s" r="I1960">
        <v>1427</v>
      </c>
      <c s="29" r="J1960">
        <f>'SWSELT-ReOrg'!J1960</f>
        <v>158366</v>
      </c>
      <c t="s" r="K1960">
        <v>1428</v>
      </c>
      <c s="29" r="L1960">
        <f>'SWSELT-ReOrg'!K1960</f>
        <v>158428</v>
      </c>
      <c t="s" r="M1960">
        <v>1429</v>
      </c>
      <c t="s" r="N1960">
        <v>1430</v>
      </c>
      <c t="s" r="O1960">
        <v>1431</v>
      </c>
      <c t="s" r="P1960">
        <v>1432</v>
      </c>
      <c t="s" r="Q1960">
        <v>1433</v>
      </c>
    </row>
    <row r="1961">
      <c t="s" r="A1961">
        <v>1422</v>
      </c>
      <c s="5" r="B1961">
        <f>'SWSELT-ReOrg'!G1961</f>
        <v>1957</v>
      </c>
      <c t="s" r="C1961">
        <v>1423</v>
      </c>
      <c t="s" r="D1961">
        <v>1424</v>
      </c>
      <c t="s" r="E1961">
        <v>1425</v>
      </c>
      <c s="29" r="F1961">
        <f>'SWSELT-ReOrg'!H1961</f>
        <v>158429</v>
      </c>
      <c t="s" r="G1961">
        <v>1426</v>
      </c>
      <c s="29" r="H1961">
        <f>'SWSELT-ReOrg'!I1961</f>
        <v>158515</v>
      </c>
      <c t="s" r="I1961">
        <v>1427</v>
      </c>
      <c s="29" r="J1961">
        <f>'SWSELT-ReOrg'!J1961</f>
        <v>158428</v>
      </c>
      <c t="s" r="K1961">
        <v>1428</v>
      </c>
      <c s="29" r="L1961">
        <f>'SWSELT-ReOrg'!K1961</f>
        <v>158514</v>
      </c>
      <c t="s" r="M1961">
        <v>1429</v>
      </c>
      <c t="s" r="N1961">
        <v>1430</v>
      </c>
      <c t="s" r="O1961">
        <v>1431</v>
      </c>
      <c t="s" r="P1961">
        <v>1432</v>
      </c>
      <c t="s" r="Q1961">
        <v>1433</v>
      </c>
    </row>
    <row r="1962">
      <c t="s" r="A1962">
        <v>1422</v>
      </c>
      <c s="5" r="B1962">
        <f>'SWSELT-ReOrg'!G1962</f>
        <v>1958</v>
      </c>
      <c t="s" r="C1962">
        <v>1423</v>
      </c>
      <c t="s" r="D1962">
        <v>1424</v>
      </c>
      <c t="s" r="E1962">
        <v>1425</v>
      </c>
      <c s="29" r="F1962">
        <f>'SWSELT-ReOrg'!H1962</f>
        <v>158515</v>
      </c>
      <c t="s" r="G1962">
        <v>1426</v>
      </c>
      <c s="29" r="H1962">
        <f>'SWSELT-ReOrg'!I1962</f>
        <v>158569</v>
      </c>
      <c t="s" r="I1962">
        <v>1427</v>
      </c>
      <c s="29" r="J1962">
        <f>'SWSELT-ReOrg'!J1962</f>
        <v>158514</v>
      </c>
      <c t="s" r="K1962">
        <v>1428</v>
      </c>
      <c s="29" r="L1962">
        <f>'SWSELT-ReOrg'!K1962</f>
        <v>158568</v>
      </c>
      <c t="s" r="M1962">
        <v>1429</v>
      </c>
      <c t="s" r="N1962">
        <v>1430</v>
      </c>
      <c t="s" r="O1962">
        <v>1431</v>
      </c>
      <c t="s" r="P1962">
        <v>1432</v>
      </c>
      <c t="s" r="Q1962">
        <v>1433</v>
      </c>
    </row>
    <row r="1963">
      <c t="s" r="A1963">
        <v>1422</v>
      </c>
      <c s="5" r="B1963">
        <f>'SWSELT-ReOrg'!G1963</f>
        <v>1959</v>
      </c>
      <c t="s" r="C1963">
        <v>1423</v>
      </c>
      <c t="s" r="D1963">
        <v>1424</v>
      </c>
      <c t="s" r="E1963">
        <v>1425</v>
      </c>
      <c s="29" r="F1963">
        <f>'SWSELT-ReOrg'!H1963</f>
        <v>158569</v>
      </c>
      <c t="s" r="G1963">
        <v>1426</v>
      </c>
      <c s="29" r="H1963">
        <f>'SWSELT-ReOrg'!I1963</f>
        <v>158603</v>
      </c>
      <c t="s" r="I1963">
        <v>1427</v>
      </c>
      <c s="29" r="J1963">
        <f>'SWSELT-ReOrg'!J1963</f>
        <v>158568</v>
      </c>
      <c t="s" r="K1963">
        <v>1428</v>
      </c>
      <c s="29" r="L1963">
        <f>'SWSELT-ReOrg'!K1963</f>
        <v>158602</v>
      </c>
      <c t="s" r="M1963">
        <v>1429</v>
      </c>
      <c t="s" r="N1963">
        <v>1430</v>
      </c>
      <c t="s" r="O1963">
        <v>1431</v>
      </c>
      <c t="s" r="P1963">
        <v>1432</v>
      </c>
      <c t="s" r="Q1963">
        <v>1433</v>
      </c>
    </row>
    <row r="1964">
      <c t="s" r="A1964">
        <v>1422</v>
      </c>
      <c s="5" r="B1964">
        <f>'SWSELT-ReOrg'!G1964</f>
        <v>1960</v>
      </c>
      <c t="s" r="C1964">
        <v>1423</v>
      </c>
      <c t="s" r="D1964">
        <v>1424</v>
      </c>
      <c t="s" r="E1964">
        <v>1425</v>
      </c>
      <c s="29" r="F1964">
        <f>'SWSELT-ReOrg'!H1964</f>
        <v>158603</v>
      </c>
      <c t="s" r="G1964">
        <v>1426</v>
      </c>
      <c s="29" r="H1964">
        <f>'SWSELT-ReOrg'!I1964</f>
        <v>158647</v>
      </c>
      <c t="s" r="I1964">
        <v>1427</v>
      </c>
      <c s="29" r="J1964">
        <f>'SWSELT-ReOrg'!J1964</f>
        <v>158602</v>
      </c>
      <c t="s" r="K1964">
        <v>1428</v>
      </c>
      <c s="29" r="L1964">
        <f>'SWSELT-ReOrg'!K1964</f>
        <v>158646</v>
      </c>
      <c t="s" r="M1964">
        <v>1429</v>
      </c>
      <c t="s" r="N1964">
        <v>1430</v>
      </c>
      <c t="s" r="O1964">
        <v>1431</v>
      </c>
      <c t="s" r="P1964">
        <v>1432</v>
      </c>
      <c t="s" r="Q1964">
        <v>1433</v>
      </c>
    </row>
    <row r="1965">
      <c t="s" r="A1965">
        <v>1422</v>
      </c>
      <c s="5" r="B1965">
        <f>'SWSELT-ReOrg'!G1965</f>
        <v>1961</v>
      </c>
      <c t="s" r="C1965">
        <v>1423</v>
      </c>
      <c t="s" r="D1965">
        <v>1424</v>
      </c>
      <c t="s" r="E1965">
        <v>1425</v>
      </c>
      <c s="29" r="F1965">
        <f>'SWSELT-ReOrg'!H1965</f>
        <v>158647</v>
      </c>
      <c t="s" r="G1965">
        <v>1426</v>
      </c>
      <c s="29" r="H1965">
        <f>'SWSELT-ReOrg'!I1965</f>
        <v>158677</v>
      </c>
      <c t="s" r="I1965">
        <v>1427</v>
      </c>
      <c s="29" r="J1965">
        <f>'SWSELT-ReOrg'!J1965</f>
        <v>158646</v>
      </c>
      <c t="s" r="K1965">
        <v>1428</v>
      </c>
      <c s="29" r="L1965">
        <f>'SWSELT-ReOrg'!K1965</f>
        <v>158676</v>
      </c>
      <c t="s" r="M1965">
        <v>1429</v>
      </c>
      <c t="s" r="N1965">
        <v>1430</v>
      </c>
      <c t="s" r="O1965">
        <v>1431</v>
      </c>
      <c t="s" r="P1965">
        <v>1432</v>
      </c>
      <c t="s" r="Q1965">
        <v>1433</v>
      </c>
    </row>
    <row r="1966">
      <c t="s" r="A1966">
        <v>1422</v>
      </c>
      <c s="5" r="B1966">
        <f>'SWSELT-ReOrg'!G1966</f>
        <v>1962</v>
      </c>
      <c t="s" r="C1966">
        <v>1423</v>
      </c>
      <c t="s" r="D1966">
        <v>1424</v>
      </c>
      <c t="s" r="E1966">
        <v>1425</v>
      </c>
      <c s="29" r="F1966">
        <f>'SWSELT-ReOrg'!H1966</f>
        <v>158677</v>
      </c>
      <c t="s" r="G1966">
        <v>1426</v>
      </c>
      <c s="29" r="H1966">
        <f>'SWSELT-ReOrg'!I1966</f>
        <v>158727</v>
      </c>
      <c t="s" r="I1966">
        <v>1427</v>
      </c>
      <c s="29" r="J1966">
        <f>'SWSELT-ReOrg'!J1966</f>
        <v>158676</v>
      </c>
      <c t="s" r="K1966">
        <v>1428</v>
      </c>
      <c s="29" r="L1966">
        <f>'SWSELT-ReOrg'!K1966</f>
        <v>158726</v>
      </c>
      <c t="s" r="M1966">
        <v>1429</v>
      </c>
      <c t="s" r="N1966">
        <v>1430</v>
      </c>
      <c t="s" r="O1966">
        <v>1431</v>
      </c>
      <c t="s" r="P1966">
        <v>1432</v>
      </c>
      <c t="s" r="Q1966">
        <v>1433</v>
      </c>
    </row>
    <row r="1967">
      <c t="s" r="A1967">
        <v>1422</v>
      </c>
      <c s="5" r="B1967">
        <f>'SWSELT-ReOrg'!G1967</f>
        <v>1963</v>
      </c>
      <c t="s" r="C1967">
        <v>1423</v>
      </c>
      <c t="s" r="D1967">
        <v>1424</v>
      </c>
      <c t="s" r="E1967">
        <v>1425</v>
      </c>
      <c s="29" r="F1967">
        <f>'SWSELT-ReOrg'!H1967</f>
        <v>158727</v>
      </c>
      <c t="s" r="G1967">
        <v>1426</v>
      </c>
      <c s="29" r="H1967">
        <f>'SWSELT-ReOrg'!I1967</f>
        <v>158797</v>
      </c>
      <c t="s" r="I1967">
        <v>1427</v>
      </c>
      <c s="29" r="J1967">
        <f>'SWSELT-ReOrg'!J1967</f>
        <v>158726</v>
      </c>
      <c t="s" r="K1967">
        <v>1428</v>
      </c>
      <c s="29" r="L1967">
        <f>'SWSELT-ReOrg'!K1967</f>
        <v>158796</v>
      </c>
      <c t="s" r="M1967">
        <v>1429</v>
      </c>
      <c t="s" r="N1967">
        <v>1430</v>
      </c>
      <c t="s" r="O1967">
        <v>1431</v>
      </c>
      <c t="s" r="P1967">
        <v>1432</v>
      </c>
      <c t="s" r="Q1967">
        <v>1433</v>
      </c>
    </row>
    <row r="1968">
      <c t="s" r="A1968">
        <v>1422</v>
      </c>
      <c s="5" r="B1968">
        <f>'SWSELT-ReOrg'!G1968</f>
        <v>1964</v>
      </c>
      <c t="s" r="C1968">
        <v>1423</v>
      </c>
      <c t="s" r="D1968">
        <v>1424</v>
      </c>
      <c t="s" r="E1968">
        <v>1425</v>
      </c>
      <c s="29" r="F1968">
        <f>'SWSELT-ReOrg'!H1968</f>
        <v>158797</v>
      </c>
      <c t="s" r="G1968">
        <v>1426</v>
      </c>
      <c s="29" r="H1968">
        <f>'SWSELT-ReOrg'!I1968</f>
        <v>158846</v>
      </c>
      <c t="s" r="I1968">
        <v>1427</v>
      </c>
      <c s="29" r="J1968">
        <f>'SWSELT-ReOrg'!J1968</f>
        <v>158796</v>
      </c>
      <c t="s" r="K1968">
        <v>1428</v>
      </c>
      <c s="29" r="L1968">
        <f>'SWSELT-ReOrg'!K1968</f>
        <v>158845</v>
      </c>
      <c t="s" r="M1968">
        <v>1429</v>
      </c>
      <c t="s" r="N1968">
        <v>1430</v>
      </c>
      <c t="s" r="O1968">
        <v>1431</v>
      </c>
      <c t="s" r="P1968">
        <v>1432</v>
      </c>
      <c t="s" r="Q1968">
        <v>1433</v>
      </c>
    </row>
    <row r="1969">
      <c t="s" r="A1969">
        <v>1422</v>
      </c>
      <c s="5" r="B1969">
        <f>'SWSELT-ReOrg'!G1969</f>
        <v>1965</v>
      </c>
      <c t="s" r="C1969">
        <v>1423</v>
      </c>
      <c t="s" r="D1969">
        <v>1424</v>
      </c>
      <c t="s" r="E1969">
        <v>1425</v>
      </c>
      <c s="29" r="F1969">
        <f>'SWSELT-ReOrg'!H1969</f>
        <v>158846</v>
      </c>
      <c t="s" r="G1969">
        <v>1426</v>
      </c>
      <c s="29" r="H1969">
        <f>'SWSELT-ReOrg'!I1969</f>
        <v>158921</v>
      </c>
      <c t="s" r="I1969">
        <v>1427</v>
      </c>
      <c s="29" r="J1969">
        <f>'SWSELT-ReOrg'!J1969</f>
        <v>158845</v>
      </c>
      <c t="s" r="K1969">
        <v>1428</v>
      </c>
      <c s="29" r="L1969">
        <f>'SWSELT-ReOrg'!K1969</f>
        <v>158920</v>
      </c>
      <c t="s" r="M1969">
        <v>1429</v>
      </c>
      <c t="s" r="N1969">
        <v>1430</v>
      </c>
      <c t="s" r="O1969">
        <v>1431</v>
      </c>
      <c t="s" r="P1969">
        <v>1432</v>
      </c>
      <c t="s" r="Q1969">
        <v>1433</v>
      </c>
    </row>
    <row r="1970">
      <c t="s" r="A1970">
        <v>1422</v>
      </c>
      <c s="5" r="B1970">
        <f>'SWSELT-ReOrg'!G1970</f>
        <v>1966</v>
      </c>
      <c t="s" r="C1970">
        <v>1423</v>
      </c>
      <c t="s" r="D1970">
        <v>1424</v>
      </c>
      <c t="s" r="E1970">
        <v>1425</v>
      </c>
      <c s="29" r="F1970">
        <f>'SWSELT-ReOrg'!H1970</f>
        <v>158921</v>
      </c>
      <c t="s" r="G1970">
        <v>1426</v>
      </c>
      <c s="29" r="H1970">
        <f>'SWSELT-ReOrg'!I1970</f>
        <v>158978</v>
      </c>
      <c t="s" r="I1970">
        <v>1427</v>
      </c>
      <c s="29" r="J1970">
        <f>'SWSELT-ReOrg'!J1970</f>
        <v>158920</v>
      </c>
      <c t="s" r="K1970">
        <v>1428</v>
      </c>
      <c s="29" r="L1970">
        <f>'SWSELT-ReOrg'!K1970</f>
        <v>158977</v>
      </c>
      <c t="s" r="M1970">
        <v>1429</v>
      </c>
      <c t="s" r="N1970">
        <v>1430</v>
      </c>
      <c t="s" r="O1970">
        <v>1431</v>
      </c>
      <c t="s" r="P1970">
        <v>1432</v>
      </c>
      <c t="s" r="Q1970">
        <v>1433</v>
      </c>
    </row>
    <row r="1971">
      <c t="s" r="A1971">
        <v>1422</v>
      </c>
      <c s="5" r="B1971">
        <f>'SWSELT-ReOrg'!G1971</f>
        <v>1967</v>
      </c>
      <c t="s" r="C1971">
        <v>1423</v>
      </c>
      <c t="s" r="D1971">
        <v>1424</v>
      </c>
      <c t="s" r="E1971">
        <v>1425</v>
      </c>
      <c s="29" r="F1971">
        <f>'SWSELT-ReOrg'!H1971</f>
        <v>158978</v>
      </c>
      <c t="s" r="G1971">
        <v>1426</v>
      </c>
      <c s="29" r="H1971">
        <f>'SWSELT-ReOrg'!I1971</f>
        <v>159027</v>
      </c>
      <c t="s" r="I1971">
        <v>1427</v>
      </c>
      <c s="29" r="J1971">
        <f>'SWSELT-ReOrg'!J1971</f>
        <v>158977</v>
      </c>
      <c t="s" r="K1971">
        <v>1428</v>
      </c>
      <c s="29" r="L1971">
        <f>'SWSELT-ReOrg'!K1971</f>
        <v>159026</v>
      </c>
      <c t="s" r="M1971">
        <v>1429</v>
      </c>
      <c t="s" r="N1971">
        <v>1430</v>
      </c>
      <c t="s" r="O1971">
        <v>1431</v>
      </c>
      <c t="s" r="P1971">
        <v>1432</v>
      </c>
      <c t="s" r="Q1971">
        <v>1433</v>
      </c>
    </row>
    <row r="1972">
      <c t="s" r="A1972">
        <v>1422</v>
      </c>
      <c s="5" r="B1972">
        <f>'SWSELT-ReOrg'!G1972</f>
        <v>1968</v>
      </c>
      <c t="s" r="C1972">
        <v>1423</v>
      </c>
      <c t="s" r="D1972">
        <v>1424</v>
      </c>
      <c t="s" r="E1972">
        <v>1425</v>
      </c>
      <c s="29" r="F1972">
        <f>'SWSELT-ReOrg'!H1972</f>
        <v>159027</v>
      </c>
      <c t="s" r="G1972">
        <v>1426</v>
      </c>
      <c s="29" r="H1972">
        <f>'SWSELT-ReOrg'!I1972</f>
        <v>159107</v>
      </c>
      <c t="s" r="I1972">
        <v>1427</v>
      </c>
      <c s="29" r="J1972">
        <f>'SWSELT-ReOrg'!J1972</f>
        <v>159026</v>
      </c>
      <c t="s" r="K1972">
        <v>1428</v>
      </c>
      <c s="29" r="L1972">
        <f>'SWSELT-ReOrg'!K1972</f>
        <v>159106</v>
      </c>
      <c t="s" r="M1972">
        <v>1429</v>
      </c>
      <c t="s" r="N1972">
        <v>1430</v>
      </c>
      <c t="s" r="O1972">
        <v>1431</v>
      </c>
      <c t="s" r="P1972">
        <v>1432</v>
      </c>
      <c t="s" r="Q1972">
        <v>1433</v>
      </c>
    </row>
    <row r="1973">
      <c t="s" r="A1973">
        <v>1422</v>
      </c>
      <c s="5" r="B1973">
        <f>'SWSELT-ReOrg'!G1973</f>
        <v>1969</v>
      </c>
      <c t="s" r="C1973">
        <v>1423</v>
      </c>
      <c t="s" r="D1973">
        <v>1424</v>
      </c>
      <c t="s" r="E1973">
        <v>1425</v>
      </c>
      <c s="29" r="F1973">
        <f>'SWSELT-ReOrg'!H1973</f>
        <v>159107</v>
      </c>
      <c t="s" r="G1973">
        <v>1426</v>
      </c>
      <c s="29" r="H1973">
        <f>'SWSELT-ReOrg'!I1973</f>
        <v>159135</v>
      </c>
      <c t="s" r="I1973">
        <v>1427</v>
      </c>
      <c s="29" r="J1973">
        <f>'SWSELT-ReOrg'!J1973</f>
        <v>159106</v>
      </c>
      <c t="s" r="K1973">
        <v>1428</v>
      </c>
      <c s="29" r="L1973">
        <f>'SWSELT-ReOrg'!K1973</f>
        <v>159134</v>
      </c>
      <c t="s" r="M1973">
        <v>1429</v>
      </c>
      <c t="s" r="N1973">
        <v>1430</v>
      </c>
      <c t="s" r="O1973">
        <v>1431</v>
      </c>
      <c t="s" r="P1973">
        <v>1432</v>
      </c>
      <c t="s" r="Q1973">
        <v>1433</v>
      </c>
    </row>
    <row r="1974">
      <c t="s" r="A1974">
        <v>1422</v>
      </c>
      <c s="5" r="B1974">
        <f>'SWSELT-ReOrg'!G1974</f>
        <v>1970</v>
      </c>
      <c t="s" r="C1974">
        <v>1423</v>
      </c>
      <c t="s" r="D1974">
        <v>1424</v>
      </c>
      <c t="s" r="E1974">
        <v>1425</v>
      </c>
      <c s="29" r="F1974">
        <f>'SWSELT-ReOrg'!H1974</f>
        <v>159135</v>
      </c>
      <c t="s" r="G1974">
        <v>1426</v>
      </c>
      <c s="29" r="H1974">
        <f>'SWSELT-ReOrg'!I1974</f>
        <v>159175</v>
      </c>
      <c t="s" r="I1974">
        <v>1427</v>
      </c>
      <c s="29" r="J1974">
        <f>'SWSELT-ReOrg'!J1974</f>
        <v>159134</v>
      </c>
      <c t="s" r="K1974">
        <v>1428</v>
      </c>
      <c s="29" r="L1974">
        <f>'SWSELT-ReOrg'!K1974</f>
        <v>159174</v>
      </c>
      <c t="s" r="M1974">
        <v>1429</v>
      </c>
      <c t="s" r="N1974">
        <v>1430</v>
      </c>
      <c t="s" r="O1974">
        <v>1431</v>
      </c>
      <c t="s" r="P1974">
        <v>1432</v>
      </c>
      <c t="s" r="Q1974">
        <v>1433</v>
      </c>
    </row>
    <row r="1975">
      <c t="s" r="A1975">
        <v>1422</v>
      </c>
      <c s="5" r="B1975">
        <f>'SWSELT-ReOrg'!G1975</f>
        <v>1971</v>
      </c>
      <c t="s" r="C1975">
        <v>1423</v>
      </c>
      <c t="s" r="D1975">
        <v>1424</v>
      </c>
      <c t="s" r="E1975">
        <v>1425</v>
      </c>
      <c s="29" r="F1975">
        <f>'SWSELT-ReOrg'!H1975</f>
        <v>159175</v>
      </c>
      <c t="s" r="G1975">
        <v>1426</v>
      </c>
      <c s="29" r="H1975">
        <f>'SWSELT-ReOrg'!I1975</f>
        <v>159254</v>
      </c>
      <c t="s" r="I1975">
        <v>1427</v>
      </c>
      <c s="29" r="J1975">
        <f>'SWSELT-ReOrg'!J1975</f>
        <v>159174</v>
      </c>
      <c t="s" r="K1975">
        <v>1428</v>
      </c>
      <c s="29" r="L1975">
        <f>'SWSELT-ReOrg'!K1975</f>
        <v>159253</v>
      </c>
      <c t="s" r="M1975">
        <v>1429</v>
      </c>
      <c t="s" r="N1975">
        <v>1430</v>
      </c>
      <c t="s" r="O1975">
        <v>1431</v>
      </c>
      <c t="s" r="P1975">
        <v>1432</v>
      </c>
      <c t="s" r="Q1975">
        <v>1433</v>
      </c>
    </row>
    <row r="1976">
      <c t="s" r="A1976">
        <v>1422</v>
      </c>
      <c s="5" r="B1976">
        <f>'SWSELT-ReOrg'!G1976</f>
        <v>1972</v>
      </c>
      <c t="s" r="C1976">
        <v>1423</v>
      </c>
      <c t="s" r="D1976">
        <v>1424</v>
      </c>
      <c t="s" r="E1976">
        <v>1425</v>
      </c>
      <c s="29" r="F1976">
        <f>'SWSELT-ReOrg'!H1976</f>
        <v>159254</v>
      </c>
      <c t="s" r="G1976">
        <v>1426</v>
      </c>
      <c s="29" r="H1976">
        <f>'SWSELT-ReOrg'!I1976</f>
        <v>159299</v>
      </c>
      <c t="s" r="I1976">
        <v>1427</v>
      </c>
      <c s="29" r="J1976">
        <f>'SWSELT-ReOrg'!J1976</f>
        <v>159253</v>
      </c>
      <c t="s" r="K1976">
        <v>1428</v>
      </c>
      <c s="29" r="L1976">
        <f>'SWSELT-ReOrg'!K1976</f>
        <v>159298</v>
      </c>
      <c t="s" r="M1976">
        <v>1429</v>
      </c>
      <c t="s" r="N1976">
        <v>1430</v>
      </c>
      <c t="s" r="O1976">
        <v>1431</v>
      </c>
      <c t="s" r="P1976">
        <v>1432</v>
      </c>
      <c t="s" r="Q1976">
        <v>1433</v>
      </c>
    </row>
    <row r="1977">
      <c t="s" r="A1977">
        <v>1422</v>
      </c>
      <c s="5" r="B1977">
        <f>'SWSELT-ReOrg'!G1977</f>
        <v>1973</v>
      </c>
      <c t="s" r="C1977">
        <v>1423</v>
      </c>
      <c t="s" r="D1977">
        <v>1424</v>
      </c>
      <c t="s" r="E1977">
        <v>1425</v>
      </c>
      <c s="29" r="F1977">
        <f>'SWSELT-ReOrg'!H1977</f>
        <v>159299</v>
      </c>
      <c t="s" r="G1977">
        <v>1426</v>
      </c>
      <c s="29" r="H1977">
        <f>'SWSELT-ReOrg'!I1977</f>
        <v>159345</v>
      </c>
      <c t="s" r="I1977">
        <v>1427</v>
      </c>
      <c s="29" r="J1977">
        <f>'SWSELT-ReOrg'!J1977</f>
        <v>159298</v>
      </c>
      <c t="s" r="K1977">
        <v>1428</v>
      </c>
      <c s="29" r="L1977">
        <f>'SWSELT-ReOrg'!K1977</f>
        <v>159344</v>
      </c>
      <c t="s" r="M1977">
        <v>1429</v>
      </c>
      <c t="s" r="N1977">
        <v>1430</v>
      </c>
      <c t="s" r="O1977">
        <v>1431</v>
      </c>
      <c t="s" r="P1977">
        <v>1432</v>
      </c>
      <c t="s" r="Q1977">
        <v>1433</v>
      </c>
    </row>
    <row r="1978">
      <c t="s" r="A1978">
        <v>1422</v>
      </c>
      <c s="5" r="B1978">
        <f>'SWSELT-ReOrg'!G1978</f>
        <v>1974</v>
      </c>
      <c t="s" r="C1978">
        <v>1423</v>
      </c>
      <c t="s" r="D1978">
        <v>1424</v>
      </c>
      <c t="s" r="E1978">
        <v>1425</v>
      </c>
      <c s="29" r="F1978">
        <f>'SWSELT-ReOrg'!H1978</f>
        <v>159345</v>
      </c>
      <c t="s" r="G1978">
        <v>1426</v>
      </c>
      <c s="29" r="H1978">
        <f>'SWSELT-ReOrg'!I1978</f>
        <v>159399</v>
      </c>
      <c t="s" r="I1978">
        <v>1427</v>
      </c>
      <c s="29" r="J1978">
        <f>'SWSELT-ReOrg'!J1978</f>
        <v>159344</v>
      </c>
      <c t="s" r="K1978">
        <v>1428</v>
      </c>
      <c s="29" r="L1978">
        <f>'SWSELT-ReOrg'!K1978</f>
        <v>159398</v>
      </c>
      <c t="s" r="M1978">
        <v>1429</v>
      </c>
      <c t="s" r="N1978">
        <v>1430</v>
      </c>
      <c t="s" r="O1978">
        <v>1431</v>
      </c>
      <c t="s" r="P1978">
        <v>1432</v>
      </c>
      <c t="s" r="Q1978">
        <v>1433</v>
      </c>
    </row>
    <row r="1979">
      <c t="s" r="A1979">
        <v>1422</v>
      </c>
      <c s="5" r="B1979">
        <f>'SWSELT-ReOrg'!G1979</f>
        <v>1975</v>
      </c>
      <c t="s" r="C1979">
        <v>1423</v>
      </c>
      <c t="s" r="D1979">
        <v>1424</v>
      </c>
      <c t="s" r="E1979">
        <v>1425</v>
      </c>
      <c s="29" r="F1979">
        <f>'SWSELT-ReOrg'!H1979</f>
        <v>159399</v>
      </c>
      <c t="s" r="G1979">
        <v>1426</v>
      </c>
      <c s="29" r="H1979">
        <f>'SWSELT-ReOrg'!I1979</f>
        <v>159432</v>
      </c>
      <c t="s" r="I1979">
        <v>1427</v>
      </c>
      <c s="29" r="J1979">
        <f>'SWSELT-ReOrg'!J1979</f>
        <v>159398</v>
      </c>
      <c t="s" r="K1979">
        <v>1428</v>
      </c>
      <c s="29" r="L1979">
        <f>'SWSELT-ReOrg'!K1979</f>
        <v>159431</v>
      </c>
      <c t="s" r="M1979">
        <v>1429</v>
      </c>
      <c t="s" r="N1979">
        <v>1430</v>
      </c>
      <c t="s" r="O1979">
        <v>1431</v>
      </c>
      <c t="s" r="P1979">
        <v>1432</v>
      </c>
      <c t="s" r="Q1979">
        <v>1433</v>
      </c>
    </row>
    <row r="1980">
      <c t="s" r="A1980">
        <v>1422</v>
      </c>
      <c s="5" r="B1980">
        <f>'SWSELT-ReOrg'!G1980</f>
        <v>1976</v>
      </c>
      <c t="s" r="C1980">
        <v>1423</v>
      </c>
      <c t="s" r="D1980">
        <v>1424</v>
      </c>
      <c t="s" r="E1980">
        <v>1425</v>
      </c>
      <c s="29" r="F1980">
        <f>'SWSELT-ReOrg'!H1980</f>
        <v>159432</v>
      </c>
      <c t="s" r="G1980">
        <v>1426</v>
      </c>
      <c s="29" r="H1980">
        <f>'SWSELT-ReOrg'!I1980</f>
        <v>159481</v>
      </c>
      <c t="s" r="I1980">
        <v>1427</v>
      </c>
      <c s="29" r="J1980">
        <f>'SWSELT-ReOrg'!J1980</f>
        <v>159431</v>
      </c>
      <c t="s" r="K1980">
        <v>1428</v>
      </c>
      <c s="29" r="L1980">
        <f>'SWSELT-ReOrg'!K1980</f>
        <v>159480</v>
      </c>
      <c t="s" r="M1980">
        <v>1429</v>
      </c>
      <c t="s" r="N1980">
        <v>1430</v>
      </c>
      <c t="s" r="O1980">
        <v>1431</v>
      </c>
      <c t="s" r="P1980">
        <v>1432</v>
      </c>
      <c t="s" r="Q1980">
        <v>1433</v>
      </c>
    </row>
    <row r="1981">
      <c t="s" r="A1981">
        <v>1422</v>
      </c>
      <c s="5" r="B1981">
        <f>'SWSELT-ReOrg'!G1981</f>
        <v>1977</v>
      </c>
      <c t="s" r="C1981">
        <v>1423</v>
      </c>
      <c t="s" r="D1981">
        <v>1424</v>
      </c>
      <c t="s" r="E1981">
        <v>1425</v>
      </c>
      <c s="29" r="F1981">
        <f>'SWSELT-ReOrg'!H1981</f>
        <v>159481</v>
      </c>
      <c t="s" r="G1981">
        <v>1426</v>
      </c>
      <c s="29" r="H1981">
        <f>'SWSELT-ReOrg'!I1981</f>
        <v>159511</v>
      </c>
      <c t="s" r="I1981">
        <v>1427</v>
      </c>
      <c s="29" r="J1981">
        <f>'SWSELT-ReOrg'!J1981</f>
        <v>159480</v>
      </c>
      <c t="s" r="K1981">
        <v>1428</v>
      </c>
      <c s="29" r="L1981">
        <f>'SWSELT-ReOrg'!K1981</f>
        <v>159510</v>
      </c>
      <c t="s" r="M1981">
        <v>1429</v>
      </c>
      <c t="s" r="N1981">
        <v>1430</v>
      </c>
      <c t="s" r="O1981">
        <v>1431</v>
      </c>
      <c t="s" r="P1981">
        <v>1432</v>
      </c>
      <c t="s" r="Q1981">
        <v>1433</v>
      </c>
    </row>
    <row r="1982">
      <c t="s" r="A1982">
        <v>1422</v>
      </c>
      <c s="5" r="B1982">
        <f>'SWSELT-ReOrg'!G1982</f>
        <v>1978</v>
      </c>
      <c t="s" r="C1982">
        <v>1423</v>
      </c>
      <c t="s" r="D1982">
        <v>1424</v>
      </c>
      <c t="s" r="E1982">
        <v>1425</v>
      </c>
      <c s="29" r="F1982">
        <f>'SWSELT-ReOrg'!H1982</f>
        <v>159511</v>
      </c>
      <c t="s" r="G1982">
        <v>1426</v>
      </c>
      <c s="29" r="H1982">
        <f>'SWSELT-ReOrg'!I1982</f>
        <v>159559</v>
      </c>
      <c t="s" r="I1982">
        <v>1427</v>
      </c>
      <c s="29" r="J1982">
        <f>'SWSELT-ReOrg'!J1982</f>
        <v>159510</v>
      </c>
      <c t="s" r="K1982">
        <v>1428</v>
      </c>
      <c s="29" r="L1982">
        <f>'SWSELT-ReOrg'!K1982</f>
        <v>159558</v>
      </c>
      <c t="s" r="M1982">
        <v>1429</v>
      </c>
      <c t="s" r="N1982">
        <v>1430</v>
      </c>
      <c t="s" r="O1982">
        <v>1431</v>
      </c>
      <c t="s" r="P1982">
        <v>1432</v>
      </c>
      <c t="s" r="Q1982">
        <v>1433</v>
      </c>
    </row>
    <row r="1983">
      <c t="s" r="A1983">
        <v>1422</v>
      </c>
      <c s="5" r="B1983">
        <f>'SWSELT-ReOrg'!G1983</f>
        <v>1979</v>
      </c>
      <c t="s" r="C1983">
        <v>1423</v>
      </c>
      <c t="s" r="D1983">
        <v>1424</v>
      </c>
      <c t="s" r="E1983">
        <v>1425</v>
      </c>
      <c s="29" r="F1983">
        <f>'SWSELT-ReOrg'!H1983</f>
        <v>159559</v>
      </c>
      <c t="s" r="G1983">
        <v>1426</v>
      </c>
      <c s="29" r="H1983">
        <f>'SWSELT-ReOrg'!I1983</f>
        <v>159585</v>
      </c>
      <c t="s" r="I1983">
        <v>1427</v>
      </c>
      <c s="29" r="J1983">
        <f>'SWSELT-ReOrg'!J1983</f>
        <v>159558</v>
      </c>
      <c t="s" r="K1983">
        <v>1428</v>
      </c>
      <c s="29" r="L1983">
        <f>'SWSELT-ReOrg'!K1983</f>
        <v>159584</v>
      </c>
      <c t="s" r="M1983">
        <v>1429</v>
      </c>
      <c t="s" r="N1983">
        <v>1430</v>
      </c>
      <c t="s" r="O1983">
        <v>1431</v>
      </c>
      <c t="s" r="P1983">
        <v>1432</v>
      </c>
      <c t="s" r="Q1983">
        <v>1433</v>
      </c>
    </row>
    <row r="1984">
      <c t="s" r="A1984">
        <v>1422</v>
      </c>
      <c s="5" r="B1984">
        <f>'SWSELT-ReOrg'!G1984</f>
        <v>1980</v>
      </c>
      <c t="s" r="C1984">
        <v>1423</v>
      </c>
      <c t="s" r="D1984">
        <v>1424</v>
      </c>
      <c t="s" r="E1984">
        <v>1425</v>
      </c>
      <c s="29" r="F1984">
        <f>'SWSELT-ReOrg'!H1984</f>
        <v>159585</v>
      </c>
      <c t="s" r="G1984">
        <v>1426</v>
      </c>
      <c s="29" r="H1984">
        <f>'SWSELT-ReOrg'!I1984</f>
        <v>159611</v>
      </c>
      <c t="s" r="I1984">
        <v>1427</v>
      </c>
      <c s="29" r="J1984">
        <f>'SWSELT-ReOrg'!J1984</f>
        <v>159584</v>
      </c>
      <c t="s" r="K1984">
        <v>1428</v>
      </c>
      <c s="29" r="L1984">
        <f>'SWSELT-ReOrg'!K1984</f>
        <v>159610</v>
      </c>
      <c t="s" r="M1984">
        <v>1429</v>
      </c>
      <c t="s" r="N1984">
        <v>1430</v>
      </c>
      <c t="s" r="O1984">
        <v>1431</v>
      </c>
      <c t="s" r="P1984">
        <v>1432</v>
      </c>
      <c t="s" r="Q1984">
        <v>1433</v>
      </c>
    </row>
    <row r="1985">
      <c t="s" r="A1985">
        <v>1422</v>
      </c>
      <c s="5" r="B1985">
        <f>'SWSELT-ReOrg'!G1985</f>
        <v>1981</v>
      </c>
      <c t="s" r="C1985">
        <v>1423</v>
      </c>
      <c t="s" r="D1985">
        <v>1424</v>
      </c>
      <c t="s" r="E1985">
        <v>1425</v>
      </c>
      <c s="29" r="F1985">
        <f>'SWSELT-ReOrg'!H1985</f>
        <v>159611</v>
      </c>
      <c t="s" r="G1985">
        <v>1426</v>
      </c>
      <c s="29" r="H1985">
        <f>'SWSELT-ReOrg'!I1985</f>
        <v>159645</v>
      </c>
      <c t="s" r="I1985">
        <v>1427</v>
      </c>
      <c s="29" r="J1985">
        <f>'SWSELT-ReOrg'!J1985</f>
        <v>159610</v>
      </c>
      <c t="s" r="K1985">
        <v>1428</v>
      </c>
      <c s="29" r="L1985">
        <f>'SWSELT-ReOrg'!K1985</f>
        <v>159644</v>
      </c>
      <c t="s" r="M1985">
        <v>1429</v>
      </c>
      <c t="s" r="N1985">
        <v>1430</v>
      </c>
      <c t="s" r="O1985">
        <v>1431</v>
      </c>
      <c t="s" r="P1985">
        <v>1432</v>
      </c>
      <c t="s" r="Q1985">
        <v>1433</v>
      </c>
    </row>
    <row r="1986">
      <c t="s" r="A1986">
        <v>1422</v>
      </c>
      <c s="5" r="B1986">
        <f>'SWSELT-ReOrg'!G1986</f>
        <v>1982</v>
      </c>
      <c t="s" r="C1986">
        <v>1423</v>
      </c>
      <c t="s" r="D1986">
        <v>1424</v>
      </c>
      <c t="s" r="E1986">
        <v>1425</v>
      </c>
      <c s="29" r="F1986">
        <f>'SWSELT-ReOrg'!H1986</f>
        <v>159645</v>
      </c>
      <c t="s" r="G1986">
        <v>1426</v>
      </c>
      <c s="29" r="H1986">
        <f>'SWSELT-ReOrg'!I1986</f>
        <v>159678</v>
      </c>
      <c t="s" r="I1986">
        <v>1427</v>
      </c>
      <c s="29" r="J1986">
        <f>'SWSELT-ReOrg'!J1986</f>
        <v>159644</v>
      </c>
      <c t="s" r="K1986">
        <v>1428</v>
      </c>
      <c s="29" r="L1986">
        <f>'SWSELT-ReOrg'!K1986</f>
        <v>159677</v>
      </c>
      <c t="s" r="M1986">
        <v>1429</v>
      </c>
      <c t="s" r="N1986">
        <v>1430</v>
      </c>
      <c t="s" r="O1986">
        <v>1431</v>
      </c>
      <c t="s" r="P1986">
        <v>1432</v>
      </c>
      <c t="s" r="Q1986">
        <v>1433</v>
      </c>
    </row>
    <row r="1987">
      <c t="s" r="A1987">
        <v>1422</v>
      </c>
      <c s="5" r="B1987">
        <f>'SWSELT-ReOrg'!G1987</f>
        <v>1983</v>
      </c>
      <c t="s" r="C1987">
        <v>1423</v>
      </c>
      <c t="s" r="D1987">
        <v>1424</v>
      </c>
      <c t="s" r="E1987">
        <v>1425</v>
      </c>
      <c s="29" r="F1987">
        <f>'SWSELT-ReOrg'!H1987</f>
        <v>159678</v>
      </c>
      <c t="s" r="G1987">
        <v>1426</v>
      </c>
      <c s="29" r="H1987">
        <f>'SWSELT-ReOrg'!I1987</f>
        <v>159697</v>
      </c>
      <c t="s" r="I1987">
        <v>1427</v>
      </c>
      <c s="29" r="J1987">
        <f>'SWSELT-ReOrg'!J1987</f>
        <v>159677</v>
      </c>
      <c t="s" r="K1987">
        <v>1428</v>
      </c>
      <c s="29" r="L1987">
        <f>'SWSELT-ReOrg'!K1987</f>
        <v>159696</v>
      </c>
      <c t="s" r="M1987">
        <v>1429</v>
      </c>
      <c t="s" r="N1987">
        <v>1430</v>
      </c>
      <c t="s" r="O1987">
        <v>1431</v>
      </c>
      <c t="s" r="P1987">
        <v>1432</v>
      </c>
      <c t="s" r="Q1987">
        <v>1433</v>
      </c>
    </row>
    <row r="1988">
      <c t="s" r="A1988">
        <v>1422</v>
      </c>
      <c s="5" r="B1988">
        <f>'SWSELT-ReOrg'!G1988</f>
        <v>1984</v>
      </c>
      <c t="s" r="C1988">
        <v>1423</v>
      </c>
      <c t="s" r="D1988">
        <v>1424</v>
      </c>
      <c t="s" r="E1988">
        <v>1425</v>
      </c>
      <c s="29" r="F1988">
        <f>'SWSELT-ReOrg'!H1988</f>
        <v>159697</v>
      </c>
      <c t="s" r="G1988">
        <v>1426</v>
      </c>
      <c s="29" r="H1988">
        <f>'SWSELT-ReOrg'!I1988</f>
        <v>159732</v>
      </c>
      <c t="s" r="I1988">
        <v>1427</v>
      </c>
      <c s="29" r="J1988">
        <f>'SWSELT-ReOrg'!J1988</f>
        <v>159696</v>
      </c>
      <c t="s" r="K1988">
        <v>1428</v>
      </c>
      <c s="29" r="L1988">
        <f>'SWSELT-ReOrg'!K1988</f>
        <v>159731</v>
      </c>
      <c t="s" r="M1988">
        <v>1429</v>
      </c>
      <c t="s" r="N1988">
        <v>1430</v>
      </c>
      <c t="s" r="O1988">
        <v>1431</v>
      </c>
      <c t="s" r="P1988">
        <v>1432</v>
      </c>
      <c t="s" r="Q1988">
        <v>1433</v>
      </c>
    </row>
    <row r="1989">
      <c t="s" r="A1989">
        <v>1422</v>
      </c>
      <c s="5" r="B1989">
        <f>'SWSELT-ReOrg'!G1989</f>
        <v>1985</v>
      </c>
      <c t="s" r="C1989">
        <v>1423</v>
      </c>
      <c t="s" r="D1989">
        <v>1424</v>
      </c>
      <c t="s" r="E1989">
        <v>1425</v>
      </c>
      <c s="29" r="F1989">
        <f>'SWSELT-ReOrg'!H1989</f>
        <v>159732</v>
      </c>
      <c t="s" r="G1989">
        <v>1426</v>
      </c>
      <c s="29" r="H1989">
        <f>'SWSELT-ReOrg'!I1989</f>
        <v>159749</v>
      </c>
      <c t="s" r="I1989">
        <v>1427</v>
      </c>
      <c s="29" r="J1989">
        <f>'SWSELT-ReOrg'!J1989</f>
        <v>159731</v>
      </c>
      <c t="s" r="K1989">
        <v>1428</v>
      </c>
      <c s="29" r="L1989">
        <f>'SWSELT-ReOrg'!K1989</f>
        <v>159748</v>
      </c>
      <c t="s" r="M1989">
        <v>1429</v>
      </c>
      <c t="s" r="N1989">
        <v>1430</v>
      </c>
      <c t="s" r="O1989">
        <v>1431</v>
      </c>
      <c t="s" r="P1989">
        <v>1432</v>
      </c>
      <c t="s" r="Q1989">
        <v>1433</v>
      </c>
    </row>
    <row r="1990">
      <c t="s" r="A1990">
        <v>1422</v>
      </c>
      <c s="5" r="B1990">
        <f>'SWSELT-ReOrg'!G1990</f>
        <v>1986</v>
      </c>
      <c t="s" r="C1990">
        <v>1423</v>
      </c>
      <c t="s" r="D1990">
        <v>1424</v>
      </c>
      <c t="s" r="E1990">
        <v>1425</v>
      </c>
      <c s="29" r="F1990">
        <f>'SWSELT-ReOrg'!H1990</f>
        <v>159749</v>
      </c>
      <c t="s" r="G1990">
        <v>1426</v>
      </c>
      <c s="29" r="H1990">
        <f>'SWSELT-ReOrg'!I1990</f>
        <v>159778</v>
      </c>
      <c t="s" r="I1990">
        <v>1427</v>
      </c>
      <c s="29" r="J1990">
        <f>'SWSELT-ReOrg'!J1990</f>
        <v>159748</v>
      </c>
      <c t="s" r="K1990">
        <v>1428</v>
      </c>
      <c s="29" r="L1990">
        <f>'SWSELT-ReOrg'!K1990</f>
        <v>159777</v>
      </c>
      <c t="s" r="M1990">
        <v>1429</v>
      </c>
      <c t="s" r="N1990">
        <v>1430</v>
      </c>
      <c t="s" r="O1990">
        <v>1431</v>
      </c>
      <c t="s" r="P1990">
        <v>1432</v>
      </c>
      <c t="s" r="Q1990">
        <v>1433</v>
      </c>
    </row>
    <row r="1991">
      <c t="s" r="A1991">
        <v>1422</v>
      </c>
      <c s="5" r="B1991">
        <f>'SWSELT-ReOrg'!G1991</f>
        <v>1987</v>
      </c>
      <c t="s" r="C1991">
        <v>1423</v>
      </c>
      <c t="s" r="D1991">
        <v>1424</v>
      </c>
      <c t="s" r="E1991">
        <v>1425</v>
      </c>
      <c s="29" r="F1991">
        <f>'SWSELT-ReOrg'!H1991</f>
        <v>159778</v>
      </c>
      <c t="s" r="G1991">
        <v>1426</v>
      </c>
      <c s="29" r="H1991">
        <f>'SWSELT-ReOrg'!I1991</f>
        <v>159807</v>
      </c>
      <c t="s" r="I1991">
        <v>1427</v>
      </c>
      <c s="29" r="J1991">
        <f>'SWSELT-ReOrg'!J1991</f>
        <v>159777</v>
      </c>
      <c t="s" r="K1991">
        <v>1428</v>
      </c>
      <c s="29" r="L1991">
        <f>'SWSELT-ReOrg'!K1991</f>
        <v>159806</v>
      </c>
      <c t="s" r="M1991">
        <v>1429</v>
      </c>
      <c t="s" r="N1991">
        <v>1430</v>
      </c>
      <c t="s" r="O1991">
        <v>1431</v>
      </c>
      <c t="s" r="P1991">
        <v>1432</v>
      </c>
      <c t="s" r="Q1991">
        <v>1433</v>
      </c>
    </row>
    <row r="1992">
      <c t="s" r="A1992">
        <v>1422</v>
      </c>
      <c s="5" r="B1992">
        <f>'SWSELT-ReOrg'!G1992</f>
        <v>1988</v>
      </c>
      <c t="s" r="C1992">
        <v>1423</v>
      </c>
      <c t="s" r="D1992">
        <v>1424</v>
      </c>
      <c t="s" r="E1992">
        <v>1425</v>
      </c>
      <c s="29" r="F1992">
        <f>'SWSELT-ReOrg'!H1992</f>
        <v>159807</v>
      </c>
      <c t="s" r="G1992">
        <v>1426</v>
      </c>
      <c s="29" r="H1992">
        <f>'SWSELT-ReOrg'!I1992</f>
        <v>159839</v>
      </c>
      <c t="s" r="I1992">
        <v>1427</v>
      </c>
      <c s="29" r="J1992">
        <f>'SWSELT-ReOrg'!J1992</f>
        <v>159806</v>
      </c>
      <c t="s" r="K1992">
        <v>1428</v>
      </c>
      <c s="29" r="L1992">
        <f>'SWSELT-ReOrg'!K1992</f>
        <v>159838</v>
      </c>
      <c t="s" r="M1992">
        <v>1429</v>
      </c>
      <c t="s" r="N1992">
        <v>1430</v>
      </c>
      <c t="s" r="O1992">
        <v>1431</v>
      </c>
      <c t="s" r="P1992">
        <v>1432</v>
      </c>
      <c t="s" r="Q1992">
        <v>1433</v>
      </c>
    </row>
    <row r="1993">
      <c t="s" r="A1993">
        <v>1422</v>
      </c>
      <c s="5" r="B1993">
        <f>'SWSELT-ReOrg'!G1993</f>
        <v>1989</v>
      </c>
      <c t="s" r="C1993">
        <v>1423</v>
      </c>
      <c t="s" r="D1993">
        <v>1424</v>
      </c>
      <c t="s" r="E1993">
        <v>1425</v>
      </c>
      <c s="29" r="F1993">
        <f>'SWSELT-ReOrg'!H1993</f>
        <v>159839</v>
      </c>
      <c t="s" r="G1993">
        <v>1426</v>
      </c>
      <c s="29" r="H1993">
        <f>'SWSELT-ReOrg'!I1993</f>
        <v>159858</v>
      </c>
      <c t="s" r="I1993">
        <v>1427</v>
      </c>
      <c s="29" r="J1993">
        <f>'SWSELT-ReOrg'!J1993</f>
        <v>159838</v>
      </c>
      <c t="s" r="K1993">
        <v>1428</v>
      </c>
      <c s="29" r="L1993">
        <f>'SWSELT-ReOrg'!K1993</f>
        <v>159857</v>
      </c>
      <c t="s" r="M1993">
        <v>1429</v>
      </c>
      <c t="s" r="N1993">
        <v>1430</v>
      </c>
      <c t="s" r="O1993">
        <v>1431</v>
      </c>
      <c t="s" r="P1993">
        <v>1432</v>
      </c>
      <c t="s" r="Q1993">
        <v>1433</v>
      </c>
    </row>
    <row r="1994">
      <c t="s" r="A1994">
        <v>1422</v>
      </c>
      <c s="5" r="B1994">
        <f>'SWSELT-ReOrg'!G1994</f>
        <v>1990</v>
      </c>
      <c t="s" r="C1994">
        <v>1423</v>
      </c>
      <c t="s" r="D1994">
        <v>1424</v>
      </c>
      <c t="s" r="E1994">
        <v>1425</v>
      </c>
      <c s="29" r="F1994">
        <f>'SWSELT-ReOrg'!H1994</f>
        <v>159858</v>
      </c>
      <c t="s" r="G1994">
        <v>1426</v>
      </c>
      <c s="29" r="H1994">
        <f>'SWSELT-ReOrg'!I1994</f>
        <v>159886</v>
      </c>
      <c t="s" r="I1994">
        <v>1427</v>
      </c>
      <c s="29" r="J1994">
        <f>'SWSELT-ReOrg'!J1994</f>
        <v>159857</v>
      </c>
      <c t="s" r="K1994">
        <v>1428</v>
      </c>
      <c s="29" r="L1994">
        <f>'SWSELT-ReOrg'!K1994</f>
        <v>159885</v>
      </c>
      <c t="s" r="M1994">
        <v>1429</v>
      </c>
      <c t="s" r="N1994">
        <v>1430</v>
      </c>
      <c t="s" r="O1994">
        <v>1431</v>
      </c>
      <c t="s" r="P1994">
        <v>1432</v>
      </c>
      <c t="s" r="Q1994">
        <v>1433</v>
      </c>
    </row>
    <row r="1995">
      <c t="s" r="A1995">
        <v>1422</v>
      </c>
      <c s="5" r="B1995">
        <f>'SWSELT-ReOrg'!G1995</f>
        <v>1991</v>
      </c>
      <c t="s" r="C1995">
        <v>1423</v>
      </c>
      <c t="s" r="D1995">
        <v>1424</v>
      </c>
      <c t="s" r="E1995">
        <v>1425</v>
      </c>
      <c s="29" r="F1995">
        <f>'SWSELT-ReOrg'!H1995</f>
        <v>159886</v>
      </c>
      <c t="s" r="G1995">
        <v>1426</v>
      </c>
      <c s="29" r="H1995">
        <f>'SWSELT-ReOrg'!I1995</f>
        <v>159927</v>
      </c>
      <c t="s" r="I1995">
        <v>1427</v>
      </c>
      <c s="29" r="J1995">
        <f>'SWSELT-ReOrg'!J1995</f>
        <v>159885</v>
      </c>
      <c t="s" r="K1995">
        <v>1428</v>
      </c>
      <c s="29" r="L1995">
        <f>'SWSELT-ReOrg'!K1995</f>
        <v>159926</v>
      </c>
      <c t="s" r="M1995">
        <v>1429</v>
      </c>
      <c t="s" r="N1995">
        <v>1430</v>
      </c>
      <c t="s" r="O1995">
        <v>1431</v>
      </c>
      <c t="s" r="P1995">
        <v>1432</v>
      </c>
      <c t="s" r="Q1995">
        <v>1433</v>
      </c>
    </row>
    <row r="1996">
      <c t="s" r="A1996">
        <v>1422</v>
      </c>
      <c s="5" r="B1996">
        <f>'SWSELT-ReOrg'!G1996</f>
        <v>1992</v>
      </c>
      <c t="s" r="C1996">
        <v>1423</v>
      </c>
      <c t="s" r="D1996">
        <v>1424</v>
      </c>
      <c t="s" r="E1996">
        <v>1425</v>
      </c>
      <c s="29" r="F1996">
        <f>'SWSELT-ReOrg'!H1996</f>
        <v>159927</v>
      </c>
      <c t="s" r="G1996">
        <v>1426</v>
      </c>
      <c s="29" r="H1996">
        <f>'SWSELT-ReOrg'!I1996</f>
        <v>159952</v>
      </c>
      <c t="s" r="I1996">
        <v>1427</v>
      </c>
      <c s="29" r="J1996">
        <f>'SWSELT-ReOrg'!J1996</f>
        <v>159926</v>
      </c>
      <c t="s" r="K1996">
        <v>1428</v>
      </c>
      <c s="29" r="L1996">
        <f>'SWSELT-ReOrg'!K1996</f>
        <v>159951</v>
      </c>
      <c t="s" r="M1996">
        <v>1429</v>
      </c>
      <c t="s" r="N1996">
        <v>1430</v>
      </c>
      <c t="s" r="O1996">
        <v>1431</v>
      </c>
      <c t="s" r="P1996">
        <v>1432</v>
      </c>
      <c t="s" r="Q1996">
        <v>1433</v>
      </c>
    </row>
    <row r="1997">
      <c t="s" r="A1997">
        <v>1422</v>
      </c>
      <c s="5" r="B1997">
        <f>'SWSELT-ReOrg'!G1997</f>
        <v>1993</v>
      </c>
      <c t="s" r="C1997">
        <v>1423</v>
      </c>
      <c t="s" r="D1997">
        <v>1424</v>
      </c>
      <c t="s" r="E1997">
        <v>1425</v>
      </c>
      <c s="29" r="F1997">
        <f>'SWSELT-ReOrg'!H1997</f>
        <v>159952</v>
      </c>
      <c t="s" r="G1997">
        <v>1426</v>
      </c>
      <c s="29" r="H1997">
        <f>'SWSELT-ReOrg'!I1997</f>
        <v>159967</v>
      </c>
      <c t="s" r="I1997">
        <v>1427</v>
      </c>
      <c s="29" r="J1997">
        <f>'SWSELT-ReOrg'!J1997</f>
        <v>159951</v>
      </c>
      <c t="s" r="K1997">
        <v>1428</v>
      </c>
      <c s="29" r="L1997">
        <f>'SWSELT-ReOrg'!K1997</f>
        <v>159966</v>
      </c>
      <c t="s" r="M1997">
        <v>1429</v>
      </c>
      <c t="s" r="N1997">
        <v>1430</v>
      </c>
      <c t="s" r="O1997">
        <v>1431</v>
      </c>
      <c t="s" r="P1997">
        <v>1432</v>
      </c>
      <c t="s" r="Q1997">
        <v>1433</v>
      </c>
    </row>
    <row r="1998">
      <c t="s" r="A1998">
        <v>1422</v>
      </c>
      <c s="5" r="B1998">
        <f>'SWSELT-ReOrg'!G1998</f>
        <v>1994</v>
      </c>
      <c t="s" r="C1998">
        <v>1423</v>
      </c>
      <c t="s" r="D1998">
        <v>1424</v>
      </c>
      <c t="s" r="E1998">
        <v>1425</v>
      </c>
      <c s="29" r="F1998">
        <f>'SWSELT-ReOrg'!H1998</f>
        <v>159967</v>
      </c>
      <c t="s" r="G1998">
        <v>1426</v>
      </c>
      <c s="29" r="H1998">
        <f>'SWSELT-ReOrg'!I1998</f>
        <v>159978</v>
      </c>
      <c t="s" r="I1998">
        <v>1427</v>
      </c>
      <c s="29" r="J1998">
        <f>'SWSELT-ReOrg'!J1998</f>
        <v>159966</v>
      </c>
      <c t="s" r="K1998">
        <v>1428</v>
      </c>
      <c s="29" r="L1998">
        <f>'SWSELT-ReOrg'!K1998</f>
        <v>159977</v>
      </c>
      <c t="s" r="M1998">
        <v>1429</v>
      </c>
      <c t="s" r="N1998">
        <v>1430</v>
      </c>
      <c t="s" r="O1998">
        <v>1431</v>
      </c>
      <c t="s" r="P1998">
        <v>1432</v>
      </c>
      <c t="s" r="Q1998">
        <v>1433</v>
      </c>
    </row>
    <row r="1999">
      <c t="s" r="A1999">
        <v>1422</v>
      </c>
      <c s="5" r="B1999">
        <f>'SWSELT-ReOrg'!G1999</f>
        <v>1995</v>
      </c>
      <c t="s" r="C1999">
        <v>1423</v>
      </c>
      <c t="s" r="D1999">
        <v>1424</v>
      </c>
      <c t="s" r="E1999">
        <v>1425</v>
      </c>
      <c s="29" r="F1999">
        <f>'SWSELT-ReOrg'!H1999</f>
        <v>159978</v>
      </c>
      <c t="s" r="G1999">
        <v>1426</v>
      </c>
      <c s="29" r="H1999">
        <f>'SWSELT-ReOrg'!I1999</f>
        <v>160024</v>
      </c>
      <c t="s" r="I1999">
        <v>1427</v>
      </c>
      <c s="29" r="J1999">
        <f>'SWSELT-ReOrg'!J1999</f>
        <v>159977</v>
      </c>
      <c t="s" r="K1999">
        <v>1428</v>
      </c>
      <c s="29" r="L1999">
        <f>'SWSELT-ReOrg'!K1999</f>
        <v>160023</v>
      </c>
      <c t="s" r="M1999">
        <v>1429</v>
      </c>
      <c t="s" r="N1999">
        <v>1430</v>
      </c>
      <c t="s" r="O1999">
        <v>1431</v>
      </c>
      <c t="s" r="P1999">
        <v>1432</v>
      </c>
      <c t="s" r="Q1999">
        <v>1433</v>
      </c>
    </row>
    <row r="2000">
      <c t="s" r="A2000">
        <v>1422</v>
      </c>
      <c s="5" r="B2000">
        <f>'SWSELT-ReOrg'!G2000</f>
        <v>1996</v>
      </c>
      <c t="s" r="C2000">
        <v>1423</v>
      </c>
      <c t="s" r="D2000">
        <v>1424</v>
      </c>
      <c t="s" r="E2000">
        <v>1425</v>
      </c>
      <c s="29" r="F2000">
        <f>'SWSELT-ReOrg'!H2000</f>
        <v>160024</v>
      </c>
      <c t="s" r="G2000">
        <v>1426</v>
      </c>
      <c s="29" r="H2000">
        <f>'SWSELT-ReOrg'!I2000</f>
        <v>160056</v>
      </c>
      <c t="s" r="I2000">
        <v>1427</v>
      </c>
      <c s="29" r="J2000">
        <f>'SWSELT-ReOrg'!J2000</f>
        <v>160023</v>
      </c>
      <c t="s" r="K2000">
        <v>1428</v>
      </c>
      <c s="29" r="L2000">
        <f>'SWSELT-ReOrg'!K2000</f>
        <v>160055</v>
      </c>
      <c t="s" r="M2000">
        <v>1429</v>
      </c>
      <c t="s" r="N2000">
        <v>1430</v>
      </c>
      <c t="s" r="O2000">
        <v>1431</v>
      </c>
      <c t="s" r="P2000">
        <v>1432</v>
      </c>
      <c t="s" r="Q2000">
        <v>1433</v>
      </c>
    </row>
    <row r="2001">
      <c t="s" r="A2001">
        <v>1422</v>
      </c>
      <c s="5" r="B2001">
        <f>'SWSELT-ReOrg'!G2001</f>
        <v>1997</v>
      </c>
      <c t="s" r="C2001">
        <v>1423</v>
      </c>
      <c t="s" r="D2001">
        <v>1424</v>
      </c>
      <c t="s" r="E2001">
        <v>1425</v>
      </c>
      <c s="29" r="F2001">
        <f>'SWSELT-ReOrg'!H2001</f>
        <v>160056</v>
      </c>
      <c t="s" r="G2001">
        <v>1426</v>
      </c>
      <c s="29" r="H2001">
        <f>'SWSELT-ReOrg'!I2001</f>
        <v>160093</v>
      </c>
      <c t="s" r="I2001">
        <v>1427</v>
      </c>
      <c s="29" r="J2001">
        <f>'SWSELT-ReOrg'!J2001</f>
        <v>160055</v>
      </c>
      <c t="s" r="K2001">
        <v>1428</v>
      </c>
      <c s="29" r="L2001">
        <f>'SWSELT-ReOrg'!K2001</f>
        <v>160092</v>
      </c>
      <c t="s" r="M2001">
        <v>1429</v>
      </c>
      <c t="s" r="N2001">
        <v>1430</v>
      </c>
      <c t="s" r="O2001">
        <v>1431</v>
      </c>
      <c t="s" r="P2001">
        <v>1432</v>
      </c>
      <c t="s" r="Q2001">
        <v>1433</v>
      </c>
    </row>
    <row r="2002">
      <c t="s" r="A2002">
        <v>1422</v>
      </c>
      <c s="5" r="B2002">
        <f>'SWSELT-ReOrg'!G2002</f>
        <v>1998</v>
      </c>
      <c t="s" r="C2002">
        <v>1423</v>
      </c>
      <c t="s" r="D2002">
        <v>1424</v>
      </c>
      <c t="s" r="E2002">
        <v>1425</v>
      </c>
      <c s="29" r="F2002">
        <f>'SWSELT-ReOrg'!H2002</f>
        <v>160093</v>
      </c>
      <c t="s" r="G2002">
        <v>1426</v>
      </c>
      <c s="29" r="H2002">
        <f>'SWSELT-ReOrg'!I2002</f>
        <v>160125</v>
      </c>
      <c t="s" r="I2002">
        <v>1427</v>
      </c>
      <c s="29" r="J2002">
        <f>'SWSELT-ReOrg'!J2002</f>
        <v>160092</v>
      </c>
      <c t="s" r="K2002">
        <v>1428</v>
      </c>
      <c s="29" r="L2002">
        <f>'SWSELT-ReOrg'!K2002</f>
        <v>160124</v>
      </c>
      <c t="s" r="M2002">
        <v>1429</v>
      </c>
      <c t="s" r="N2002">
        <v>1430</v>
      </c>
      <c t="s" r="O2002">
        <v>1431</v>
      </c>
      <c t="s" r="P2002">
        <v>1432</v>
      </c>
      <c t="s" r="Q2002">
        <v>1433</v>
      </c>
    </row>
    <row r="2003">
      <c t="s" r="A2003">
        <v>1422</v>
      </c>
      <c s="5" r="B2003">
        <f>'SWSELT-ReOrg'!G2003</f>
        <v>1999</v>
      </c>
      <c t="s" r="C2003">
        <v>1423</v>
      </c>
      <c t="s" r="D2003">
        <v>1424</v>
      </c>
      <c t="s" r="E2003">
        <v>1425</v>
      </c>
      <c s="29" r="F2003">
        <f>'SWSELT-ReOrg'!H2003</f>
        <v>160125</v>
      </c>
      <c t="s" r="G2003">
        <v>1426</v>
      </c>
      <c s="29" r="H2003">
        <f>'SWSELT-ReOrg'!I2003</f>
        <v>160151</v>
      </c>
      <c t="s" r="I2003">
        <v>1427</v>
      </c>
      <c s="29" r="J2003">
        <f>'SWSELT-ReOrg'!J2003</f>
        <v>160124</v>
      </c>
      <c t="s" r="K2003">
        <v>1428</v>
      </c>
      <c s="29" r="L2003">
        <f>'SWSELT-ReOrg'!K2003</f>
        <v>160150</v>
      </c>
      <c t="s" r="M2003">
        <v>1429</v>
      </c>
      <c t="s" r="N2003">
        <v>1430</v>
      </c>
      <c t="s" r="O2003">
        <v>1431</v>
      </c>
      <c t="s" r="P2003">
        <v>1432</v>
      </c>
      <c t="s" r="Q2003">
        <v>1433</v>
      </c>
    </row>
    <row r="2004">
      <c t="s" r="A2004">
        <v>1422</v>
      </c>
      <c s="5" r="B2004">
        <f>'SWSELT-ReOrg'!G2004</f>
        <v>2000</v>
      </c>
      <c t="s" r="C2004">
        <v>1423</v>
      </c>
      <c t="s" r="D2004">
        <v>1424</v>
      </c>
      <c t="s" r="E2004">
        <v>1425</v>
      </c>
      <c s="29" r="F2004">
        <f>'SWSELT-ReOrg'!H2004</f>
        <v>160151</v>
      </c>
      <c t="s" r="G2004">
        <v>1426</v>
      </c>
      <c s="29" r="H2004">
        <f>'SWSELT-ReOrg'!I2004</f>
        <v>160205</v>
      </c>
      <c t="s" r="I2004">
        <v>1427</v>
      </c>
      <c s="29" r="J2004">
        <f>'SWSELT-ReOrg'!J2004</f>
        <v>160150</v>
      </c>
      <c t="s" r="K2004">
        <v>1428</v>
      </c>
      <c s="29" r="L2004">
        <f>'SWSELT-ReOrg'!K2004</f>
        <v>160204</v>
      </c>
      <c t="s" r="M2004">
        <v>1429</v>
      </c>
      <c t="s" r="N2004">
        <v>1430</v>
      </c>
      <c t="s" r="O2004">
        <v>1431</v>
      </c>
      <c t="s" r="P2004">
        <v>1432</v>
      </c>
      <c t="s" r="Q2004">
        <v>1433</v>
      </c>
    </row>
    <row r="2005">
      <c t="s" r="A2005">
        <v>1422</v>
      </c>
      <c s="5" r="B2005">
        <f>'SWSELT-ReOrg'!G2005</f>
        <v>2001</v>
      </c>
      <c t="s" r="C2005">
        <v>1423</v>
      </c>
      <c t="s" r="D2005">
        <v>1424</v>
      </c>
      <c t="s" r="E2005">
        <v>1425</v>
      </c>
      <c s="29" r="F2005">
        <f>'SWSELT-ReOrg'!H2005</f>
        <v>160205</v>
      </c>
      <c t="s" r="G2005">
        <v>1426</v>
      </c>
      <c s="29" r="H2005">
        <f>'SWSELT-ReOrg'!I2005</f>
        <v>160242</v>
      </c>
      <c t="s" r="I2005">
        <v>1427</v>
      </c>
      <c s="29" r="J2005">
        <f>'SWSELT-ReOrg'!J2005</f>
        <v>160204</v>
      </c>
      <c t="s" r="K2005">
        <v>1428</v>
      </c>
      <c s="29" r="L2005">
        <f>'SWSELT-ReOrg'!K2005</f>
        <v>160241</v>
      </c>
      <c t="s" r="M2005">
        <v>1429</v>
      </c>
      <c t="s" r="N2005">
        <v>1430</v>
      </c>
      <c t="s" r="O2005">
        <v>1431</v>
      </c>
      <c t="s" r="P2005">
        <v>1432</v>
      </c>
      <c t="s" r="Q2005">
        <v>1433</v>
      </c>
    </row>
    <row r="2006">
      <c t="s" r="A2006">
        <v>1422</v>
      </c>
      <c s="5" r="B2006">
        <f>'SWSELT-ReOrg'!G2006</f>
        <v>2002</v>
      </c>
      <c t="s" r="C2006">
        <v>1423</v>
      </c>
      <c t="s" r="D2006">
        <v>1424</v>
      </c>
      <c t="s" r="E2006">
        <v>1425</v>
      </c>
      <c s="29" r="F2006">
        <f>'SWSELT-ReOrg'!H2006</f>
        <v>160242</v>
      </c>
      <c t="s" r="G2006">
        <v>1426</v>
      </c>
      <c s="29" r="H2006">
        <f>'SWSELT-ReOrg'!I2006</f>
        <v>160547</v>
      </c>
      <c t="s" r="I2006">
        <v>1427</v>
      </c>
      <c s="29" r="J2006">
        <f>'SWSELT-ReOrg'!J2006</f>
        <v>160241</v>
      </c>
      <c t="s" r="K2006">
        <v>1428</v>
      </c>
      <c s="29" r="L2006">
        <f>'SWSELT-ReOrg'!K2006</f>
        <v>160546</v>
      </c>
      <c t="s" r="M2006">
        <v>1429</v>
      </c>
      <c t="s" r="N2006">
        <v>1430</v>
      </c>
      <c t="s" r="O2006">
        <v>1431</v>
      </c>
      <c t="s" r="P2006">
        <v>1432</v>
      </c>
      <c t="s" r="Q2006">
        <v>1433</v>
      </c>
    </row>
    <row r="2007">
      <c t="s" r="A2007">
        <v>1422</v>
      </c>
      <c s="5" r="B2007">
        <f>'SWSELT-ReOrg'!G2007</f>
        <v>2003</v>
      </c>
      <c t="s" r="C2007">
        <v>1423</v>
      </c>
      <c t="s" r="D2007">
        <v>1424</v>
      </c>
      <c t="s" r="E2007">
        <v>1425</v>
      </c>
      <c s="29" r="F2007">
        <f>'SWSELT-ReOrg'!H2007</f>
        <v>160547</v>
      </c>
      <c t="s" r="G2007">
        <v>1426</v>
      </c>
      <c s="29" r="H2007">
        <f>'SWSELT-ReOrg'!I2007</f>
        <v>160613</v>
      </c>
      <c t="s" r="I2007">
        <v>1427</v>
      </c>
      <c s="29" r="J2007">
        <f>'SWSELT-ReOrg'!J2007</f>
        <v>160546</v>
      </c>
      <c t="s" r="K2007">
        <v>1428</v>
      </c>
      <c s="29" r="L2007">
        <f>'SWSELT-ReOrg'!K2007</f>
        <v>160612</v>
      </c>
      <c t="s" r="M2007">
        <v>1429</v>
      </c>
      <c t="s" r="N2007">
        <v>1430</v>
      </c>
      <c t="s" r="O2007">
        <v>1431</v>
      </c>
      <c t="s" r="P2007">
        <v>1432</v>
      </c>
      <c t="s" r="Q2007">
        <v>1433</v>
      </c>
    </row>
    <row r="2008">
      <c t="s" r="A2008">
        <v>1422</v>
      </c>
      <c s="5" r="B2008">
        <f>'SWSELT-ReOrg'!G2008</f>
        <v>2004</v>
      </c>
      <c t="s" r="C2008">
        <v>1423</v>
      </c>
      <c t="s" r="D2008">
        <v>1424</v>
      </c>
      <c t="s" r="E2008">
        <v>1425</v>
      </c>
      <c s="29" r="F2008">
        <f>'SWSELT-ReOrg'!H2008</f>
        <v>160613</v>
      </c>
      <c t="s" r="G2008">
        <v>1426</v>
      </c>
      <c s="29" r="H2008">
        <f>'SWSELT-ReOrg'!I2008</f>
        <v>160676</v>
      </c>
      <c t="s" r="I2008">
        <v>1427</v>
      </c>
      <c s="29" r="J2008">
        <f>'SWSELT-ReOrg'!J2008</f>
        <v>160612</v>
      </c>
      <c t="s" r="K2008">
        <v>1428</v>
      </c>
      <c s="29" r="L2008">
        <f>'SWSELT-ReOrg'!K2008</f>
        <v>160675</v>
      </c>
      <c t="s" r="M2008">
        <v>1429</v>
      </c>
      <c t="s" r="N2008">
        <v>1430</v>
      </c>
      <c t="s" r="O2008">
        <v>1431</v>
      </c>
      <c t="s" r="P2008">
        <v>1432</v>
      </c>
      <c t="s" r="Q2008">
        <v>1433</v>
      </c>
    </row>
    <row r="2009">
      <c t="s" r="A2009">
        <v>1422</v>
      </c>
      <c s="5" r="B2009">
        <f>'SWSELT-ReOrg'!G2009</f>
        <v>2005</v>
      </c>
      <c t="s" r="C2009">
        <v>1423</v>
      </c>
      <c t="s" r="D2009">
        <v>1424</v>
      </c>
      <c t="s" r="E2009">
        <v>1425</v>
      </c>
      <c s="29" r="F2009">
        <f>'SWSELT-ReOrg'!H2009</f>
        <v>160676</v>
      </c>
      <c t="s" r="G2009">
        <v>1426</v>
      </c>
      <c s="29" r="H2009">
        <f>'SWSELT-ReOrg'!I2009</f>
        <v>160855</v>
      </c>
      <c t="s" r="I2009">
        <v>1427</v>
      </c>
      <c s="29" r="J2009">
        <f>'SWSELT-ReOrg'!J2009</f>
        <v>160675</v>
      </c>
      <c t="s" r="K2009">
        <v>1428</v>
      </c>
      <c s="29" r="L2009">
        <f>'SWSELT-ReOrg'!K2009</f>
        <v>160854</v>
      </c>
      <c t="s" r="M2009">
        <v>1429</v>
      </c>
      <c t="s" r="N2009">
        <v>1430</v>
      </c>
      <c t="s" r="O2009">
        <v>1431</v>
      </c>
      <c t="s" r="P2009">
        <v>1432</v>
      </c>
      <c t="s" r="Q2009">
        <v>1433</v>
      </c>
    </row>
    <row r="2010">
      <c t="s" r="A2010">
        <v>1422</v>
      </c>
      <c s="5" r="B2010">
        <f>'SWSELT-ReOrg'!G2010</f>
        <v>2006</v>
      </c>
      <c t="s" r="C2010">
        <v>1423</v>
      </c>
      <c t="s" r="D2010">
        <v>1424</v>
      </c>
      <c t="s" r="E2010">
        <v>1425</v>
      </c>
      <c s="29" r="F2010">
        <f>'SWSELT-ReOrg'!H2010</f>
        <v>160855</v>
      </c>
      <c t="s" r="G2010">
        <v>1426</v>
      </c>
      <c s="29" r="H2010">
        <f>'SWSELT-ReOrg'!I2010</f>
        <v>160894</v>
      </c>
      <c t="s" r="I2010">
        <v>1427</v>
      </c>
      <c s="29" r="J2010">
        <f>'SWSELT-ReOrg'!J2010</f>
        <v>160854</v>
      </c>
      <c t="s" r="K2010">
        <v>1428</v>
      </c>
      <c s="29" r="L2010">
        <f>'SWSELT-ReOrg'!K2010</f>
        <v>160893</v>
      </c>
      <c t="s" r="M2010">
        <v>1429</v>
      </c>
      <c t="s" r="N2010">
        <v>1430</v>
      </c>
      <c t="s" r="O2010">
        <v>1431</v>
      </c>
      <c t="s" r="P2010">
        <v>1432</v>
      </c>
      <c t="s" r="Q2010">
        <v>1433</v>
      </c>
    </row>
    <row r="2011">
      <c t="s" r="A2011">
        <v>1422</v>
      </c>
      <c s="5" r="B2011">
        <f>'SWSELT-ReOrg'!G2011</f>
        <v>2007</v>
      </c>
      <c t="s" r="C2011">
        <v>1423</v>
      </c>
      <c t="s" r="D2011">
        <v>1424</v>
      </c>
      <c t="s" r="E2011">
        <v>1425</v>
      </c>
      <c s="29" r="F2011">
        <f>'SWSELT-ReOrg'!H2011</f>
        <v>160894</v>
      </c>
      <c t="s" r="G2011">
        <v>1426</v>
      </c>
      <c s="29" r="H2011">
        <f>'SWSELT-ReOrg'!I2011</f>
        <v>160921</v>
      </c>
      <c t="s" r="I2011">
        <v>1427</v>
      </c>
      <c s="29" r="J2011">
        <f>'SWSELT-ReOrg'!J2011</f>
        <v>160893</v>
      </c>
      <c t="s" r="K2011">
        <v>1428</v>
      </c>
      <c s="29" r="L2011">
        <f>'SWSELT-ReOrg'!K2011</f>
        <v>160920</v>
      </c>
      <c t="s" r="M2011">
        <v>1429</v>
      </c>
      <c t="s" r="N2011">
        <v>1430</v>
      </c>
      <c t="s" r="O2011">
        <v>1431</v>
      </c>
      <c t="s" r="P2011">
        <v>1432</v>
      </c>
      <c t="s" r="Q2011">
        <v>1433</v>
      </c>
    </row>
    <row r="2012">
      <c t="s" r="A2012">
        <v>1422</v>
      </c>
      <c s="5" r="B2012">
        <f>'SWSELT-ReOrg'!G2012</f>
        <v>2008</v>
      </c>
      <c t="s" r="C2012">
        <v>1423</v>
      </c>
      <c t="s" r="D2012">
        <v>1424</v>
      </c>
      <c t="s" r="E2012">
        <v>1425</v>
      </c>
      <c s="29" r="F2012">
        <f>'SWSELT-ReOrg'!H2012</f>
        <v>160921</v>
      </c>
      <c t="s" r="G2012">
        <v>1426</v>
      </c>
      <c s="29" r="H2012">
        <f>'SWSELT-ReOrg'!I2012</f>
        <v>160986</v>
      </c>
      <c t="s" r="I2012">
        <v>1427</v>
      </c>
      <c s="29" r="J2012">
        <f>'SWSELT-ReOrg'!J2012</f>
        <v>160920</v>
      </c>
      <c t="s" r="K2012">
        <v>1428</v>
      </c>
      <c s="29" r="L2012">
        <f>'SWSELT-ReOrg'!K2012</f>
        <v>160985</v>
      </c>
      <c t="s" r="M2012">
        <v>1429</v>
      </c>
      <c t="s" r="N2012">
        <v>1430</v>
      </c>
      <c t="s" r="O2012">
        <v>1431</v>
      </c>
      <c t="s" r="P2012">
        <v>1432</v>
      </c>
      <c t="s" r="Q2012">
        <v>1433</v>
      </c>
    </row>
    <row r="2013">
      <c t="s" r="A2013">
        <v>1422</v>
      </c>
      <c s="5" r="B2013">
        <f>'SWSELT-ReOrg'!G2013</f>
        <v>2009</v>
      </c>
      <c t="s" r="C2013">
        <v>1423</v>
      </c>
      <c t="s" r="D2013">
        <v>1424</v>
      </c>
      <c t="s" r="E2013">
        <v>1425</v>
      </c>
      <c s="29" r="F2013">
        <f>'SWSELT-ReOrg'!H2013</f>
        <v>160986</v>
      </c>
      <c t="s" r="G2013">
        <v>1426</v>
      </c>
      <c s="29" r="H2013">
        <f>'SWSELT-ReOrg'!I2013</f>
        <v>161027</v>
      </c>
      <c t="s" r="I2013">
        <v>1427</v>
      </c>
      <c s="29" r="J2013">
        <f>'SWSELT-ReOrg'!J2013</f>
        <v>160985</v>
      </c>
      <c t="s" r="K2013">
        <v>1428</v>
      </c>
      <c s="29" r="L2013">
        <f>'SWSELT-ReOrg'!K2013</f>
        <v>161026</v>
      </c>
      <c t="s" r="M2013">
        <v>1429</v>
      </c>
      <c t="s" r="N2013">
        <v>1430</v>
      </c>
      <c t="s" r="O2013">
        <v>1431</v>
      </c>
      <c t="s" r="P2013">
        <v>1432</v>
      </c>
      <c t="s" r="Q2013">
        <v>1433</v>
      </c>
    </row>
    <row r="2014">
      <c t="s" r="A2014">
        <v>1422</v>
      </c>
      <c s="5" r="B2014">
        <f>'SWSELT-ReOrg'!G2014</f>
        <v>2010</v>
      </c>
      <c t="s" r="C2014">
        <v>1423</v>
      </c>
      <c t="s" r="D2014">
        <v>1424</v>
      </c>
      <c t="s" r="E2014">
        <v>1425</v>
      </c>
      <c s="29" r="F2014">
        <f>'SWSELT-ReOrg'!H2014</f>
        <v>161027</v>
      </c>
      <c t="s" r="G2014">
        <v>1426</v>
      </c>
      <c s="29" r="H2014">
        <f>'SWSELT-ReOrg'!I2014</f>
        <v>161068</v>
      </c>
      <c t="s" r="I2014">
        <v>1427</v>
      </c>
      <c s="29" r="J2014">
        <f>'SWSELT-ReOrg'!J2014</f>
        <v>161026</v>
      </c>
      <c t="s" r="K2014">
        <v>1428</v>
      </c>
      <c s="29" r="L2014">
        <f>'SWSELT-ReOrg'!K2014</f>
        <v>161067</v>
      </c>
      <c t="s" r="M2014">
        <v>1429</v>
      </c>
      <c t="s" r="N2014">
        <v>1430</v>
      </c>
      <c t="s" r="O2014">
        <v>1431</v>
      </c>
      <c t="s" r="P2014">
        <v>1432</v>
      </c>
      <c t="s" r="Q2014">
        <v>1433</v>
      </c>
    </row>
    <row r="2015">
      <c t="s" r="A2015">
        <v>1422</v>
      </c>
      <c s="5" r="B2015">
        <f>'SWSELT-ReOrg'!G2015</f>
        <v>2011</v>
      </c>
      <c t="s" r="C2015">
        <v>1423</v>
      </c>
      <c t="s" r="D2015">
        <v>1424</v>
      </c>
      <c t="s" r="E2015">
        <v>1425</v>
      </c>
      <c s="29" r="F2015">
        <f>'SWSELT-ReOrg'!H2015</f>
        <v>161068</v>
      </c>
      <c t="s" r="G2015">
        <v>1426</v>
      </c>
      <c s="29" r="H2015">
        <f>'SWSELT-ReOrg'!I2015</f>
        <v>161130</v>
      </c>
      <c t="s" r="I2015">
        <v>1427</v>
      </c>
      <c s="29" r="J2015">
        <f>'SWSELT-ReOrg'!J2015</f>
        <v>161067</v>
      </c>
      <c t="s" r="K2015">
        <v>1428</v>
      </c>
      <c s="29" r="L2015">
        <f>'SWSELT-ReOrg'!K2015</f>
        <v>161129</v>
      </c>
      <c t="s" r="M2015">
        <v>1429</v>
      </c>
      <c t="s" r="N2015">
        <v>1430</v>
      </c>
      <c t="s" r="O2015">
        <v>1431</v>
      </c>
      <c t="s" r="P2015">
        <v>1432</v>
      </c>
      <c t="s" r="Q2015">
        <v>1433</v>
      </c>
    </row>
    <row r="2016">
      <c t="s" r="A2016">
        <v>1422</v>
      </c>
      <c s="5" r="B2016">
        <f>'SWSELT-ReOrg'!G2016</f>
        <v>2012</v>
      </c>
      <c t="s" r="C2016">
        <v>1423</v>
      </c>
      <c t="s" r="D2016">
        <v>1424</v>
      </c>
      <c t="s" r="E2016">
        <v>1425</v>
      </c>
      <c s="29" r="F2016">
        <f>'SWSELT-ReOrg'!H2016</f>
        <v>161130</v>
      </c>
      <c t="s" r="G2016">
        <v>1426</v>
      </c>
      <c s="29" r="H2016">
        <f>'SWSELT-ReOrg'!I2016</f>
        <v>161162</v>
      </c>
      <c t="s" r="I2016">
        <v>1427</v>
      </c>
      <c s="29" r="J2016">
        <f>'SWSELT-ReOrg'!J2016</f>
        <v>161129</v>
      </c>
      <c t="s" r="K2016">
        <v>1428</v>
      </c>
      <c s="29" r="L2016">
        <f>'SWSELT-ReOrg'!K2016</f>
        <v>161161</v>
      </c>
      <c t="s" r="M2016">
        <v>1429</v>
      </c>
      <c t="s" r="N2016">
        <v>1430</v>
      </c>
      <c t="s" r="O2016">
        <v>1431</v>
      </c>
      <c t="s" r="P2016">
        <v>1432</v>
      </c>
      <c t="s" r="Q2016">
        <v>1433</v>
      </c>
    </row>
    <row r="2017">
      <c t="s" r="A2017">
        <v>1422</v>
      </c>
      <c s="5" r="B2017">
        <f>'SWSELT-ReOrg'!G2017</f>
        <v>2013</v>
      </c>
      <c t="s" r="C2017">
        <v>1423</v>
      </c>
      <c t="s" r="D2017">
        <v>1424</v>
      </c>
      <c t="s" r="E2017">
        <v>1425</v>
      </c>
      <c s="29" r="F2017">
        <f>'SWSELT-ReOrg'!H2017</f>
        <v>161162</v>
      </c>
      <c t="s" r="G2017">
        <v>1426</v>
      </c>
      <c s="29" r="H2017">
        <f>'SWSELT-ReOrg'!I2017</f>
        <v>161199</v>
      </c>
      <c t="s" r="I2017">
        <v>1427</v>
      </c>
      <c s="29" r="J2017">
        <f>'SWSELT-ReOrg'!J2017</f>
        <v>161161</v>
      </c>
      <c t="s" r="K2017">
        <v>1428</v>
      </c>
      <c s="29" r="L2017">
        <f>'SWSELT-ReOrg'!K2017</f>
        <v>161198</v>
      </c>
      <c t="s" r="M2017">
        <v>1429</v>
      </c>
      <c t="s" r="N2017">
        <v>1430</v>
      </c>
      <c t="s" r="O2017">
        <v>1431</v>
      </c>
      <c t="s" r="P2017">
        <v>1432</v>
      </c>
      <c t="s" r="Q2017">
        <v>1433</v>
      </c>
    </row>
    <row r="2018">
      <c t="s" r="A2018">
        <v>1422</v>
      </c>
      <c s="5" r="B2018">
        <f>'SWSELT-ReOrg'!G2018</f>
        <v>2014</v>
      </c>
      <c t="s" r="C2018">
        <v>1423</v>
      </c>
      <c t="s" r="D2018">
        <v>1424</v>
      </c>
      <c t="s" r="E2018">
        <v>1425</v>
      </c>
      <c s="29" r="F2018">
        <f>'SWSELT-ReOrg'!H2018</f>
        <v>161199</v>
      </c>
      <c t="s" r="G2018">
        <v>1426</v>
      </c>
      <c s="29" r="H2018">
        <f>'SWSELT-ReOrg'!I2018</f>
        <v>161253</v>
      </c>
      <c t="s" r="I2018">
        <v>1427</v>
      </c>
      <c s="29" r="J2018">
        <f>'SWSELT-ReOrg'!J2018</f>
        <v>161198</v>
      </c>
      <c t="s" r="K2018">
        <v>1428</v>
      </c>
      <c s="29" r="L2018">
        <f>'SWSELT-ReOrg'!K2018</f>
        <v>161252</v>
      </c>
      <c t="s" r="M2018">
        <v>1429</v>
      </c>
      <c t="s" r="N2018">
        <v>1430</v>
      </c>
      <c t="s" r="O2018">
        <v>1431</v>
      </c>
      <c t="s" r="P2018">
        <v>1432</v>
      </c>
      <c t="s" r="Q2018">
        <v>1433</v>
      </c>
    </row>
    <row r="2019">
      <c t="s" r="A2019">
        <v>1422</v>
      </c>
      <c s="5" r="B2019">
        <f>'SWSELT-ReOrg'!G2019</f>
        <v>2015</v>
      </c>
      <c t="s" r="C2019">
        <v>1423</v>
      </c>
      <c t="s" r="D2019">
        <v>1424</v>
      </c>
      <c t="s" r="E2019">
        <v>1425</v>
      </c>
      <c s="29" r="F2019">
        <f>'SWSELT-ReOrg'!H2019</f>
        <v>161253</v>
      </c>
      <c t="s" r="G2019">
        <v>1426</v>
      </c>
      <c s="29" r="H2019">
        <f>'SWSELT-ReOrg'!I2019</f>
        <v>161299</v>
      </c>
      <c t="s" r="I2019">
        <v>1427</v>
      </c>
      <c s="29" r="J2019">
        <f>'SWSELT-ReOrg'!J2019</f>
        <v>161252</v>
      </c>
      <c t="s" r="K2019">
        <v>1428</v>
      </c>
      <c s="29" r="L2019">
        <f>'SWSELT-ReOrg'!K2019</f>
        <v>161298</v>
      </c>
      <c t="s" r="M2019">
        <v>1429</v>
      </c>
      <c t="s" r="N2019">
        <v>1430</v>
      </c>
      <c t="s" r="O2019">
        <v>1431</v>
      </c>
      <c t="s" r="P2019">
        <v>1432</v>
      </c>
      <c t="s" r="Q2019">
        <v>1433</v>
      </c>
    </row>
    <row r="2020">
      <c t="s" r="A2020">
        <v>1422</v>
      </c>
      <c s="5" r="B2020">
        <f>'SWSELT-ReOrg'!G2020</f>
        <v>2016</v>
      </c>
      <c t="s" r="C2020">
        <v>1423</v>
      </c>
      <c t="s" r="D2020">
        <v>1424</v>
      </c>
      <c t="s" r="E2020">
        <v>1425</v>
      </c>
      <c s="29" r="F2020">
        <f>'SWSELT-ReOrg'!H2020</f>
        <v>161299</v>
      </c>
      <c t="s" r="G2020">
        <v>1426</v>
      </c>
      <c s="29" r="H2020">
        <f>'SWSELT-ReOrg'!I2020</f>
        <v>161338</v>
      </c>
      <c t="s" r="I2020">
        <v>1427</v>
      </c>
      <c s="29" r="J2020">
        <f>'SWSELT-ReOrg'!J2020</f>
        <v>161298</v>
      </c>
      <c t="s" r="K2020">
        <v>1428</v>
      </c>
      <c s="29" r="L2020">
        <f>'SWSELT-ReOrg'!K2020</f>
        <v>161337</v>
      </c>
      <c t="s" r="M2020">
        <v>1429</v>
      </c>
      <c t="s" r="N2020">
        <v>1430</v>
      </c>
      <c t="s" r="O2020">
        <v>1431</v>
      </c>
      <c t="s" r="P2020">
        <v>1432</v>
      </c>
      <c t="s" r="Q2020">
        <v>1433</v>
      </c>
    </row>
    <row r="2021">
      <c t="s" r="A2021">
        <v>1422</v>
      </c>
      <c s="5" r="B2021">
        <f>'SWSELT-ReOrg'!G2021</f>
        <v>2017</v>
      </c>
      <c t="s" r="C2021">
        <v>1423</v>
      </c>
      <c t="s" r="D2021">
        <v>1424</v>
      </c>
      <c t="s" r="E2021">
        <v>1425</v>
      </c>
      <c s="29" r="F2021">
        <f>'SWSELT-ReOrg'!H2021</f>
        <v>161338</v>
      </c>
      <c t="s" r="G2021">
        <v>1426</v>
      </c>
      <c s="29" r="H2021">
        <f>'SWSELT-ReOrg'!I2021</f>
        <v>161368</v>
      </c>
      <c t="s" r="I2021">
        <v>1427</v>
      </c>
      <c s="29" r="J2021">
        <f>'SWSELT-ReOrg'!J2021</f>
        <v>161337</v>
      </c>
      <c t="s" r="K2021">
        <v>1428</v>
      </c>
      <c s="29" r="L2021">
        <f>'SWSELT-ReOrg'!K2021</f>
        <v>161367</v>
      </c>
      <c t="s" r="M2021">
        <v>1429</v>
      </c>
      <c t="s" r="N2021">
        <v>1430</v>
      </c>
      <c t="s" r="O2021">
        <v>1431</v>
      </c>
      <c t="s" r="P2021">
        <v>1432</v>
      </c>
      <c t="s" r="Q2021">
        <v>1433</v>
      </c>
    </row>
    <row r="2022">
      <c t="s" r="A2022">
        <v>1422</v>
      </c>
      <c s="5" r="B2022">
        <f>'SWSELT-ReOrg'!G2022</f>
        <v>2018</v>
      </c>
      <c t="s" r="C2022">
        <v>1423</v>
      </c>
      <c t="s" r="D2022">
        <v>1424</v>
      </c>
      <c t="s" r="E2022">
        <v>1425</v>
      </c>
      <c s="29" r="F2022">
        <f>'SWSELT-ReOrg'!H2022</f>
        <v>161368</v>
      </c>
      <c t="s" r="G2022">
        <v>1426</v>
      </c>
      <c s="29" r="H2022">
        <f>'SWSELT-ReOrg'!I2022</f>
        <v>161407</v>
      </c>
      <c t="s" r="I2022">
        <v>1427</v>
      </c>
      <c s="29" r="J2022">
        <f>'SWSELT-ReOrg'!J2022</f>
        <v>161367</v>
      </c>
      <c t="s" r="K2022">
        <v>1428</v>
      </c>
      <c s="29" r="L2022">
        <f>'SWSELT-ReOrg'!K2022</f>
        <v>161406</v>
      </c>
      <c t="s" r="M2022">
        <v>1429</v>
      </c>
      <c t="s" r="N2022">
        <v>1430</v>
      </c>
      <c t="s" r="O2022">
        <v>1431</v>
      </c>
      <c t="s" r="P2022">
        <v>1432</v>
      </c>
      <c t="s" r="Q2022">
        <v>1433</v>
      </c>
    </row>
    <row r="2023">
      <c t="s" r="A2023">
        <v>1422</v>
      </c>
      <c s="5" r="B2023">
        <f>'SWSELT-ReOrg'!G2023</f>
        <v>2019</v>
      </c>
      <c t="s" r="C2023">
        <v>1423</v>
      </c>
      <c t="s" r="D2023">
        <v>1424</v>
      </c>
      <c t="s" r="E2023">
        <v>1425</v>
      </c>
      <c s="29" r="F2023">
        <f>'SWSELT-ReOrg'!H2023</f>
        <v>161407</v>
      </c>
      <c t="s" r="G2023">
        <v>1426</v>
      </c>
      <c s="29" r="H2023">
        <f>'SWSELT-ReOrg'!I2023</f>
        <v>161435</v>
      </c>
      <c t="s" r="I2023">
        <v>1427</v>
      </c>
      <c s="29" r="J2023">
        <f>'SWSELT-ReOrg'!J2023</f>
        <v>161406</v>
      </c>
      <c t="s" r="K2023">
        <v>1428</v>
      </c>
      <c s="29" r="L2023">
        <f>'SWSELT-ReOrg'!K2023</f>
        <v>161434</v>
      </c>
      <c t="s" r="M2023">
        <v>1429</v>
      </c>
      <c t="s" r="N2023">
        <v>1430</v>
      </c>
      <c t="s" r="O2023">
        <v>1431</v>
      </c>
      <c t="s" r="P2023">
        <v>1432</v>
      </c>
      <c t="s" r="Q2023">
        <v>1433</v>
      </c>
    </row>
    <row r="2024">
      <c t="s" r="A2024">
        <v>1422</v>
      </c>
      <c s="5" r="B2024">
        <f>'SWSELT-ReOrg'!G2024</f>
        <v>2020</v>
      </c>
      <c t="s" r="C2024">
        <v>1423</v>
      </c>
      <c t="s" r="D2024">
        <v>1424</v>
      </c>
      <c t="s" r="E2024">
        <v>1425</v>
      </c>
      <c s="29" r="F2024">
        <f>'SWSELT-ReOrg'!H2024</f>
        <v>161435</v>
      </c>
      <c t="s" r="G2024">
        <v>1426</v>
      </c>
      <c s="29" r="H2024">
        <f>'SWSELT-ReOrg'!I2024</f>
        <v>161498</v>
      </c>
      <c t="s" r="I2024">
        <v>1427</v>
      </c>
      <c s="29" r="J2024">
        <f>'SWSELT-ReOrg'!J2024</f>
        <v>161434</v>
      </c>
      <c t="s" r="K2024">
        <v>1428</v>
      </c>
      <c s="29" r="L2024">
        <f>'SWSELT-ReOrg'!K2024</f>
        <v>161497</v>
      </c>
      <c t="s" r="M2024">
        <v>1429</v>
      </c>
      <c t="s" r="N2024">
        <v>1430</v>
      </c>
      <c t="s" r="O2024">
        <v>1431</v>
      </c>
      <c t="s" r="P2024">
        <v>1432</v>
      </c>
      <c t="s" r="Q2024">
        <v>1433</v>
      </c>
    </row>
    <row r="2025">
      <c t="s" r="A2025">
        <v>1422</v>
      </c>
      <c s="5" r="B2025">
        <f>'SWSELT-ReOrg'!G2025</f>
        <v>2021</v>
      </c>
      <c t="s" r="C2025">
        <v>1423</v>
      </c>
      <c t="s" r="D2025">
        <v>1424</v>
      </c>
      <c t="s" r="E2025">
        <v>1425</v>
      </c>
      <c s="29" r="F2025">
        <f>'SWSELT-ReOrg'!H2025</f>
        <v>161498</v>
      </c>
      <c t="s" r="G2025">
        <v>1426</v>
      </c>
      <c s="29" r="H2025">
        <f>'SWSELT-ReOrg'!I2025</f>
        <v>161542</v>
      </c>
      <c t="s" r="I2025">
        <v>1427</v>
      </c>
      <c s="29" r="J2025">
        <f>'SWSELT-ReOrg'!J2025</f>
        <v>161497</v>
      </c>
      <c t="s" r="K2025">
        <v>1428</v>
      </c>
      <c s="29" r="L2025">
        <f>'SWSELT-ReOrg'!K2025</f>
        <v>161541</v>
      </c>
      <c t="s" r="M2025">
        <v>1429</v>
      </c>
      <c t="s" r="N2025">
        <v>1430</v>
      </c>
      <c t="s" r="O2025">
        <v>1431</v>
      </c>
      <c t="s" r="P2025">
        <v>1432</v>
      </c>
      <c t="s" r="Q2025">
        <v>1433</v>
      </c>
    </row>
    <row r="2026">
      <c t="s" r="A2026">
        <v>1422</v>
      </c>
      <c s="5" r="B2026">
        <f>'SWSELT-ReOrg'!G2026</f>
        <v>2022</v>
      </c>
      <c t="s" r="C2026">
        <v>1423</v>
      </c>
      <c t="s" r="D2026">
        <v>1424</v>
      </c>
      <c t="s" r="E2026">
        <v>1425</v>
      </c>
      <c s="29" r="F2026">
        <f>'SWSELT-ReOrg'!H2026</f>
        <v>161542</v>
      </c>
      <c t="s" r="G2026">
        <v>1426</v>
      </c>
      <c s="29" r="H2026">
        <f>'SWSELT-ReOrg'!I2026</f>
        <v>161583</v>
      </c>
      <c t="s" r="I2026">
        <v>1427</v>
      </c>
      <c s="29" r="J2026">
        <f>'SWSELT-ReOrg'!J2026</f>
        <v>161541</v>
      </c>
      <c t="s" r="K2026">
        <v>1428</v>
      </c>
      <c s="29" r="L2026">
        <f>'SWSELT-ReOrg'!K2026</f>
        <v>161582</v>
      </c>
      <c t="s" r="M2026">
        <v>1429</v>
      </c>
      <c t="s" r="N2026">
        <v>1430</v>
      </c>
      <c t="s" r="O2026">
        <v>1431</v>
      </c>
      <c t="s" r="P2026">
        <v>1432</v>
      </c>
      <c t="s" r="Q2026">
        <v>1433</v>
      </c>
    </row>
    <row r="2027">
      <c t="s" r="A2027">
        <v>1422</v>
      </c>
      <c s="5" r="B2027">
        <f>'SWSELT-ReOrg'!G2027</f>
        <v>2023</v>
      </c>
      <c t="s" r="C2027">
        <v>1423</v>
      </c>
      <c t="s" r="D2027">
        <v>1424</v>
      </c>
      <c t="s" r="E2027">
        <v>1425</v>
      </c>
      <c s="29" r="F2027">
        <f>'SWSELT-ReOrg'!H2027</f>
        <v>161583</v>
      </c>
      <c t="s" r="G2027">
        <v>1426</v>
      </c>
      <c s="29" r="H2027">
        <f>'SWSELT-ReOrg'!I2027</f>
        <v>161608</v>
      </c>
      <c t="s" r="I2027">
        <v>1427</v>
      </c>
      <c s="29" r="J2027">
        <f>'SWSELT-ReOrg'!J2027</f>
        <v>161582</v>
      </c>
      <c t="s" r="K2027">
        <v>1428</v>
      </c>
      <c s="29" r="L2027">
        <f>'SWSELT-ReOrg'!K2027</f>
        <v>161607</v>
      </c>
      <c t="s" r="M2027">
        <v>1429</v>
      </c>
      <c t="s" r="N2027">
        <v>1430</v>
      </c>
      <c t="s" r="O2027">
        <v>1431</v>
      </c>
      <c t="s" r="P2027">
        <v>1432</v>
      </c>
      <c t="s" r="Q2027">
        <v>1433</v>
      </c>
    </row>
    <row r="2028">
      <c t="s" r="A2028">
        <v>1422</v>
      </c>
      <c s="5" r="B2028">
        <f>'SWSELT-ReOrg'!G2028</f>
        <v>2024</v>
      </c>
      <c t="s" r="C2028">
        <v>1423</v>
      </c>
      <c t="s" r="D2028">
        <v>1424</v>
      </c>
      <c t="s" r="E2028">
        <v>1425</v>
      </c>
      <c s="29" r="F2028">
        <f>'SWSELT-ReOrg'!H2028</f>
        <v>161608</v>
      </c>
      <c t="s" r="G2028">
        <v>1426</v>
      </c>
      <c s="29" r="H2028">
        <f>'SWSELT-ReOrg'!I2028</f>
        <v>161643</v>
      </c>
      <c t="s" r="I2028">
        <v>1427</v>
      </c>
      <c s="29" r="J2028">
        <f>'SWSELT-ReOrg'!J2028</f>
        <v>161607</v>
      </c>
      <c t="s" r="K2028">
        <v>1428</v>
      </c>
      <c s="29" r="L2028">
        <f>'SWSELT-ReOrg'!K2028</f>
        <v>161642</v>
      </c>
      <c t="s" r="M2028">
        <v>1429</v>
      </c>
      <c t="s" r="N2028">
        <v>1430</v>
      </c>
      <c t="s" r="O2028">
        <v>1431</v>
      </c>
      <c t="s" r="P2028">
        <v>1432</v>
      </c>
      <c t="s" r="Q2028">
        <v>1433</v>
      </c>
    </row>
    <row r="2029">
      <c t="s" r="A2029">
        <v>1422</v>
      </c>
      <c s="5" r="B2029">
        <f>'SWSELT-ReOrg'!G2029</f>
        <v>2025</v>
      </c>
      <c t="s" r="C2029">
        <v>1423</v>
      </c>
      <c t="s" r="D2029">
        <v>1424</v>
      </c>
      <c t="s" r="E2029">
        <v>1425</v>
      </c>
      <c s="29" r="F2029">
        <f>'SWSELT-ReOrg'!H2029</f>
        <v>161643</v>
      </c>
      <c t="s" r="G2029">
        <v>1426</v>
      </c>
      <c s="29" r="H2029">
        <f>'SWSELT-ReOrg'!I2029</f>
        <v>161680</v>
      </c>
      <c t="s" r="I2029">
        <v>1427</v>
      </c>
      <c s="29" r="J2029">
        <f>'SWSELT-ReOrg'!J2029</f>
        <v>161642</v>
      </c>
      <c t="s" r="K2029">
        <v>1428</v>
      </c>
      <c s="29" r="L2029">
        <f>'SWSELT-ReOrg'!K2029</f>
        <v>161679</v>
      </c>
      <c t="s" r="M2029">
        <v>1429</v>
      </c>
      <c t="s" r="N2029">
        <v>1430</v>
      </c>
      <c t="s" r="O2029">
        <v>1431</v>
      </c>
      <c t="s" r="P2029">
        <v>1432</v>
      </c>
      <c t="s" r="Q2029">
        <v>1433</v>
      </c>
    </row>
    <row r="2030">
      <c t="s" r="A2030">
        <v>1422</v>
      </c>
      <c s="5" r="B2030">
        <f>'SWSELT-ReOrg'!G2030</f>
        <v>2026</v>
      </c>
      <c t="s" r="C2030">
        <v>1423</v>
      </c>
      <c t="s" r="D2030">
        <v>1424</v>
      </c>
      <c t="s" r="E2030">
        <v>1425</v>
      </c>
      <c s="29" r="F2030">
        <f>'SWSELT-ReOrg'!H2030</f>
        <v>161680</v>
      </c>
      <c t="s" r="G2030">
        <v>1426</v>
      </c>
      <c s="29" r="H2030">
        <f>'SWSELT-ReOrg'!I2030</f>
        <v>161717</v>
      </c>
      <c t="s" r="I2030">
        <v>1427</v>
      </c>
      <c s="29" r="J2030">
        <f>'SWSELT-ReOrg'!J2030</f>
        <v>161679</v>
      </c>
      <c t="s" r="K2030">
        <v>1428</v>
      </c>
      <c s="29" r="L2030">
        <f>'SWSELT-ReOrg'!K2030</f>
        <v>161716</v>
      </c>
      <c t="s" r="M2030">
        <v>1429</v>
      </c>
      <c t="s" r="N2030">
        <v>1430</v>
      </c>
      <c t="s" r="O2030">
        <v>1431</v>
      </c>
      <c t="s" r="P2030">
        <v>1432</v>
      </c>
      <c t="s" r="Q2030">
        <v>1433</v>
      </c>
    </row>
    <row r="2031">
      <c t="s" r="A2031">
        <v>1422</v>
      </c>
      <c s="5" r="B2031">
        <f>'SWSELT-ReOrg'!G2031</f>
        <v>2027</v>
      </c>
      <c t="s" r="C2031">
        <v>1423</v>
      </c>
      <c t="s" r="D2031">
        <v>1424</v>
      </c>
      <c t="s" r="E2031">
        <v>1425</v>
      </c>
      <c s="29" r="F2031">
        <f>'SWSELT-ReOrg'!H2031</f>
        <v>161717</v>
      </c>
      <c t="s" r="G2031">
        <v>1426</v>
      </c>
      <c s="29" r="H2031">
        <f>'SWSELT-ReOrg'!I2031</f>
        <v>161752</v>
      </c>
      <c t="s" r="I2031">
        <v>1427</v>
      </c>
      <c s="29" r="J2031">
        <f>'SWSELT-ReOrg'!J2031</f>
        <v>161716</v>
      </c>
      <c t="s" r="K2031">
        <v>1428</v>
      </c>
      <c s="29" r="L2031">
        <f>'SWSELT-ReOrg'!K2031</f>
        <v>161751</v>
      </c>
      <c t="s" r="M2031">
        <v>1429</v>
      </c>
      <c t="s" r="N2031">
        <v>1430</v>
      </c>
      <c t="s" r="O2031">
        <v>1431</v>
      </c>
      <c t="s" r="P2031">
        <v>1432</v>
      </c>
      <c t="s" r="Q2031">
        <v>1433</v>
      </c>
    </row>
    <row r="2032">
      <c t="s" r="A2032">
        <v>1422</v>
      </c>
      <c s="5" r="B2032">
        <f>'SWSELT-ReOrg'!G2032</f>
        <v>2028</v>
      </c>
      <c t="s" r="C2032">
        <v>1423</v>
      </c>
      <c t="s" r="D2032">
        <v>1424</v>
      </c>
      <c t="s" r="E2032">
        <v>1425</v>
      </c>
      <c s="29" r="F2032">
        <f>'SWSELT-ReOrg'!H2032</f>
        <v>161752</v>
      </c>
      <c t="s" r="G2032">
        <v>1426</v>
      </c>
      <c s="29" r="H2032">
        <f>'SWSELT-ReOrg'!I2032</f>
        <v>161780</v>
      </c>
      <c t="s" r="I2032">
        <v>1427</v>
      </c>
      <c s="29" r="J2032">
        <f>'SWSELT-ReOrg'!J2032</f>
        <v>161751</v>
      </c>
      <c t="s" r="K2032">
        <v>1428</v>
      </c>
      <c s="29" r="L2032">
        <f>'SWSELT-ReOrg'!K2032</f>
        <v>161779</v>
      </c>
      <c t="s" r="M2032">
        <v>1429</v>
      </c>
      <c t="s" r="N2032">
        <v>1430</v>
      </c>
      <c t="s" r="O2032">
        <v>1431</v>
      </c>
      <c t="s" r="P2032">
        <v>1432</v>
      </c>
      <c t="s" r="Q2032">
        <v>1433</v>
      </c>
    </row>
    <row r="2033">
      <c t="s" r="A2033">
        <v>1422</v>
      </c>
      <c s="5" r="B2033">
        <f>'SWSELT-ReOrg'!G2033</f>
        <v>2029</v>
      </c>
      <c t="s" r="C2033">
        <v>1423</v>
      </c>
      <c t="s" r="D2033">
        <v>1424</v>
      </c>
      <c t="s" r="E2033">
        <v>1425</v>
      </c>
      <c s="29" r="F2033">
        <f>'SWSELT-ReOrg'!H2033</f>
        <v>161780</v>
      </c>
      <c t="s" r="G2033">
        <v>1426</v>
      </c>
      <c s="29" r="H2033">
        <f>'SWSELT-ReOrg'!I2033</f>
        <v>161809</v>
      </c>
      <c t="s" r="I2033">
        <v>1427</v>
      </c>
      <c s="29" r="J2033">
        <f>'SWSELT-ReOrg'!J2033</f>
        <v>161779</v>
      </c>
      <c t="s" r="K2033">
        <v>1428</v>
      </c>
      <c s="29" r="L2033">
        <f>'SWSELT-ReOrg'!K2033</f>
        <v>161808</v>
      </c>
      <c t="s" r="M2033">
        <v>1429</v>
      </c>
      <c t="s" r="N2033">
        <v>1430</v>
      </c>
      <c t="s" r="O2033">
        <v>1431</v>
      </c>
      <c t="s" r="P2033">
        <v>1432</v>
      </c>
      <c t="s" r="Q2033">
        <v>1433</v>
      </c>
    </row>
    <row r="2034">
      <c t="s" r="A2034">
        <v>1422</v>
      </c>
      <c s="5" r="B2034">
        <f>'SWSELT-ReOrg'!G2034</f>
        <v>2030</v>
      </c>
      <c t="s" r="C2034">
        <v>1423</v>
      </c>
      <c t="s" r="D2034">
        <v>1424</v>
      </c>
      <c t="s" r="E2034">
        <v>1425</v>
      </c>
      <c s="29" r="F2034">
        <f>'SWSELT-ReOrg'!H2034</f>
        <v>161809</v>
      </c>
      <c t="s" r="G2034">
        <v>1426</v>
      </c>
      <c s="29" r="H2034">
        <f>'SWSELT-ReOrg'!I2034</f>
        <v>161833</v>
      </c>
      <c t="s" r="I2034">
        <v>1427</v>
      </c>
      <c s="29" r="J2034">
        <f>'SWSELT-ReOrg'!J2034</f>
        <v>161808</v>
      </c>
      <c t="s" r="K2034">
        <v>1428</v>
      </c>
      <c s="29" r="L2034">
        <f>'SWSELT-ReOrg'!K2034</f>
        <v>161832</v>
      </c>
      <c t="s" r="M2034">
        <v>1429</v>
      </c>
      <c t="s" r="N2034">
        <v>1430</v>
      </c>
      <c t="s" r="O2034">
        <v>1431</v>
      </c>
      <c t="s" r="P2034">
        <v>1432</v>
      </c>
      <c t="s" r="Q2034">
        <v>1433</v>
      </c>
    </row>
    <row r="2035">
      <c t="s" r="A2035">
        <v>1422</v>
      </c>
      <c s="5" r="B2035">
        <f>'SWSELT-ReOrg'!G2035</f>
        <v>2031</v>
      </c>
      <c t="s" r="C2035">
        <v>1423</v>
      </c>
      <c t="s" r="D2035">
        <v>1424</v>
      </c>
      <c t="s" r="E2035">
        <v>1425</v>
      </c>
      <c s="29" r="F2035">
        <f>'SWSELT-ReOrg'!H2035</f>
        <v>161833</v>
      </c>
      <c t="s" r="G2035">
        <v>1426</v>
      </c>
      <c s="29" r="H2035">
        <f>'SWSELT-ReOrg'!I2035</f>
        <v>161875</v>
      </c>
      <c t="s" r="I2035">
        <v>1427</v>
      </c>
      <c s="29" r="J2035">
        <f>'SWSELT-ReOrg'!J2035</f>
        <v>161832</v>
      </c>
      <c t="s" r="K2035">
        <v>1428</v>
      </c>
      <c s="29" r="L2035">
        <f>'SWSELT-ReOrg'!K2035</f>
        <v>161874</v>
      </c>
      <c t="s" r="M2035">
        <v>1429</v>
      </c>
      <c t="s" r="N2035">
        <v>1430</v>
      </c>
      <c t="s" r="O2035">
        <v>1431</v>
      </c>
      <c t="s" r="P2035">
        <v>1432</v>
      </c>
      <c t="s" r="Q2035">
        <v>1433</v>
      </c>
    </row>
    <row r="2036">
      <c t="s" r="A2036">
        <v>1422</v>
      </c>
      <c s="5" r="B2036">
        <f>'SWSELT-ReOrg'!G2036</f>
        <v>2032</v>
      </c>
      <c t="s" r="C2036">
        <v>1423</v>
      </c>
      <c t="s" r="D2036">
        <v>1424</v>
      </c>
      <c t="s" r="E2036">
        <v>1425</v>
      </c>
      <c s="29" r="F2036">
        <f>'SWSELT-ReOrg'!H2036</f>
        <v>161875</v>
      </c>
      <c t="s" r="G2036">
        <v>1426</v>
      </c>
      <c s="29" r="H2036">
        <f>'SWSELT-ReOrg'!I2036</f>
        <v>161912</v>
      </c>
      <c t="s" r="I2036">
        <v>1427</v>
      </c>
      <c s="29" r="J2036">
        <f>'SWSELT-ReOrg'!J2036</f>
        <v>161874</v>
      </c>
      <c t="s" r="K2036">
        <v>1428</v>
      </c>
      <c s="29" r="L2036">
        <f>'SWSELT-ReOrg'!K2036</f>
        <v>161911</v>
      </c>
      <c t="s" r="M2036">
        <v>1429</v>
      </c>
      <c t="s" r="N2036">
        <v>1430</v>
      </c>
      <c t="s" r="O2036">
        <v>1431</v>
      </c>
      <c t="s" r="P2036">
        <v>1432</v>
      </c>
      <c t="s" r="Q2036">
        <v>1433</v>
      </c>
    </row>
    <row r="2037">
      <c t="s" r="A2037">
        <v>1422</v>
      </c>
      <c s="5" r="B2037">
        <f>'SWSELT-ReOrg'!G2037</f>
        <v>2033</v>
      </c>
      <c t="s" r="C2037">
        <v>1423</v>
      </c>
      <c t="s" r="D2037">
        <v>1424</v>
      </c>
      <c t="s" r="E2037">
        <v>1425</v>
      </c>
      <c s="29" r="F2037">
        <f>'SWSELT-ReOrg'!H2037</f>
        <v>161912</v>
      </c>
      <c t="s" r="G2037">
        <v>1426</v>
      </c>
      <c s="29" r="H2037">
        <f>'SWSELT-ReOrg'!I2037</f>
        <v>161965</v>
      </c>
      <c t="s" r="I2037">
        <v>1427</v>
      </c>
      <c s="29" r="J2037">
        <f>'SWSELT-ReOrg'!J2037</f>
        <v>161911</v>
      </c>
      <c t="s" r="K2037">
        <v>1428</v>
      </c>
      <c s="29" r="L2037">
        <f>'SWSELT-ReOrg'!K2037</f>
        <v>161964</v>
      </c>
      <c t="s" r="M2037">
        <v>1429</v>
      </c>
      <c t="s" r="N2037">
        <v>1430</v>
      </c>
      <c t="s" r="O2037">
        <v>1431</v>
      </c>
      <c t="s" r="P2037">
        <v>1432</v>
      </c>
      <c t="s" r="Q2037">
        <v>1433</v>
      </c>
    </row>
    <row r="2038">
      <c t="s" r="A2038">
        <v>1422</v>
      </c>
      <c s="5" r="B2038">
        <f>'SWSELT-ReOrg'!G2038</f>
        <v>2034</v>
      </c>
      <c t="s" r="C2038">
        <v>1423</v>
      </c>
      <c t="s" r="D2038">
        <v>1424</v>
      </c>
      <c t="s" r="E2038">
        <v>1425</v>
      </c>
      <c s="29" r="F2038">
        <f>'SWSELT-ReOrg'!H2038</f>
        <v>161965</v>
      </c>
      <c t="s" r="G2038">
        <v>1426</v>
      </c>
      <c s="29" r="H2038">
        <f>'SWSELT-ReOrg'!I2038</f>
        <v>162023</v>
      </c>
      <c t="s" r="I2038">
        <v>1427</v>
      </c>
      <c s="29" r="J2038">
        <f>'SWSELT-ReOrg'!J2038</f>
        <v>161964</v>
      </c>
      <c t="s" r="K2038">
        <v>1428</v>
      </c>
      <c s="29" r="L2038">
        <f>'SWSELT-ReOrg'!K2038</f>
        <v>162022</v>
      </c>
      <c t="s" r="M2038">
        <v>1429</v>
      </c>
      <c t="s" r="N2038">
        <v>1430</v>
      </c>
      <c t="s" r="O2038">
        <v>1431</v>
      </c>
      <c t="s" r="P2038">
        <v>1432</v>
      </c>
      <c t="s" r="Q2038">
        <v>1433</v>
      </c>
    </row>
    <row r="2039">
      <c t="s" r="A2039">
        <v>1422</v>
      </c>
      <c s="5" r="B2039">
        <f>'SWSELT-ReOrg'!G2039</f>
        <v>2035</v>
      </c>
      <c t="s" r="C2039">
        <v>1423</v>
      </c>
      <c t="s" r="D2039">
        <v>1424</v>
      </c>
      <c t="s" r="E2039">
        <v>1425</v>
      </c>
      <c s="29" r="F2039">
        <f>'SWSELT-ReOrg'!H2039</f>
        <v>162023</v>
      </c>
      <c t="s" r="G2039">
        <v>1426</v>
      </c>
      <c s="29" r="H2039">
        <f>'SWSELT-ReOrg'!I2039</f>
        <v>162054</v>
      </c>
      <c t="s" r="I2039">
        <v>1427</v>
      </c>
      <c s="29" r="J2039">
        <f>'SWSELT-ReOrg'!J2039</f>
        <v>162022</v>
      </c>
      <c t="s" r="K2039">
        <v>1428</v>
      </c>
      <c s="29" r="L2039">
        <f>'SWSELT-ReOrg'!K2039</f>
        <v>162053</v>
      </c>
      <c t="s" r="M2039">
        <v>1429</v>
      </c>
      <c t="s" r="N2039">
        <v>1430</v>
      </c>
      <c t="s" r="O2039">
        <v>1431</v>
      </c>
      <c t="s" r="P2039">
        <v>1432</v>
      </c>
      <c t="s" r="Q2039">
        <v>1433</v>
      </c>
    </row>
    <row r="2040">
      <c t="s" r="A2040">
        <v>1422</v>
      </c>
      <c s="5" r="B2040">
        <f>'SWSELT-ReOrg'!G2040</f>
        <v>2036</v>
      </c>
      <c t="s" r="C2040">
        <v>1423</v>
      </c>
      <c t="s" r="D2040">
        <v>1424</v>
      </c>
      <c t="s" r="E2040">
        <v>1425</v>
      </c>
      <c s="29" r="F2040">
        <f>'SWSELT-ReOrg'!H2040</f>
        <v>162054</v>
      </c>
      <c t="s" r="G2040">
        <v>1426</v>
      </c>
      <c s="29" r="H2040">
        <f>'SWSELT-ReOrg'!I2040</f>
        <v>162108</v>
      </c>
      <c t="s" r="I2040">
        <v>1427</v>
      </c>
      <c s="29" r="J2040">
        <f>'SWSELT-ReOrg'!J2040</f>
        <v>162053</v>
      </c>
      <c t="s" r="K2040">
        <v>1428</v>
      </c>
      <c s="29" r="L2040">
        <f>'SWSELT-ReOrg'!K2040</f>
        <v>162107</v>
      </c>
      <c t="s" r="M2040">
        <v>1429</v>
      </c>
      <c t="s" r="N2040">
        <v>1430</v>
      </c>
      <c t="s" r="O2040">
        <v>1431</v>
      </c>
      <c t="s" r="P2040">
        <v>1432</v>
      </c>
      <c t="s" r="Q2040">
        <v>1433</v>
      </c>
    </row>
    <row r="2041">
      <c t="s" r="A2041">
        <v>1422</v>
      </c>
      <c s="5" r="B2041">
        <f>'SWSELT-ReOrg'!G2041</f>
        <v>2037</v>
      </c>
      <c t="s" r="C2041">
        <v>1423</v>
      </c>
      <c t="s" r="D2041">
        <v>1424</v>
      </c>
      <c t="s" r="E2041">
        <v>1425</v>
      </c>
      <c s="29" r="F2041">
        <f>'SWSELT-ReOrg'!H2041</f>
        <v>162108</v>
      </c>
      <c t="s" r="G2041">
        <v>1426</v>
      </c>
      <c s="29" r="H2041">
        <f>'SWSELT-ReOrg'!I2041</f>
        <v>162148</v>
      </c>
      <c t="s" r="I2041">
        <v>1427</v>
      </c>
      <c s="29" r="J2041">
        <f>'SWSELT-ReOrg'!J2041</f>
        <v>162107</v>
      </c>
      <c t="s" r="K2041">
        <v>1428</v>
      </c>
      <c s="29" r="L2041">
        <f>'SWSELT-ReOrg'!K2041</f>
        <v>162147</v>
      </c>
      <c t="s" r="M2041">
        <v>1429</v>
      </c>
      <c t="s" r="N2041">
        <v>1430</v>
      </c>
      <c t="s" r="O2041">
        <v>1431</v>
      </c>
      <c t="s" r="P2041">
        <v>1432</v>
      </c>
      <c t="s" r="Q2041">
        <v>1433</v>
      </c>
    </row>
    <row r="2042">
      <c t="s" r="A2042">
        <v>1422</v>
      </c>
      <c s="5" r="B2042">
        <f>'SWSELT-ReOrg'!G2042</f>
        <v>2038</v>
      </c>
      <c t="s" r="C2042">
        <v>1423</v>
      </c>
      <c t="s" r="D2042">
        <v>1424</v>
      </c>
      <c t="s" r="E2042">
        <v>1425</v>
      </c>
      <c s="29" r="F2042">
        <f>'SWSELT-ReOrg'!H2042</f>
        <v>162148</v>
      </c>
      <c t="s" r="G2042">
        <v>1426</v>
      </c>
      <c s="29" r="H2042">
        <f>'SWSELT-ReOrg'!I2042</f>
        <v>162180</v>
      </c>
      <c t="s" r="I2042">
        <v>1427</v>
      </c>
      <c s="29" r="J2042">
        <f>'SWSELT-ReOrg'!J2042</f>
        <v>162147</v>
      </c>
      <c t="s" r="K2042">
        <v>1428</v>
      </c>
      <c s="29" r="L2042">
        <f>'SWSELT-ReOrg'!K2042</f>
        <v>162179</v>
      </c>
      <c t="s" r="M2042">
        <v>1429</v>
      </c>
      <c t="s" r="N2042">
        <v>1430</v>
      </c>
      <c t="s" r="O2042">
        <v>1431</v>
      </c>
      <c t="s" r="P2042">
        <v>1432</v>
      </c>
      <c t="s" r="Q2042">
        <v>1433</v>
      </c>
    </row>
    <row r="2043">
      <c t="s" r="A2043">
        <v>1422</v>
      </c>
      <c s="5" r="B2043">
        <f>'SWSELT-ReOrg'!G2043</f>
        <v>2039</v>
      </c>
      <c t="s" r="C2043">
        <v>1423</v>
      </c>
      <c t="s" r="D2043">
        <v>1424</v>
      </c>
      <c t="s" r="E2043">
        <v>1425</v>
      </c>
      <c s="29" r="F2043">
        <f>'SWSELT-ReOrg'!H2043</f>
        <v>162180</v>
      </c>
      <c t="s" r="G2043">
        <v>1426</v>
      </c>
      <c s="29" r="H2043">
        <f>'SWSELT-ReOrg'!I2043</f>
        <v>162203</v>
      </c>
      <c t="s" r="I2043">
        <v>1427</v>
      </c>
      <c s="29" r="J2043">
        <f>'SWSELT-ReOrg'!J2043</f>
        <v>162179</v>
      </c>
      <c t="s" r="K2043">
        <v>1428</v>
      </c>
      <c s="29" r="L2043">
        <f>'SWSELT-ReOrg'!K2043</f>
        <v>162202</v>
      </c>
      <c t="s" r="M2043">
        <v>1429</v>
      </c>
      <c t="s" r="N2043">
        <v>1430</v>
      </c>
      <c t="s" r="O2043">
        <v>1431</v>
      </c>
      <c t="s" r="P2043">
        <v>1432</v>
      </c>
      <c t="s" r="Q2043">
        <v>1433</v>
      </c>
    </row>
    <row r="2044">
      <c t="s" r="A2044">
        <v>1422</v>
      </c>
      <c s="5" r="B2044">
        <f>'SWSELT-ReOrg'!G2044</f>
        <v>2040</v>
      </c>
      <c t="s" r="C2044">
        <v>1423</v>
      </c>
      <c t="s" r="D2044">
        <v>1424</v>
      </c>
      <c t="s" r="E2044">
        <v>1425</v>
      </c>
      <c s="29" r="F2044">
        <f>'SWSELT-ReOrg'!H2044</f>
        <v>162203</v>
      </c>
      <c t="s" r="G2044">
        <v>1426</v>
      </c>
      <c s="29" r="H2044">
        <f>'SWSELT-ReOrg'!I2044</f>
        <v>162247</v>
      </c>
      <c t="s" r="I2044">
        <v>1427</v>
      </c>
      <c s="29" r="J2044">
        <f>'SWSELT-ReOrg'!J2044</f>
        <v>162202</v>
      </c>
      <c t="s" r="K2044">
        <v>1428</v>
      </c>
      <c s="29" r="L2044">
        <f>'SWSELT-ReOrg'!K2044</f>
        <v>162246</v>
      </c>
      <c t="s" r="M2044">
        <v>1429</v>
      </c>
      <c t="s" r="N2044">
        <v>1430</v>
      </c>
      <c t="s" r="O2044">
        <v>1431</v>
      </c>
      <c t="s" r="P2044">
        <v>1432</v>
      </c>
      <c t="s" r="Q2044">
        <v>1433</v>
      </c>
    </row>
    <row r="2045">
      <c t="s" r="A2045">
        <v>1422</v>
      </c>
      <c s="5" r="B2045">
        <f>'SWSELT-ReOrg'!G2045</f>
        <v>2041</v>
      </c>
      <c t="s" r="C2045">
        <v>1423</v>
      </c>
      <c t="s" r="D2045">
        <v>1424</v>
      </c>
      <c t="s" r="E2045">
        <v>1425</v>
      </c>
      <c s="29" r="F2045">
        <f>'SWSELT-ReOrg'!H2045</f>
        <v>162247</v>
      </c>
      <c t="s" r="G2045">
        <v>1426</v>
      </c>
      <c s="29" r="H2045">
        <f>'SWSELT-ReOrg'!I2045</f>
        <v>162285</v>
      </c>
      <c t="s" r="I2045">
        <v>1427</v>
      </c>
      <c s="29" r="J2045">
        <f>'SWSELT-ReOrg'!J2045</f>
        <v>162246</v>
      </c>
      <c t="s" r="K2045">
        <v>1428</v>
      </c>
      <c s="29" r="L2045">
        <f>'SWSELT-ReOrg'!K2045</f>
        <v>162284</v>
      </c>
      <c t="s" r="M2045">
        <v>1429</v>
      </c>
      <c t="s" r="N2045">
        <v>1430</v>
      </c>
      <c t="s" r="O2045">
        <v>1431</v>
      </c>
      <c t="s" r="P2045">
        <v>1432</v>
      </c>
      <c t="s" r="Q2045">
        <v>1433</v>
      </c>
    </row>
    <row r="2046">
      <c t="s" r="A2046">
        <v>1422</v>
      </c>
      <c s="5" r="B2046">
        <f>'SWSELT-ReOrg'!G2046</f>
        <v>2042</v>
      </c>
      <c t="s" r="C2046">
        <v>1423</v>
      </c>
      <c t="s" r="D2046">
        <v>1424</v>
      </c>
      <c t="s" r="E2046">
        <v>1425</v>
      </c>
      <c s="29" r="F2046">
        <f>'SWSELT-ReOrg'!H2046</f>
        <v>162285</v>
      </c>
      <c t="s" r="G2046">
        <v>1426</v>
      </c>
      <c s="29" r="H2046">
        <f>'SWSELT-ReOrg'!I2046</f>
        <v>162324</v>
      </c>
      <c t="s" r="I2046">
        <v>1427</v>
      </c>
      <c s="29" r="J2046">
        <f>'SWSELT-ReOrg'!J2046</f>
        <v>162284</v>
      </c>
      <c t="s" r="K2046">
        <v>1428</v>
      </c>
      <c s="29" r="L2046">
        <f>'SWSELT-ReOrg'!K2046</f>
        <v>162323</v>
      </c>
      <c t="s" r="M2046">
        <v>1429</v>
      </c>
      <c t="s" r="N2046">
        <v>1430</v>
      </c>
      <c t="s" r="O2046">
        <v>1431</v>
      </c>
      <c t="s" r="P2046">
        <v>1432</v>
      </c>
      <c t="s" r="Q2046">
        <v>1433</v>
      </c>
    </row>
    <row r="2047">
      <c t="s" r="A2047">
        <v>1422</v>
      </c>
      <c s="5" r="B2047">
        <f>'SWSELT-ReOrg'!G2047</f>
        <v>2043</v>
      </c>
      <c t="s" r="C2047">
        <v>1423</v>
      </c>
      <c t="s" r="D2047">
        <v>1424</v>
      </c>
      <c t="s" r="E2047">
        <v>1425</v>
      </c>
      <c s="29" r="F2047">
        <f>'SWSELT-ReOrg'!H2047</f>
        <v>162324</v>
      </c>
      <c t="s" r="G2047">
        <v>1426</v>
      </c>
      <c s="29" r="H2047">
        <f>'SWSELT-ReOrg'!I2047</f>
        <v>162344</v>
      </c>
      <c t="s" r="I2047">
        <v>1427</v>
      </c>
      <c s="29" r="J2047">
        <f>'SWSELT-ReOrg'!J2047</f>
        <v>162323</v>
      </c>
      <c t="s" r="K2047">
        <v>1428</v>
      </c>
      <c s="29" r="L2047">
        <f>'SWSELT-ReOrg'!K2047</f>
        <v>162343</v>
      </c>
      <c t="s" r="M2047">
        <v>1429</v>
      </c>
      <c t="s" r="N2047">
        <v>1430</v>
      </c>
      <c t="s" r="O2047">
        <v>1431</v>
      </c>
      <c t="s" r="P2047">
        <v>1432</v>
      </c>
      <c t="s" r="Q2047">
        <v>1433</v>
      </c>
    </row>
    <row r="2048">
      <c t="s" r="A2048">
        <v>1422</v>
      </c>
      <c s="5" r="B2048">
        <f>'SWSELT-ReOrg'!G2048</f>
        <v>2044</v>
      </c>
      <c t="s" r="C2048">
        <v>1423</v>
      </c>
      <c t="s" r="D2048">
        <v>1424</v>
      </c>
      <c t="s" r="E2048">
        <v>1425</v>
      </c>
      <c s="29" r="F2048">
        <f>'SWSELT-ReOrg'!H2048</f>
        <v>162344</v>
      </c>
      <c t="s" r="G2048">
        <v>1426</v>
      </c>
      <c s="29" r="H2048">
        <f>'SWSELT-ReOrg'!I2048</f>
        <v>162404</v>
      </c>
      <c t="s" r="I2048">
        <v>1427</v>
      </c>
      <c s="29" r="J2048">
        <f>'SWSELT-ReOrg'!J2048</f>
        <v>162343</v>
      </c>
      <c t="s" r="K2048">
        <v>1428</v>
      </c>
      <c s="29" r="L2048">
        <f>'SWSELT-ReOrg'!K2048</f>
        <v>162403</v>
      </c>
      <c t="s" r="M2048">
        <v>1429</v>
      </c>
      <c t="s" r="N2048">
        <v>1430</v>
      </c>
      <c t="s" r="O2048">
        <v>1431</v>
      </c>
      <c t="s" r="P2048">
        <v>1432</v>
      </c>
      <c t="s" r="Q2048">
        <v>1433</v>
      </c>
    </row>
    <row r="2049">
      <c t="s" r="A2049">
        <v>1422</v>
      </c>
      <c s="5" r="B2049">
        <f>'SWSELT-ReOrg'!G2049</f>
        <v>2045</v>
      </c>
      <c t="s" r="C2049">
        <v>1423</v>
      </c>
      <c t="s" r="D2049">
        <v>1424</v>
      </c>
      <c t="s" r="E2049">
        <v>1425</v>
      </c>
      <c s="29" r="F2049">
        <f>'SWSELT-ReOrg'!H2049</f>
        <v>162404</v>
      </c>
      <c t="s" r="G2049">
        <v>1426</v>
      </c>
      <c s="29" r="H2049">
        <f>'SWSELT-ReOrg'!I2049</f>
        <v>162435</v>
      </c>
      <c t="s" r="I2049">
        <v>1427</v>
      </c>
      <c s="29" r="J2049">
        <f>'SWSELT-ReOrg'!J2049</f>
        <v>162403</v>
      </c>
      <c t="s" r="K2049">
        <v>1428</v>
      </c>
      <c s="29" r="L2049">
        <f>'SWSELT-ReOrg'!K2049</f>
        <v>162434</v>
      </c>
      <c t="s" r="M2049">
        <v>1429</v>
      </c>
      <c t="s" r="N2049">
        <v>1430</v>
      </c>
      <c t="s" r="O2049">
        <v>1431</v>
      </c>
      <c t="s" r="P2049">
        <v>1432</v>
      </c>
      <c t="s" r="Q2049">
        <v>1433</v>
      </c>
    </row>
    <row r="2050">
      <c t="s" r="A2050">
        <v>1422</v>
      </c>
      <c s="5" r="B2050">
        <f>'SWSELT-ReOrg'!G2050</f>
        <v>2046</v>
      </c>
      <c t="s" r="C2050">
        <v>1423</v>
      </c>
      <c t="s" r="D2050">
        <v>1424</v>
      </c>
      <c t="s" r="E2050">
        <v>1425</v>
      </c>
      <c s="29" r="F2050">
        <f>'SWSELT-ReOrg'!H2050</f>
        <v>162435</v>
      </c>
      <c t="s" r="G2050">
        <v>1426</v>
      </c>
      <c s="29" r="H2050">
        <f>'SWSELT-ReOrg'!I2050</f>
        <v>162452</v>
      </c>
      <c t="s" r="I2050">
        <v>1427</v>
      </c>
      <c s="29" r="J2050">
        <f>'SWSELT-ReOrg'!J2050</f>
        <v>162434</v>
      </c>
      <c t="s" r="K2050">
        <v>1428</v>
      </c>
      <c s="29" r="L2050">
        <f>'SWSELT-ReOrg'!K2050</f>
        <v>162451</v>
      </c>
      <c t="s" r="M2050">
        <v>1429</v>
      </c>
      <c t="s" r="N2050">
        <v>1430</v>
      </c>
      <c t="s" r="O2050">
        <v>1431</v>
      </c>
      <c t="s" r="P2050">
        <v>1432</v>
      </c>
      <c t="s" r="Q2050">
        <v>1433</v>
      </c>
    </row>
    <row r="2051">
      <c t="s" r="A2051">
        <v>1422</v>
      </c>
      <c s="5" r="B2051">
        <f>'SWSELT-ReOrg'!G2051</f>
        <v>2047</v>
      </c>
      <c t="s" r="C2051">
        <v>1423</v>
      </c>
      <c t="s" r="D2051">
        <v>1424</v>
      </c>
      <c t="s" r="E2051">
        <v>1425</v>
      </c>
      <c s="29" r="F2051">
        <f>'SWSELT-ReOrg'!H2051</f>
        <v>162452</v>
      </c>
      <c t="s" r="G2051">
        <v>1426</v>
      </c>
      <c s="29" r="H2051">
        <f>'SWSELT-ReOrg'!I2051</f>
        <v>162477</v>
      </c>
      <c t="s" r="I2051">
        <v>1427</v>
      </c>
      <c s="29" r="J2051">
        <f>'SWSELT-ReOrg'!J2051</f>
        <v>162451</v>
      </c>
      <c t="s" r="K2051">
        <v>1428</v>
      </c>
      <c s="29" r="L2051">
        <f>'SWSELT-ReOrg'!K2051</f>
        <v>162476</v>
      </c>
      <c t="s" r="M2051">
        <v>1429</v>
      </c>
      <c t="s" r="N2051">
        <v>1430</v>
      </c>
      <c t="s" r="O2051">
        <v>1431</v>
      </c>
      <c t="s" r="P2051">
        <v>1432</v>
      </c>
      <c t="s" r="Q2051">
        <v>1433</v>
      </c>
    </row>
    <row r="2052">
      <c t="s" r="A2052">
        <v>1422</v>
      </c>
      <c s="5" r="B2052">
        <f>'SWSELT-ReOrg'!G2052</f>
        <v>2048</v>
      </c>
      <c t="s" r="C2052">
        <v>1423</v>
      </c>
      <c t="s" r="D2052">
        <v>1424</v>
      </c>
      <c t="s" r="E2052">
        <v>1425</v>
      </c>
      <c s="29" r="F2052">
        <f>'SWSELT-ReOrg'!H2052</f>
        <v>162477</v>
      </c>
      <c t="s" r="G2052">
        <v>1426</v>
      </c>
      <c s="29" r="H2052">
        <f>'SWSELT-ReOrg'!I2052</f>
        <v>162490</v>
      </c>
      <c t="s" r="I2052">
        <v>1427</v>
      </c>
      <c s="29" r="J2052">
        <f>'SWSELT-ReOrg'!J2052</f>
        <v>162476</v>
      </c>
      <c t="s" r="K2052">
        <v>1428</v>
      </c>
      <c s="29" r="L2052">
        <f>'SWSELT-ReOrg'!K2052</f>
        <v>162489</v>
      </c>
      <c t="s" r="M2052">
        <v>1429</v>
      </c>
      <c t="s" r="N2052">
        <v>1430</v>
      </c>
      <c t="s" r="O2052">
        <v>1431</v>
      </c>
      <c t="s" r="P2052">
        <v>1432</v>
      </c>
      <c t="s" r="Q2052">
        <v>1433</v>
      </c>
    </row>
    <row r="2053">
      <c t="s" r="A2053">
        <v>1422</v>
      </c>
      <c s="5" r="B2053">
        <f>'SWSELT-ReOrg'!G2053</f>
        <v>2049</v>
      </c>
      <c t="s" r="C2053">
        <v>1423</v>
      </c>
      <c t="s" r="D2053">
        <v>1424</v>
      </c>
      <c t="s" r="E2053">
        <v>1425</v>
      </c>
      <c s="29" r="F2053">
        <f>'SWSELT-ReOrg'!H2053</f>
        <v>162490</v>
      </c>
      <c t="s" r="G2053">
        <v>1426</v>
      </c>
      <c s="29" r="H2053">
        <f>'SWSELT-ReOrg'!I2053</f>
        <v>162505</v>
      </c>
      <c t="s" r="I2053">
        <v>1427</v>
      </c>
      <c s="29" r="J2053">
        <f>'SWSELT-ReOrg'!J2053</f>
        <v>162489</v>
      </c>
      <c t="s" r="K2053">
        <v>1428</v>
      </c>
      <c s="29" r="L2053">
        <f>'SWSELT-ReOrg'!K2053</f>
        <v>162504</v>
      </c>
      <c t="s" r="M2053">
        <v>1429</v>
      </c>
      <c t="s" r="N2053">
        <v>1430</v>
      </c>
      <c t="s" r="O2053">
        <v>1431</v>
      </c>
      <c t="s" r="P2053">
        <v>1432</v>
      </c>
      <c t="s" r="Q2053">
        <v>1433</v>
      </c>
    </row>
    <row r="2054">
      <c t="s" r="A2054">
        <v>1422</v>
      </c>
      <c s="5" r="B2054">
        <f>'SWSELT-ReOrg'!G2054</f>
        <v>2050</v>
      </c>
      <c t="s" r="C2054">
        <v>1423</v>
      </c>
      <c t="s" r="D2054">
        <v>1424</v>
      </c>
      <c t="s" r="E2054">
        <v>1425</v>
      </c>
      <c s="29" r="F2054">
        <f>'SWSELT-ReOrg'!H2054</f>
        <v>162505</v>
      </c>
      <c t="s" r="G2054">
        <v>1426</v>
      </c>
      <c s="29" r="H2054">
        <f>'SWSELT-ReOrg'!I2054</f>
        <v>162516</v>
      </c>
      <c t="s" r="I2054">
        <v>1427</v>
      </c>
      <c s="29" r="J2054">
        <f>'SWSELT-ReOrg'!J2054</f>
        <v>162504</v>
      </c>
      <c t="s" r="K2054">
        <v>1428</v>
      </c>
      <c s="29" r="L2054">
        <f>'SWSELT-ReOrg'!K2054</f>
        <v>162515</v>
      </c>
      <c t="s" r="M2054">
        <v>1429</v>
      </c>
      <c t="s" r="N2054">
        <v>1430</v>
      </c>
      <c t="s" r="O2054">
        <v>1431</v>
      </c>
      <c t="s" r="P2054">
        <v>1432</v>
      </c>
      <c t="s" r="Q2054">
        <v>1433</v>
      </c>
    </row>
    <row r="2055">
      <c t="s" r="A2055">
        <v>1422</v>
      </c>
      <c s="5" r="B2055">
        <f>'SWSELT-ReOrg'!G2055</f>
        <v>2051</v>
      </c>
      <c t="s" r="C2055">
        <v>1423</v>
      </c>
      <c t="s" r="D2055">
        <v>1424</v>
      </c>
      <c t="s" r="E2055">
        <v>1425</v>
      </c>
      <c s="29" r="F2055">
        <f>'SWSELT-ReOrg'!H2055</f>
        <v>162516</v>
      </c>
      <c t="s" r="G2055">
        <v>1426</v>
      </c>
      <c s="29" r="H2055">
        <f>'SWSELT-ReOrg'!I2055</f>
        <v>162548</v>
      </c>
      <c t="s" r="I2055">
        <v>1427</v>
      </c>
      <c s="29" r="J2055">
        <f>'SWSELT-ReOrg'!J2055</f>
        <v>162515</v>
      </c>
      <c t="s" r="K2055">
        <v>1428</v>
      </c>
      <c s="29" r="L2055">
        <f>'SWSELT-ReOrg'!K2055</f>
        <v>162547</v>
      </c>
      <c t="s" r="M2055">
        <v>1429</v>
      </c>
      <c t="s" r="N2055">
        <v>1430</v>
      </c>
      <c t="s" r="O2055">
        <v>1431</v>
      </c>
      <c t="s" r="P2055">
        <v>1432</v>
      </c>
      <c t="s" r="Q2055">
        <v>1433</v>
      </c>
    </row>
    <row r="2056">
      <c t="s" r="A2056">
        <v>1422</v>
      </c>
      <c s="5" r="B2056">
        <f>'SWSELT-ReOrg'!G2056</f>
        <v>2052</v>
      </c>
      <c t="s" r="C2056">
        <v>1423</v>
      </c>
      <c t="s" r="D2056">
        <v>1424</v>
      </c>
      <c t="s" r="E2056">
        <v>1425</v>
      </c>
      <c s="29" r="F2056">
        <f>'SWSELT-ReOrg'!H2056</f>
        <v>162548</v>
      </c>
      <c t="s" r="G2056">
        <v>1426</v>
      </c>
      <c s="29" r="H2056">
        <f>'SWSELT-ReOrg'!I2056</f>
        <v>162568</v>
      </c>
      <c t="s" r="I2056">
        <v>1427</v>
      </c>
      <c s="29" r="J2056">
        <f>'SWSELT-ReOrg'!J2056</f>
        <v>162547</v>
      </c>
      <c t="s" r="K2056">
        <v>1428</v>
      </c>
      <c s="29" r="L2056">
        <f>'SWSELT-ReOrg'!K2056</f>
        <v>162567</v>
      </c>
      <c t="s" r="M2056">
        <v>1429</v>
      </c>
      <c t="s" r="N2056">
        <v>1430</v>
      </c>
      <c t="s" r="O2056">
        <v>1431</v>
      </c>
      <c t="s" r="P2056">
        <v>1432</v>
      </c>
      <c t="s" r="Q2056">
        <v>1433</v>
      </c>
    </row>
    <row r="2057">
      <c t="s" r="A2057">
        <v>1422</v>
      </c>
      <c s="5" r="B2057">
        <f>'SWSELT-ReOrg'!G2057</f>
        <v>2053</v>
      </c>
      <c t="s" r="C2057">
        <v>1423</v>
      </c>
      <c t="s" r="D2057">
        <v>1424</v>
      </c>
      <c t="s" r="E2057">
        <v>1425</v>
      </c>
      <c s="29" r="F2057">
        <f>'SWSELT-ReOrg'!H2057</f>
        <v>162568</v>
      </c>
      <c t="s" r="G2057">
        <v>1426</v>
      </c>
      <c s="29" r="H2057">
        <f>'SWSELT-ReOrg'!I2057</f>
        <v>162613</v>
      </c>
      <c t="s" r="I2057">
        <v>1427</v>
      </c>
      <c s="29" r="J2057">
        <f>'SWSELT-ReOrg'!J2057</f>
        <v>162567</v>
      </c>
      <c t="s" r="K2057">
        <v>1428</v>
      </c>
      <c s="29" r="L2057">
        <f>'SWSELT-ReOrg'!K2057</f>
        <v>162612</v>
      </c>
      <c t="s" r="M2057">
        <v>1429</v>
      </c>
      <c t="s" r="N2057">
        <v>1430</v>
      </c>
      <c t="s" r="O2057">
        <v>1431</v>
      </c>
      <c t="s" r="P2057">
        <v>1432</v>
      </c>
      <c t="s" r="Q2057">
        <v>1433</v>
      </c>
    </row>
    <row r="2058">
      <c t="s" r="A2058">
        <v>1422</v>
      </c>
      <c s="5" r="B2058">
        <f>'SWSELT-ReOrg'!G2058</f>
        <v>2054</v>
      </c>
      <c t="s" r="C2058">
        <v>1423</v>
      </c>
      <c t="s" r="D2058">
        <v>1424</v>
      </c>
      <c t="s" r="E2058">
        <v>1425</v>
      </c>
      <c s="29" r="F2058">
        <f>'SWSELT-ReOrg'!H2058</f>
        <v>162613</v>
      </c>
      <c t="s" r="G2058">
        <v>1426</v>
      </c>
      <c s="29" r="H2058">
        <f>'SWSELT-ReOrg'!I2058</f>
        <v>162638</v>
      </c>
      <c t="s" r="I2058">
        <v>1427</v>
      </c>
      <c s="29" r="J2058">
        <f>'SWSELT-ReOrg'!J2058</f>
        <v>162612</v>
      </c>
      <c t="s" r="K2058">
        <v>1428</v>
      </c>
      <c s="29" r="L2058">
        <f>'SWSELT-ReOrg'!K2058</f>
        <v>162637</v>
      </c>
      <c t="s" r="M2058">
        <v>1429</v>
      </c>
      <c t="s" r="N2058">
        <v>1430</v>
      </c>
      <c t="s" r="O2058">
        <v>1431</v>
      </c>
      <c t="s" r="P2058">
        <v>1432</v>
      </c>
      <c t="s" r="Q2058">
        <v>1433</v>
      </c>
    </row>
    <row r="2059">
      <c t="s" r="A2059">
        <v>1422</v>
      </c>
      <c s="5" r="B2059">
        <f>'SWSELT-ReOrg'!G2059</f>
        <v>2055</v>
      </c>
      <c t="s" r="C2059">
        <v>1423</v>
      </c>
      <c t="s" r="D2059">
        <v>1424</v>
      </c>
      <c t="s" r="E2059">
        <v>1425</v>
      </c>
      <c s="29" r="F2059">
        <f>'SWSELT-ReOrg'!H2059</f>
        <v>162638</v>
      </c>
      <c t="s" r="G2059">
        <v>1426</v>
      </c>
      <c s="29" r="H2059">
        <f>'SWSELT-ReOrg'!I2059</f>
        <v>162672</v>
      </c>
      <c t="s" r="I2059">
        <v>1427</v>
      </c>
      <c s="29" r="J2059">
        <f>'SWSELT-ReOrg'!J2059</f>
        <v>162637</v>
      </c>
      <c t="s" r="K2059">
        <v>1428</v>
      </c>
      <c s="29" r="L2059">
        <f>'SWSELT-ReOrg'!K2059</f>
        <v>162671</v>
      </c>
      <c t="s" r="M2059">
        <v>1429</v>
      </c>
      <c t="s" r="N2059">
        <v>1430</v>
      </c>
      <c t="s" r="O2059">
        <v>1431</v>
      </c>
      <c t="s" r="P2059">
        <v>1432</v>
      </c>
      <c t="s" r="Q2059">
        <v>1433</v>
      </c>
    </row>
    <row r="2060">
      <c t="s" r="A2060">
        <v>1422</v>
      </c>
      <c s="5" r="B2060">
        <f>'SWSELT-ReOrg'!G2060</f>
        <v>2056</v>
      </c>
      <c t="s" r="C2060">
        <v>1423</v>
      </c>
      <c t="s" r="D2060">
        <v>1424</v>
      </c>
      <c t="s" r="E2060">
        <v>1425</v>
      </c>
      <c s="29" r="F2060">
        <f>'SWSELT-ReOrg'!H2060</f>
        <v>162672</v>
      </c>
      <c t="s" r="G2060">
        <v>1426</v>
      </c>
      <c s="29" r="H2060">
        <f>'SWSELT-ReOrg'!I2060</f>
        <v>162692</v>
      </c>
      <c t="s" r="I2060">
        <v>1427</v>
      </c>
      <c s="29" r="J2060">
        <f>'SWSELT-ReOrg'!J2060</f>
        <v>162671</v>
      </c>
      <c t="s" r="K2060">
        <v>1428</v>
      </c>
      <c s="29" r="L2060">
        <f>'SWSELT-ReOrg'!K2060</f>
        <v>162691</v>
      </c>
      <c t="s" r="M2060">
        <v>1429</v>
      </c>
      <c t="s" r="N2060">
        <v>1430</v>
      </c>
      <c t="s" r="O2060">
        <v>1431</v>
      </c>
      <c t="s" r="P2060">
        <v>1432</v>
      </c>
      <c t="s" r="Q2060">
        <v>1433</v>
      </c>
    </row>
    <row r="2061">
      <c t="s" r="A2061">
        <v>1422</v>
      </c>
      <c s="5" r="B2061">
        <f>'SWSELT-ReOrg'!G2061</f>
        <v>2057</v>
      </c>
      <c t="s" r="C2061">
        <v>1423</v>
      </c>
      <c t="s" r="D2061">
        <v>1424</v>
      </c>
      <c t="s" r="E2061">
        <v>1425</v>
      </c>
      <c s="29" r="F2061">
        <f>'SWSELT-ReOrg'!H2061</f>
        <v>162692</v>
      </c>
      <c t="s" r="G2061">
        <v>1426</v>
      </c>
      <c s="29" r="H2061">
        <f>'SWSELT-ReOrg'!I2061</f>
        <v>162727</v>
      </c>
      <c t="s" r="I2061">
        <v>1427</v>
      </c>
      <c s="29" r="J2061">
        <f>'SWSELT-ReOrg'!J2061</f>
        <v>162691</v>
      </c>
      <c t="s" r="K2061">
        <v>1428</v>
      </c>
      <c s="29" r="L2061">
        <f>'SWSELT-ReOrg'!K2061</f>
        <v>162726</v>
      </c>
      <c t="s" r="M2061">
        <v>1429</v>
      </c>
      <c t="s" r="N2061">
        <v>1430</v>
      </c>
      <c t="s" r="O2061">
        <v>1431</v>
      </c>
      <c t="s" r="P2061">
        <v>1432</v>
      </c>
      <c t="s" r="Q2061">
        <v>1433</v>
      </c>
    </row>
    <row r="2062">
      <c t="s" r="A2062">
        <v>1422</v>
      </c>
      <c s="5" r="B2062">
        <f>'SWSELT-ReOrg'!G2062</f>
        <v>2058</v>
      </c>
      <c t="s" r="C2062">
        <v>1423</v>
      </c>
      <c t="s" r="D2062">
        <v>1424</v>
      </c>
      <c t="s" r="E2062">
        <v>1425</v>
      </c>
      <c s="29" r="F2062">
        <f>'SWSELT-ReOrg'!H2062</f>
        <v>162727</v>
      </c>
      <c t="s" r="G2062">
        <v>1426</v>
      </c>
      <c s="29" r="H2062">
        <f>'SWSELT-ReOrg'!I2062</f>
        <v>162748</v>
      </c>
      <c t="s" r="I2062">
        <v>1427</v>
      </c>
      <c s="29" r="J2062">
        <f>'SWSELT-ReOrg'!J2062</f>
        <v>162726</v>
      </c>
      <c t="s" r="K2062">
        <v>1428</v>
      </c>
      <c s="29" r="L2062">
        <f>'SWSELT-ReOrg'!K2062</f>
        <v>162747</v>
      </c>
      <c t="s" r="M2062">
        <v>1429</v>
      </c>
      <c t="s" r="N2062">
        <v>1430</v>
      </c>
      <c t="s" r="O2062">
        <v>1431</v>
      </c>
      <c t="s" r="P2062">
        <v>1432</v>
      </c>
      <c t="s" r="Q2062">
        <v>1433</v>
      </c>
    </row>
    <row r="2063">
      <c t="s" r="A2063">
        <v>1422</v>
      </c>
      <c s="5" r="B2063">
        <f>'SWSELT-ReOrg'!G2063</f>
        <v>2059</v>
      </c>
      <c t="s" r="C2063">
        <v>1423</v>
      </c>
      <c t="s" r="D2063">
        <v>1424</v>
      </c>
      <c t="s" r="E2063">
        <v>1425</v>
      </c>
      <c s="29" r="F2063">
        <f>'SWSELT-ReOrg'!H2063</f>
        <v>162748</v>
      </c>
      <c t="s" r="G2063">
        <v>1426</v>
      </c>
      <c s="29" r="H2063">
        <f>'SWSELT-ReOrg'!I2063</f>
        <v>162798</v>
      </c>
      <c t="s" r="I2063">
        <v>1427</v>
      </c>
      <c s="29" r="J2063">
        <f>'SWSELT-ReOrg'!J2063</f>
        <v>162747</v>
      </c>
      <c t="s" r="K2063">
        <v>1428</v>
      </c>
      <c s="29" r="L2063">
        <f>'SWSELT-ReOrg'!K2063</f>
        <v>162797</v>
      </c>
      <c t="s" r="M2063">
        <v>1429</v>
      </c>
      <c t="s" r="N2063">
        <v>1430</v>
      </c>
      <c t="s" r="O2063">
        <v>1431</v>
      </c>
      <c t="s" r="P2063">
        <v>1432</v>
      </c>
      <c t="s" r="Q2063">
        <v>1433</v>
      </c>
    </row>
    <row r="2064">
      <c t="s" r="A2064">
        <v>1422</v>
      </c>
      <c s="5" r="B2064">
        <f>'SWSELT-ReOrg'!G2064</f>
        <v>2060</v>
      </c>
      <c t="s" r="C2064">
        <v>1423</v>
      </c>
      <c t="s" r="D2064">
        <v>1424</v>
      </c>
      <c t="s" r="E2064">
        <v>1425</v>
      </c>
      <c s="29" r="F2064">
        <f>'SWSELT-ReOrg'!H2064</f>
        <v>162798</v>
      </c>
      <c t="s" r="G2064">
        <v>1426</v>
      </c>
      <c s="29" r="H2064">
        <f>'SWSELT-ReOrg'!I2064</f>
        <v>162839</v>
      </c>
      <c t="s" r="I2064">
        <v>1427</v>
      </c>
      <c s="29" r="J2064">
        <f>'SWSELT-ReOrg'!J2064</f>
        <v>162797</v>
      </c>
      <c t="s" r="K2064">
        <v>1428</v>
      </c>
      <c s="29" r="L2064">
        <f>'SWSELT-ReOrg'!K2064</f>
        <v>162838</v>
      </c>
      <c t="s" r="M2064">
        <v>1429</v>
      </c>
      <c t="s" r="N2064">
        <v>1430</v>
      </c>
      <c t="s" r="O2064">
        <v>1431</v>
      </c>
      <c t="s" r="P2064">
        <v>1432</v>
      </c>
      <c t="s" r="Q2064">
        <v>1433</v>
      </c>
    </row>
    <row r="2065">
      <c t="s" r="A2065">
        <v>1422</v>
      </c>
      <c s="5" r="B2065">
        <f>'SWSELT-ReOrg'!G2065</f>
        <v>2061</v>
      </c>
      <c t="s" r="C2065">
        <v>1423</v>
      </c>
      <c t="s" r="D2065">
        <v>1424</v>
      </c>
      <c t="s" r="E2065">
        <v>1425</v>
      </c>
      <c s="29" r="F2065">
        <f>'SWSELT-ReOrg'!H2065</f>
        <v>162839</v>
      </c>
      <c t="s" r="G2065">
        <v>1426</v>
      </c>
      <c s="29" r="H2065">
        <f>'SWSELT-ReOrg'!I2065</f>
        <v>162891</v>
      </c>
      <c t="s" r="I2065">
        <v>1427</v>
      </c>
      <c s="29" r="J2065">
        <f>'SWSELT-ReOrg'!J2065</f>
        <v>162838</v>
      </c>
      <c t="s" r="K2065">
        <v>1428</v>
      </c>
      <c s="29" r="L2065">
        <f>'SWSELT-ReOrg'!K2065</f>
        <v>162890</v>
      </c>
      <c t="s" r="M2065">
        <v>1429</v>
      </c>
      <c t="s" r="N2065">
        <v>1430</v>
      </c>
      <c t="s" r="O2065">
        <v>1431</v>
      </c>
      <c t="s" r="P2065">
        <v>1432</v>
      </c>
      <c t="s" r="Q2065">
        <v>1433</v>
      </c>
    </row>
    <row r="2066">
      <c t="s" r="A2066">
        <v>1422</v>
      </c>
      <c s="5" r="B2066">
        <f>'SWSELT-ReOrg'!G2066</f>
        <v>2062</v>
      </c>
      <c t="s" r="C2066">
        <v>1423</v>
      </c>
      <c t="s" r="D2066">
        <v>1424</v>
      </c>
      <c t="s" r="E2066">
        <v>1425</v>
      </c>
      <c s="29" r="F2066">
        <f>'SWSELT-ReOrg'!H2066</f>
        <v>162891</v>
      </c>
      <c t="s" r="G2066">
        <v>1426</v>
      </c>
      <c s="29" r="H2066">
        <f>'SWSELT-ReOrg'!I2066</f>
        <v>162957</v>
      </c>
      <c t="s" r="I2066">
        <v>1427</v>
      </c>
      <c s="29" r="J2066">
        <f>'SWSELT-ReOrg'!J2066</f>
        <v>162890</v>
      </c>
      <c t="s" r="K2066">
        <v>1428</v>
      </c>
      <c s="29" r="L2066">
        <f>'SWSELT-ReOrg'!K2066</f>
        <v>162956</v>
      </c>
      <c t="s" r="M2066">
        <v>1429</v>
      </c>
      <c t="s" r="N2066">
        <v>1430</v>
      </c>
      <c t="s" r="O2066">
        <v>1431</v>
      </c>
      <c t="s" r="P2066">
        <v>1432</v>
      </c>
      <c t="s" r="Q2066">
        <v>1433</v>
      </c>
    </row>
    <row r="2067">
      <c t="s" r="A2067">
        <v>1422</v>
      </c>
      <c s="5" r="B2067">
        <f>'SWSELT-ReOrg'!G2067</f>
        <v>2063</v>
      </c>
      <c t="s" r="C2067">
        <v>1423</v>
      </c>
      <c t="s" r="D2067">
        <v>1424</v>
      </c>
      <c t="s" r="E2067">
        <v>1425</v>
      </c>
      <c s="29" r="F2067">
        <f>'SWSELT-ReOrg'!H2067</f>
        <v>162957</v>
      </c>
      <c t="s" r="G2067">
        <v>1426</v>
      </c>
      <c s="29" r="H2067">
        <f>'SWSELT-ReOrg'!I2067</f>
        <v>162983</v>
      </c>
      <c t="s" r="I2067">
        <v>1427</v>
      </c>
      <c s="29" r="J2067">
        <f>'SWSELT-ReOrg'!J2067</f>
        <v>162956</v>
      </c>
      <c t="s" r="K2067">
        <v>1428</v>
      </c>
      <c s="29" r="L2067">
        <f>'SWSELT-ReOrg'!K2067</f>
        <v>162982</v>
      </c>
      <c t="s" r="M2067">
        <v>1429</v>
      </c>
      <c t="s" r="N2067">
        <v>1430</v>
      </c>
      <c t="s" r="O2067">
        <v>1431</v>
      </c>
      <c t="s" r="P2067">
        <v>1432</v>
      </c>
      <c t="s" r="Q2067">
        <v>1433</v>
      </c>
    </row>
    <row r="2068">
      <c t="s" r="A2068">
        <v>1422</v>
      </c>
      <c s="5" r="B2068">
        <f>'SWSELT-ReOrg'!G2068</f>
        <v>2064</v>
      </c>
      <c t="s" r="C2068">
        <v>1423</v>
      </c>
      <c t="s" r="D2068">
        <v>1424</v>
      </c>
      <c t="s" r="E2068">
        <v>1425</v>
      </c>
      <c s="29" r="F2068">
        <f>'SWSELT-ReOrg'!H2068</f>
        <v>162983</v>
      </c>
      <c t="s" r="G2068">
        <v>1426</v>
      </c>
      <c s="29" r="H2068">
        <f>'SWSELT-ReOrg'!I2068</f>
        <v>163069</v>
      </c>
      <c t="s" r="I2068">
        <v>1427</v>
      </c>
      <c s="29" r="J2068">
        <f>'SWSELT-ReOrg'!J2068</f>
        <v>162982</v>
      </c>
      <c t="s" r="K2068">
        <v>1428</v>
      </c>
      <c s="29" r="L2068">
        <f>'SWSELT-ReOrg'!K2068</f>
        <v>163068</v>
      </c>
      <c t="s" r="M2068">
        <v>1429</v>
      </c>
      <c t="s" r="N2068">
        <v>1430</v>
      </c>
      <c t="s" r="O2068">
        <v>1431</v>
      </c>
      <c t="s" r="P2068">
        <v>1432</v>
      </c>
      <c t="s" r="Q2068">
        <v>1433</v>
      </c>
    </row>
    <row r="2069">
      <c t="s" r="A2069">
        <v>1422</v>
      </c>
      <c s="5" r="B2069">
        <f>'SWSELT-ReOrg'!G2069</f>
        <v>2065</v>
      </c>
      <c t="s" r="C2069">
        <v>1423</v>
      </c>
      <c t="s" r="D2069">
        <v>1424</v>
      </c>
      <c t="s" r="E2069">
        <v>1425</v>
      </c>
      <c s="29" r="F2069">
        <f>'SWSELT-ReOrg'!H2069</f>
        <v>163069</v>
      </c>
      <c t="s" r="G2069">
        <v>1426</v>
      </c>
      <c s="29" r="H2069">
        <f>'SWSELT-ReOrg'!I2069</f>
        <v>163110</v>
      </c>
      <c t="s" r="I2069">
        <v>1427</v>
      </c>
      <c s="29" r="J2069">
        <f>'SWSELT-ReOrg'!J2069</f>
        <v>163068</v>
      </c>
      <c t="s" r="K2069">
        <v>1428</v>
      </c>
      <c s="29" r="L2069">
        <f>'SWSELT-ReOrg'!K2069</f>
        <v>163109</v>
      </c>
      <c t="s" r="M2069">
        <v>1429</v>
      </c>
      <c t="s" r="N2069">
        <v>1430</v>
      </c>
      <c t="s" r="O2069">
        <v>1431</v>
      </c>
      <c t="s" r="P2069">
        <v>1432</v>
      </c>
      <c t="s" r="Q2069">
        <v>1433</v>
      </c>
    </row>
    <row r="2070">
      <c t="s" r="A2070">
        <v>1422</v>
      </c>
      <c s="5" r="B2070">
        <f>'SWSELT-ReOrg'!G2070</f>
        <v>2066</v>
      </c>
      <c t="s" r="C2070">
        <v>1423</v>
      </c>
      <c t="s" r="D2070">
        <v>1424</v>
      </c>
      <c t="s" r="E2070">
        <v>1425</v>
      </c>
      <c s="29" r="F2070">
        <f>'SWSELT-ReOrg'!H2070</f>
        <v>163110</v>
      </c>
      <c t="s" r="G2070">
        <v>1426</v>
      </c>
      <c s="29" r="H2070">
        <f>'SWSELT-ReOrg'!I2070</f>
        <v>163152</v>
      </c>
      <c t="s" r="I2070">
        <v>1427</v>
      </c>
      <c s="29" r="J2070">
        <f>'SWSELT-ReOrg'!J2070</f>
        <v>163109</v>
      </c>
      <c t="s" r="K2070">
        <v>1428</v>
      </c>
      <c s="29" r="L2070">
        <f>'SWSELT-ReOrg'!K2070</f>
        <v>163151</v>
      </c>
      <c t="s" r="M2070">
        <v>1429</v>
      </c>
      <c t="s" r="N2070">
        <v>1430</v>
      </c>
      <c t="s" r="O2070">
        <v>1431</v>
      </c>
      <c t="s" r="P2070">
        <v>1432</v>
      </c>
      <c t="s" r="Q2070">
        <v>1433</v>
      </c>
    </row>
    <row r="2071">
      <c t="s" r="A2071">
        <v>1422</v>
      </c>
      <c s="5" r="B2071">
        <f>'SWSELT-ReOrg'!G2071</f>
        <v>2067</v>
      </c>
      <c t="s" r="C2071">
        <v>1423</v>
      </c>
      <c t="s" r="D2071">
        <v>1424</v>
      </c>
      <c t="s" r="E2071">
        <v>1425</v>
      </c>
      <c s="29" r="F2071">
        <f>'SWSELT-ReOrg'!H2071</f>
        <v>163152</v>
      </c>
      <c t="s" r="G2071">
        <v>1426</v>
      </c>
      <c s="29" r="H2071">
        <f>'SWSELT-ReOrg'!I2071</f>
        <v>163223</v>
      </c>
      <c t="s" r="I2071">
        <v>1427</v>
      </c>
      <c s="29" r="J2071">
        <f>'SWSELT-ReOrg'!J2071</f>
        <v>163151</v>
      </c>
      <c t="s" r="K2071">
        <v>1428</v>
      </c>
      <c s="29" r="L2071">
        <f>'SWSELT-ReOrg'!K2071</f>
        <v>163222</v>
      </c>
      <c t="s" r="M2071">
        <v>1429</v>
      </c>
      <c t="s" r="N2071">
        <v>1430</v>
      </c>
      <c t="s" r="O2071">
        <v>1431</v>
      </c>
      <c t="s" r="P2071">
        <v>1432</v>
      </c>
      <c t="s" r="Q2071">
        <v>1433</v>
      </c>
    </row>
    <row r="2072">
      <c t="s" r="A2072">
        <v>1422</v>
      </c>
      <c s="5" r="B2072">
        <f>'SWSELT-ReOrg'!G2072</f>
        <v>2068</v>
      </c>
      <c t="s" r="C2072">
        <v>1423</v>
      </c>
      <c t="s" r="D2072">
        <v>1424</v>
      </c>
      <c t="s" r="E2072">
        <v>1425</v>
      </c>
      <c s="29" r="F2072">
        <f>'SWSELT-ReOrg'!H2072</f>
        <v>163223</v>
      </c>
      <c t="s" r="G2072">
        <v>1426</v>
      </c>
      <c s="29" r="H2072">
        <f>'SWSELT-ReOrg'!I2072</f>
        <v>163260</v>
      </c>
      <c t="s" r="I2072">
        <v>1427</v>
      </c>
      <c s="29" r="J2072">
        <f>'SWSELT-ReOrg'!J2072</f>
        <v>163222</v>
      </c>
      <c t="s" r="K2072">
        <v>1428</v>
      </c>
      <c s="29" r="L2072">
        <f>'SWSELT-ReOrg'!K2072</f>
        <v>163259</v>
      </c>
      <c t="s" r="M2072">
        <v>1429</v>
      </c>
      <c t="s" r="N2072">
        <v>1430</v>
      </c>
      <c t="s" r="O2072">
        <v>1431</v>
      </c>
      <c t="s" r="P2072">
        <v>1432</v>
      </c>
      <c t="s" r="Q2072">
        <v>1433</v>
      </c>
    </row>
    <row r="2073">
      <c t="s" r="A2073">
        <v>1422</v>
      </c>
      <c s="5" r="B2073">
        <f>'SWSELT-ReOrg'!G2073</f>
        <v>2069</v>
      </c>
      <c t="s" r="C2073">
        <v>1423</v>
      </c>
      <c t="s" r="D2073">
        <v>1424</v>
      </c>
      <c t="s" r="E2073">
        <v>1425</v>
      </c>
      <c s="29" r="F2073">
        <f>'SWSELT-ReOrg'!H2073</f>
        <v>163260</v>
      </c>
      <c t="s" r="G2073">
        <v>1426</v>
      </c>
      <c s="29" r="H2073">
        <f>'SWSELT-ReOrg'!I2073</f>
        <v>163296</v>
      </c>
      <c t="s" r="I2073">
        <v>1427</v>
      </c>
      <c s="29" r="J2073">
        <f>'SWSELT-ReOrg'!J2073</f>
        <v>163259</v>
      </c>
      <c t="s" r="K2073">
        <v>1428</v>
      </c>
      <c s="29" r="L2073">
        <f>'SWSELT-ReOrg'!K2073</f>
        <v>163295</v>
      </c>
      <c t="s" r="M2073">
        <v>1429</v>
      </c>
      <c t="s" r="N2073">
        <v>1430</v>
      </c>
      <c t="s" r="O2073">
        <v>1431</v>
      </c>
      <c t="s" r="P2073">
        <v>1432</v>
      </c>
      <c t="s" r="Q2073">
        <v>1433</v>
      </c>
    </row>
    <row r="2074">
      <c t="s" r="A2074">
        <v>1422</v>
      </c>
      <c s="5" r="B2074">
        <f>'SWSELT-ReOrg'!G2074</f>
        <v>2070</v>
      </c>
      <c t="s" r="C2074">
        <v>1423</v>
      </c>
      <c t="s" r="D2074">
        <v>1424</v>
      </c>
      <c t="s" r="E2074">
        <v>1425</v>
      </c>
      <c s="29" r="F2074">
        <f>'SWSELT-ReOrg'!H2074</f>
        <v>163296</v>
      </c>
      <c t="s" r="G2074">
        <v>1426</v>
      </c>
      <c s="29" r="H2074">
        <f>'SWSELT-ReOrg'!I2074</f>
        <v>163326</v>
      </c>
      <c t="s" r="I2074">
        <v>1427</v>
      </c>
      <c s="29" r="J2074">
        <f>'SWSELT-ReOrg'!J2074</f>
        <v>163295</v>
      </c>
      <c t="s" r="K2074">
        <v>1428</v>
      </c>
      <c s="29" r="L2074">
        <f>'SWSELT-ReOrg'!K2074</f>
        <v>163325</v>
      </c>
      <c t="s" r="M2074">
        <v>1429</v>
      </c>
      <c t="s" r="N2074">
        <v>1430</v>
      </c>
      <c t="s" r="O2074">
        <v>1431</v>
      </c>
      <c t="s" r="P2074">
        <v>1432</v>
      </c>
      <c t="s" r="Q2074">
        <v>1433</v>
      </c>
    </row>
    <row r="2075">
      <c t="s" r="A2075">
        <v>1422</v>
      </c>
      <c s="5" r="B2075">
        <f>'SWSELT-ReOrg'!G2075</f>
        <v>2071</v>
      </c>
      <c t="s" r="C2075">
        <v>1423</v>
      </c>
      <c t="s" r="D2075">
        <v>1424</v>
      </c>
      <c t="s" r="E2075">
        <v>1425</v>
      </c>
      <c s="29" r="F2075">
        <f>'SWSELT-ReOrg'!H2075</f>
        <v>163326</v>
      </c>
      <c t="s" r="G2075">
        <v>1426</v>
      </c>
      <c s="29" r="H2075">
        <f>'SWSELT-ReOrg'!I2075</f>
        <v>163352</v>
      </c>
      <c t="s" r="I2075">
        <v>1427</v>
      </c>
      <c s="29" r="J2075">
        <f>'SWSELT-ReOrg'!J2075</f>
        <v>163325</v>
      </c>
      <c t="s" r="K2075">
        <v>1428</v>
      </c>
      <c s="29" r="L2075">
        <f>'SWSELT-ReOrg'!K2075</f>
        <v>163351</v>
      </c>
      <c t="s" r="M2075">
        <v>1429</v>
      </c>
      <c t="s" r="N2075">
        <v>1430</v>
      </c>
      <c t="s" r="O2075">
        <v>1431</v>
      </c>
      <c t="s" r="P2075">
        <v>1432</v>
      </c>
      <c t="s" r="Q2075">
        <v>1433</v>
      </c>
    </row>
    <row r="2076">
      <c t="s" r="A2076">
        <v>1422</v>
      </c>
      <c s="5" r="B2076">
        <f>'SWSELT-ReOrg'!G2076</f>
        <v>2072</v>
      </c>
      <c t="s" r="C2076">
        <v>1423</v>
      </c>
      <c t="s" r="D2076">
        <v>1424</v>
      </c>
      <c t="s" r="E2076">
        <v>1425</v>
      </c>
      <c s="29" r="F2076">
        <f>'SWSELT-ReOrg'!H2076</f>
        <v>163352</v>
      </c>
      <c t="s" r="G2076">
        <v>1426</v>
      </c>
      <c s="29" r="H2076">
        <f>'SWSELT-ReOrg'!I2076</f>
        <v>163385</v>
      </c>
      <c t="s" r="I2076">
        <v>1427</v>
      </c>
      <c s="29" r="J2076">
        <f>'SWSELT-ReOrg'!J2076</f>
        <v>163351</v>
      </c>
      <c t="s" r="K2076">
        <v>1428</v>
      </c>
      <c s="29" r="L2076">
        <f>'SWSELT-ReOrg'!K2076</f>
        <v>163384</v>
      </c>
      <c t="s" r="M2076">
        <v>1429</v>
      </c>
      <c t="s" r="N2076">
        <v>1430</v>
      </c>
      <c t="s" r="O2076">
        <v>1431</v>
      </c>
      <c t="s" r="P2076">
        <v>1432</v>
      </c>
      <c t="s" r="Q2076">
        <v>1433</v>
      </c>
    </row>
    <row r="2077">
      <c t="s" r="A2077">
        <v>1422</v>
      </c>
      <c s="5" r="B2077">
        <f>'SWSELT-ReOrg'!G2077</f>
        <v>2073</v>
      </c>
      <c t="s" r="C2077">
        <v>1423</v>
      </c>
      <c t="s" r="D2077">
        <v>1424</v>
      </c>
      <c t="s" r="E2077">
        <v>1425</v>
      </c>
      <c s="29" r="F2077">
        <f>'SWSELT-ReOrg'!H2077</f>
        <v>163385</v>
      </c>
      <c t="s" r="G2077">
        <v>1426</v>
      </c>
      <c s="29" r="H2077">
        <f>'SWSELT-ReOrg'!I2077</f>
        <v>163420</v>
      </c>
      <c t="s" r="I2077">
        <v>1427</v>
      </c>
      <c s="29" r="J2077">
        <f>'SWSELT-ReOrg'!J2077</f>
        <v>163384</v>
      </c>
      <c t="s" r="K2077">
        <v>1428</v>
      </c>
      <c s="29" r="L2077">
        <f>'SWSELT-ReOrg'!K2077</f>
        <v>163419</v>
      </c>
      <c t="s" r="M2077">
        <v>1429</v>
      </c>
      <c t="s" r="N2077">
        <v>1430</v>
      </c>
      <c t="s" r="O2077">
        <v>1431</v>
      </c>
      <c t="s" r="P2077">
        <v>1432</v>
      </c>
      <c t="s" r="Q2077">
        <v>1433</v>
      </c>
    </row>
    <row r="2078">
      <c t="s" r="A2078">
        <v>1422</v>
      </c>
      <c s="5" r="B2078">
        <f>'SWSELT-ReOrg'!G2078</f>
        <v>2074</v>
      </c>
      <c t="s" r="C2078">
        <v>1423</v>
      </c>
      <c t="s" r="D2078">
        <v>1424</v>
      </c>
      <c t="s" r="E2078">
        <v>1425</v>
      </c>
      <c s="29" r="F2078">
        <f>'SWSELT-ReOrg'!H2078</f>
        <v>163420</v>
      </c>
      <c t="s" r="G2078">
        <v>1426</v>
      </c>
      <c s="29" r="H2078">
        <f>'SWSELT-ReOrg'!I2078</f>
        <v>163462</v>
      </c>
      <c t="s" r="I2078">
        <v>1427</v>
      </c>
      <c s="29" r="J2078">
        <f>'SWSELT-ReOrg'!J2078</f>
        <v>163419</v>
      </c>
      <c t="s" r="K2078">
        <v>1428</v>
      </c>
      <c s="29" r="L2078">
        <f>'SWSELT-ReOrg'!K2078</f>
        <v>163461</v>
      </c>
      <c t="s" r="M2078">
        <v>1429</v>
      </c>
      <c t="s" r="N2078">
        <v>1430</v>
      </c>
      <c t="s" r="O2078">
        <v>1431</v>
      </c>
      <c t="s" r="P2078">
        <v>1432</v>
      </c>
      <c t="s" r="Q2078">
        <v>1433</v>
      </c>
    </row>
    <row r="2079">
      <c t="s" r="A2079">
        <v>1422</v>
      </c>
      <c s="5" r="B2079">
        <f>'SWSELT-ReOrg'!G2079</f>
        <v>2075</v>
      </c>
      <c t="s" r="C2079">
        <v>1423</v>
      </c>
      <c t="s" r="D2079">
        <v>1424</v>
      </c>
      <c t="s" r="E2079">
        <v>1425</v>
      </c>
      <c s="29" r="F2079">
        <f>'SWSELT-ReOrg'!H2079</f>
        <v>163462</v>
      </c>
      <c t="s" r="G2079">
        <v>1426</v>
      </c>
      <c s="29" r="H2079">
        <f>'SWSELT-ReOrg'!I2079</f>
        <v>163480</v>
      </c>
      <c t="s" r="I2079">
        <v>1427</v>
      </c>
      <c s="29" r="J2079">
        <f>'SWSELT-ReOrg'!J2079</f>
        <v>163461</v>
      </c>
      <c t="s" r="K2079">
        <v>1428</v>
      </c>
      <c s="29" r="L2079">
        <f>'SWSELT-ReOrg'!K2079</f>
        <v>163479</v>
      </c>
      <c t="s" r="M2079">
        <v>1429</v>
      </c>
      <c t="s" r="N2079">
        <v>1430</v>
      </c>
      <c t="s" r="O2079">
        <v>1431</v>
      </c>
      <c t="s" r="P2079">
        <v>1432</v>
      </c>
      <c t="s" r="Q2079">
        <v>1433</v>
      </c>
    </row>
    <row r="2080">
      <c t="s" r="A2080">
        <v>1422</v>
      </c>
      <c s="5" r="B2080">
        <f>'SWSELT-ReOrg'!G2080</f>
        <v>2076</v>
      </c>
      <c t="s" r="C2080">
        <v>1423</v>
      </c>
      <c t="s" r="D2080">
        <v>1424</v>
      </c>
      <c t="s" r="E2080">
        <v>1425</v>
      </c>
      <c s="29" r="F2080">
        <f>'SWSELT-ReOrg'!H2080</f>
        <v>163480</v>
      </c>
      <c t="s" r="G2080">
        <v>1426</v>
      </c>
      <c s="29" r="H2080">
        <f>'SWSELT-ReOrg'!I2080</f>
        <v>163505</v>
      </c>
      <c t="s" r="I2080">
        <v>1427</v>
      </c>
      <c s="29" r="J2080">
        <f>'SWSELT-ReOrg'!J2080</f>
        <v>163479</v>
      </c>
      <c t="s" r="K2080">
        <v>1428</v>
      </c>
      <c s="29" r="L2080">
        <f>'SWSELT-ReOrg'!K2080</f>
        <v>163504</v>
      </c>
      <c t="s" r="M2080">
        <v>1429</v>
      </c>
      <c t="s" r="N2080">
        <v>1430</v>
      </c>
      <c t="s" r="O2080">
        <v>1431</v>
      </c>
      <c t="s" r="P2080">
        <v>1432</v>
      </c>
      <c t="s" r="Q2080">
        <v>1433</v>
      </c>
    </row>
    <row r="2081">
      <c t="s" r="A2081">
        <v>1422</v>
      </c>
      <c s="5" r="B2081">
        <f>'SWSELT-ReOrg'!G2081</f>
        <v>2077</v>
      </c>
      <c t="s" r="C2081">
        <v>1423</v>
      </c>
      <c t="s" r="D2081">
        <v>1424</v>
      </c>
      <c t="s" r="E2081">
        <v>1425</v>
      </c>
      <c s="29" r="F2081">
        <f>'SWSELT-ReOrg'!H2081</f>
        <v>163505</v>
      </c>
      <c t="s" r="G2081">
        <v>1426</v>
      </c>
      <c s="29" r="H2081">
        <f>'SWSELT-ReOrg'!I2081</f>
        <v>163529</v>
      </c>
      <c t="s" r="I2081">
        <v>1427</v>
      </c>
      <c s="29" r="J2081">
        <f>'SWSELT-ReOrg'!J2081</f>
        <v>163504</v>
      </c>
      <c t="s" r="K2081">
        <v>1428</v>
      </c>
      <c s="29" r="L2081">
        <f>'SWSELT-ReOrg'!K2081</f>
        <v>163528</v>
      </c>
      <c t="s" r="M2081">
        <v>1429</v>
      </c>
      <c t="s" r="N2081">
        <v>1430</v>
      </c>
      <c t="s" r="O2081">
        <v>1431</v>
      </c>
      <c t="s" r="P2081">
        <v>1432</v>
      </c>
      <c t="s" r="Q2081">
        <v>1433</v>
      </c>
    </row>
    <row r="2082">
      <c t="s" r="A2082">
        <v>1422</v>
      </c>
      <c s="5" r="B2082">
        <f>'SWSELT-ReOrg'!G2082</f>
        <v>2078</v>
      </c>
      <c t="s" r="C2082">
        <v>1423</v>
      </c>
      <c t="s" r="D2082">
        <v>1424</v>
      </c>
      <c t="s" r="E2082">
        <v>1425</v>
      </c>
      <c s="29" r="F2082">
        <f>'SWSELT-ReOrg'!H2082</f>
        <v>163529</v>
      </c>
      <c t="s" r="G2082">
        <v>1426</v>
      </c>
      <c s="29" r="H2082">
        <f>'SWSELT-ReOrg'!I2082</f>
        <v>163564</v>
      </c>
      <c t="s" r="I2082">
        <v>1427</v>
      </c>
      <c s="29" r="J2082">
        <f>'SWSELT-ReOrg'!J2082</f>
        <v>163528</v>
      </c>
      <c t="s" r="K2082">
        <v>1428</v>
      </c>
      <c s="29" r="L2082">
        <f>'SWSELT-ReOrg'!K2082</f>
        <v>163563</v>
      </c>
      <c t="s" r="M2082">
        <v>1429</v>
      </c>
      <c t="s" r="N2082">
        <v>1430</v>
      </c>
      <c t="s" r="O2082">
        <v>1431</v>
      </c>
      <c t="s" r="P2082">
        <v>1432</v>
      </c>
      <c t="s" r="Q2082">
        <v>1433</v>
      </c>
    </row>
    <row r="2083">
      <c t="s" r="A2083">
        <v>1422</v>
      </c>
      <c s="5" r="B2083">
        <f>'SWSELT-ReOrg'!G2083</f>
        <v>2079</v>
      </c>
      <c t="s" r="C2083">
        <v>1423</v>
      </c>
      <c t="s" r="D2083">
        <v>1424</v>
      </c>
      <c t="s" r="E2083">
        <v>1425</v>
      </c>
      <c s="29" r="F2083">
        <f>'SWSELT-ReOrg'!H2083</f>
        <v>163564</v>
      </c>
      <c t="s" r="G2083">
        <v>1426</v>
      </c>
      <c s="29" r="H2083">
        <f>'SWSELT-ReOrg'!I2083</f>
        <v>163631</v>
      </c>
      <c t="s" r="I2083">
        <v>1427</v>
      </c>
      <c s="29" r="J2083">
        <f>'SWSELT-ReOrg'!J2083</f>
        <v>163563</v>
      </c>
      <c t="s" r="K2083">
        <v>1428</v>
      </c>
      <c s="29" r="L2083">
        <f>'SWSELT-ReOrg'!K2083</f>
        <v>163630</v>
      </c>
      <c t="s" r="M2083">
        <v>1429</v>
      </c>
      <c t="s" r="N2083">
        <v>1430</v>
      </c>
      <c t="s" r="O2083">
        <v>1431</v>
      </c>
      <c t="s" r="P2083">
        <v>1432</v>
      </c>
      <c t="s" r="Q2083">
        <v>1433</v>
      </c>
    </row>
    <row r="2084">
      <c t="s" r="A2084">
        <v>1422</v>
      </c>
      <c s="5" r="B2084">
        <f>'SWSELT-ReOrg'!G2084</f>
        <v>2080</v>
      </c>
      <c t="s" r="C2084">
        <v>1423</v>
      </c>
      <c t="s" r="D2084">
        <v>1424</v>
      </c>
      <c t="s" r="E2084">
        <v>1425</v>
      </c>
      <c s="29" r="F2084">
        <f>'SWSELT-ReOrg'!H2084</f>
        <v>163631</v>
      </c>
      <c t="s" r="G2084">
        <v>1426</v>
      </c>
      <c s="29" r="H2084">
        <f>'SWSELT-ReOrg'!I2084</f>
        <v>163686</v>
      </c>
      <c t="s" r="I2084">
        <v>1427</v>
      </c>
      <c s="29" r="J2084">
        <f>'SWSELT-ReOrg'!J2084</f>
        <v>163630</v>
      </c>
      <c t="s" r="K2084">
        <v>1428</v>
      </c>
      <c s="29" r="L2084">
        <f>'SWSELT-ReOrg'!K2084</f>
        <v>163685</v>
      </c>
      <c t="s" r="M2084">
        <v>1429</v>
      </c>
      <c t="s" r="N2084">
        <v>1430</v>
      </c>
      <c t="s" r="O2084">
        <v>1431</v>
      </c>
      <c t="s" r="P2084">
        <v>1432</v>
      </c>
      <c t="s" r="Q2084">
        <v>1433</v>
      </c>
    </row>
    <row r="2085">
      <c t="s" r="A2085">
        <v>1422</v>
      </c>
      <c s="5" r="B2085">
        <f>'SWSELT-ReOrg'!G2085</f>
        <v>2081</v>
      </c>
      <c t="s" r="C2085">
        <v>1423</v>
      </c>
      <c t="s" r="D2085">
        <v>1424</v>
      </c>
      <c t="s" r="E2085">
        <v>1425</v>
      </c>
      <c s="29" r="F2085">
        <f>'SWSELT-ReOrg'!H2085</f>
        <v>163686</v>
      </c>
      <c t="s" r="G2085">
        <v>1426</v>
      </c>
      <c s="29" r="H2085">
        <f>'SWSELT-ReOrg'!I2085</f>
        <v>163734</v>
      </c>
      <c t="s" r="I2085">
        <v>1427</v>
      </c>
      <c s="29" r="J2085">
        <f>'SWSELT-ReOrg'!J2085</f>
        <v>163685</v>
      </c>
      <c t="s" r="K2085">
        <v>1428</v>
      </c>
      <c s="29" r="L2085">
        <f>'SWSELT-ReOrg'!K2085</f>
        <v>163733</v>
      </c>
      <c t="s" r="M2085">
        <v>1429</v>
      </c>
      <c t="s" r="N2085">
        <v>1430</v>
      </c>
      <c t="s" r="O2085">
        <v>1431</v>
      </c>
      <c t="s" r="P2085">
        <v>1432</v>
      </c>
      <c t="s" r="Q2085">
        <v>1433</v>
      </c>
    </row>
    <row r="2086">
      <c t="s" r="A2086">
        <v>1422</v>
      </c>
      <c s="5" r="B2086">
        <f>'SWSELT-ReOrg'!G2086</f>
        <v>2082</v>
      </c>
      <c t="s" r="C2086">
        <v>1423</v>
      </c>
      <c t="s" r="D2086">
        <v>1424</v>
      </c>
      <c t="s" r="E2086">
        <v>1425</v>
      </c>
      <c s="29" r="F2086">
        <f>'SWSELT-ReOrg'!H2086</f>
        <v>163734</v>
      </c>
      <c t="s" r="G2086">
        <v>1426</v>
      </c>
      <c s="29" r="H2086">
        <f>'SWSELT-ReOrg'!I2086</f>
        <v>163837</v>
      </c>
      <c t="s" r="I2086">
        <v>1427</v>
      </c>
      <c s="29" r="J2086">
        <f>'SWSELT-ReOrg'!J2086</f>
        <v>163733</v>
      </c>
      <c t="s" r="K2086">
        <v>1428</v>
      </c>
      <c s="29" r="L2086">
        <f>'SWSELT-ReOrg'!K2086</f>
        <v>163836</v>
      </c>
      <c t="s" r="M2086">
        <v>1429</v>
      </c>
      <c t="s" r="N2086">
        <v>1430</v>
      </c>
      <c t="s" r="O2086">
        <v>1431</v>
      </c>
      <c t="s" r="P2086">
        <v>1432</v>
      </c>
      <c t="s" r="Q2086">
        <v>1433</v>
      </c>
    </row>
    <row r="2087">
      <c t="s" r="A2087">
        <v>1422</v>
      </c>
      <c s="5" r="B2087">
        <f>'SWSELT-ReOrg'!G2087</f>
        <v>2083</v>
      </c>
      <c t="s" r="C2087">
        <v>1423</v>
      </c>
      <c t="s" r="D2087">
        <v>1424</v>
      </c>
      <c t="s" r="E2087">
        <v>1425</v>
      </c>
      <c s="29" r="F2087">
        <f>'SWSELT-ReOrg'!H2087</f>
        <v>163837</v>
      </c>
      <c t="s" r="G2087">
        <v>1426</v>
      </c>
      <c s="29" r="H2087">
        <f>'SWSELT-ReOrg'!I2087</f>
        <v>163873</v>
      </c>
      <c t="s" r="I2087">
        <v>1427</v>
      </c>
      <c s="29" r="J2087">
        <f>'SWSELT-ReOrg'!J2087</f>
        <v>163836</v>
      </c>
      <c t="s" r="K2087">
        <v>1428</v>
      </c>
      <c s="29" r="L2087">
        <f>'SWSELT-ReOrg'!K2087</f>
        <v>163872</v>
      </c>
      <c t="s" r="M2087">
        <v>1429</v>
      </c>
      <c t="s" r="N2087">
        <v>1430</v>
      </c>
      <c t="s" r="O2087">
        <v>1431</v>
      </c>
      <c t="s" r="P2087">
        <v>1432</v>
      </c>
      <c t="s" r="Q2087">
        <v>1433</v>
      </c>
    </row>
    <row r="2088">
      <c t="s" r="A2088">
        <v>1422</v>
      </c>
      <c s="5" r="B2088">
        <f>'SWSELT-ReOrg'!G2088</f>
        <v>2084</v>
      </c>
      <c t="s" r="C2088">
        <v>1423</v>
      </c>
      <c t="s" r="D2088">
        <v>1424</v>
      </c>
      <c t="s" r="E2088">
        <v>1425</v>
      </c>
      <c s="29" r="F2088">
        <f>'SWSELT-ReOrg'!H2088</f>
        <v>163873</v>
      </c>
      <c t="s" r="G2088">
        <v>1426</v>
      </c>
      <c s="29" r="H2088">
        <f>'SWSELT-ReOrg'!I2088</f>
        <v>163898</v>
      </c>
      <c t="s" r="I2088">
        <v>1427</v>
      </c>
      <c s="29" r="J2088">
        <f>'SWSELT-ReOrg'!J2088</f>
        <v>163872</v>
      </c>
      <c t="s" r="K2088">
        <v>1428</v>
      </c>
      <c s="29" r="L2088">
        <f>'SWSELT-ReOrg'!K2088</f>
        <v>163897</v>
      </c>
      <c t="s" r="M2088">
        <v>1429</v>
      </c>
      <c t="s" r="N2088">
        <v>1430</v>
      </c>
      <c t="s" r="O2088">
        <v>1431</v>
      </c>
      <c t="s" r="P2088">
        <v>1432</v>
      </c>
      <c t="s" r="Q2088">
        <v>1433</v>
      </c>
    </row>
    <row r="2089">
      <c t="s" r="A2089">
        <v>1422</v>
      </c>
      <c s="5" r="B2089">
        <f>'SWSELT-ReOrg'!G2089</f>
        <v>2085</v>
      </c>
      <c t="s" r="C2089">
        <v>1423</v>
      </c>
      <c t="s" r="D2089">
        <v>1424</v>
      </c>
      <c t="s" r="E2089">
        <v>1425</v>
      </c>
      <c s="29" r="F2089">
        <f>'SWSELT-ReOrg'!H2089</f>
        <v>163898</v>
      </c>
      <c t="s" r="G2089">
        <v>1426</v>
      </c>
      <c s="29" r="H2089">
        <f>'SWSELT-ReOrg'!I2089</f>
        <v>163926</v>
      </c>
      <c t="s" r="I2089">
        <v>1427</v>
      </c>
      <c s="29" r="J2089">
        <f>'SWSELT-ReOrg'!J2089</f>
        <v>163897</v>
      </c>
      <c t="s" r="K2089">
        <v>1428</v>
      </c>
      <c s="29" r="L2089">
        <f>'SWSELT-ReOrg'!K2089</f>
        <v>163925</v>
      </c>
      <c t="s" r="M2089">
        <v>1429</v>
      </c>
      <c t="s" r="N2089">
        <v>1430</v>
      </c>
      <c t="s" r="O2089">
        <v>1431</v>
      </c>
      <c t="s" r="P2089">
        <v>1432</v>
      </c>
      <c t="s" r="Q2089">
        <v>1433</v>
      </c>
    </row>
    <row r="2090">
      <c t="s" r="A2090">
        <v>1422</v>
      </c>
      <c s="5" r="B2090">
        <f>'SWSELT-ReOrg'!G2090</f>
        <v>2086</v>
      </c>
      <c t="s" r="C2090">
        <v>1423</v>
      </c>
      <c t="s" r="D2090">
        <v>1424</v>
      </c>
      <c t="s" r="E2090">
        <v>1425</v>
      </c>
      <c s="29" r="F2090">
        <f>'SWSELT-ReOrg'!H2090</f>
        <v>163926</v>
      </c>
      <c t="s" r="G2090">
        <v>1426</v>
      </c>
      <c s="29" r="H2090">
        <f>'SWSELT-ReOrg'!I2090</f>
        <v>163983</v>
      </c>
      <c t="s" r="I2090">
        <v>1427</v>
      </c>
      <c s="29" r="J2090">
        <f>'SWSELT-ReOrg'!J2090</f>
        <v>163925</v>
      </c>
      <c t="s" r="K2090">
        <v>1428</v>
      </c>
      <c s="29" r="L2090">
        <f>'SWSELT-ReOrg'!K2090</f>
        <v>163982</v>
      </c>
      <c t="s" r="M2090">
        <v>1429</v>
      </c>
      <c t="s" r="N2090">
        <v>1430</v>
      </c>
      <c t="s" r="O2090">
        <v>1431</v>
      </c>
      <c t="s" r="P2090">
        <v>1432</v>
      </c>
      <c t="s" r="Q2090">
        <v>1433</v>
      </c>
    </row>
    <row r="2091">
      <c t="s" r="A2091">
        <v>1422</v>
      </c>
      <c s="5" r="B2091">
        <f>'SWSELT-ReOrg'!G2091</f>
        <v>2087</v>
      </c>
      <c t="s" r="C2091">
        <v>1423</v>
      </c>
      <c t="s" r="D2091">
        <v>1424</v>
      </c>
      <c t="s" r="E2091">
        <v>1425</v>
      </c>
      <c s="29" r="F2091">
        <f>'SWSELT-ReOrg'!H2091</f>
        <v>163983</v>
      </c>
      <c t="s" r="G2091">
        <v>1426</v>
      </c>
      <c s="29" r="H2091">
        <f>'SWSELT-ReOrg'!I2091</f>
        <v>164033</v>
      </c>
      <c t="s" r="I2091">
        <v>1427</v>
      </c>
      <c s="29" r="J2091">
        <f>'SWSELT-ReOrg'!J2091</f>
        <v>163982</v>
      </c>
      <c t="s" r="K2091">
        <v>1428</v>
      </c>
      <c s="29" r="L2091">
        <f>'SWSELT-ReOrg'!K2091</f>
        <v>164032</v>
      </c>
      <c t="s" r="M2091">
        <v>1429</v>
      </c>
      <c t="s" r="N2091">
        <v>1430</v>
      </c>
      <c t="s" r="O2091">
        <v>1431</v>
      </c>
      <c t="s" r="P2091">
        <v>1432</v>
      </c>
      <c t="s" r="Q2091">
        <v>1433</v>
      </c>
    </row>
    <row r="2092">
      <c t="s" r="A2092">
        <v>1422</v>
      </c>
      <c s="5" r="B2092">
        <f>'SWSELT-ReOrg'!G2092</f>
        <v>2088</v>
      </c>
      <c t="s" r="C2092">
        <v>1423</v>
      </c>
      <c t="s" r="D2092">
        <v>1424</v>
      </c>
      <c t="s" r="E2092">
        <v>1425</v>
      </c>
      <c s="29" r="F2092">
        <f>'SWSELT-ReOrg'!H2092</f>
        <v>164033</v>
      </c>
      <c t="s" r="G2092">
        <v>1426</v>
      </c>
      <c s="29" r="H2092">
        <f>'SWSELT-ReOrg'!I2092</f>
        <v>164082</v>
      </c>
      <c t="s" r="I2092">
        <v>1427</v>
      </c>
      <c s="29" r="J2092">
        <f>'SWSELT-ReOrg'!J2092</f>
        <v>164032</v>
      </c>
      <c t="s" r="K2092">
        <v>1428</v>
      </c>
      <c s="29" r="L2092">
        <f>'SWSELT-ReOrg'!K2092</f>
        <v>164081</v>
      </c>
      <c t="s" r="M2092">
        <v>1429</v>
      </c>
      <c t="s" r="N2092">
        <v>1430</v>
      </c>
      <c t="s" r="O2092">
        <v>1431</v>
      </c>
      <c t="s" r="P2092">
        <v>1432</v>
      </c>
      <c t="s" r="Q2092">
        <v>1433</v>
      </c>
    </row>
    <row r="2093">
      <c t="s" r="A2093">
        <v>1422</v>
      </c>
      <c s="5" r="B2093">
        <f>'SWSELT-ReOrg'!G2093</f>
        <v>2089</v>
      </c>
      <c t="s" r="C2093">
        <v>1423</v>
      </c>
      <c t="s" r="D2093">
        <v>1424</v>
      </c>
      <c t="s" r="E2093">
        <v>1425</v>
      </c>
      <c s="29" r="F2093">
        <f>'SWSELT-ReOrg'!H2093</f>
        <v>164082</v>
      </c>
      <c t="s" r="G2093">
        <v>1426</v>
      </c>
      <c s="29" r="H2093">
        <f>'SWSELT-ReOrg'!I2093</f>
        <v>164207</v>
      </c>
      <c t="s" r="I2093">
        <v>1427</v>
      </c>
      <c s="29" r="J2093">
        <f>'SWSELT-ReOrg'!J2093</f>
        <v>164081</v>
      </c>
      <c t="s" r="K2093">
        <v>1428</v>
      </c>
      <c s="29" r="L2093">
        <f>'SWSELT-ReOrg'!K2093</f>
        <v>164206</v>
      </c>
      <c t="s" r="M2093">
        <v>1429</v>
      </c>
      <c t="s" r="N2093">
        <v>1430</v>
      </c>
      <c t="s" r="O2093">
        <v>1431</v>
      </c>
      <c t="s" r="P2093">
        <v>1432</v>
      </c>
      <c t="s" r="Q2093">
        <v>1433</v>
      </c>
    </row>
    <row r="2094">
      <c t="s" r="A2094">
        <v>1422</v>
      </c>
      <c s="5" r="B2094">
        <f>'SWSELT-ReOrg'!G2094</f>
        <v>2090</v>
      </c>
      <c t="s" r="C2094">
        <v>1423</v>
      </c>
      <c t="s" r="D2094">
        <v>1424</v>
      </c>
      <c t="s" r="E2094">
        <v>1425</v>
      </c>
      <c s="29" r="F2094">
        <f>'SWSELT-ReOrg'!H2094</f>
        <v>164207</v>
      </c>
      <c t="s" r="G2094">
        <v>1426</v>
      </c>
      <c s="29" r="H2094">
        <f>'SWSELT-ReOrg'!I2094</f>
        <v>164263</v>
      </c>
      <c t="s" r="I2094">
        <v>1427</v>
      </c>
      <c s="29" r="J2094">
        <f>'SWSELT-ReOrg'!J2094</f>
        <v>164206</v>
      </c>
      <c t="s" r="K2094">
        <v>1428</v>
      </c>
      <c s="29" r="L2094">
        <f>'SWSELT-ReOrg'!K2094</f>
        <v>164262</v>
      </c>
      <c t="s" r="M2094">
        <v>1429</v>
      </c>
      <c t="s" r="N2094">
        <v>1430</v>
      </c>
      <c t="s" r="O2094">
        <v>1431</v>
      </c>
      <c t="s" r="P2094">
        <v>1432</v>
      </c>
      <c t="s" r="Q2094">
        <v>1433</v>
      </c>
    </row>
    <row r="2095">
      <c t="s" r="A2095">
        <v>1422</v>
      </c>
      <c s="5" r="B2095">
        <f>'SWSELT-ReOrg'!G2095</f>
        <v>2091</v>
      </c>
      <c t="s" r="C2095">
        <v>1423</v>
      </c>
      <c t="s" r="D2095">
        <v>1424</v>
      </c>
      <c t="s" r="E2095">
        <v>1425</v>
      </c>
      <c s="29" r="F2095">
        <f>'SWSELT-ReOrg'!H2095</f>
        <v>164263</v>
      </c>
      <c t="s" r="G2095">
        <v>1426</v>
      </c>
      <c s="29" r="H2095">
        <f>'SWSELT-ReOrg'!I2095</f>
        <v>164327</v>
      </c>
      <c t="s" r="I2095">
        <v>1427</v>
      </c>
      <c s="29" r="J2095">
        <f>'SWSELT-ReOrg'!J2095</f>
        <v>164262</v>
      </c>
      <c t="s" r="K2095">
        <v>1428</v>
      </c>
      <c s="29" r="L2095">
        <f>'SWSELT-ReOrg'!K2095</f>
        <v>164326</v>
      </c>
      <c t="s" r="M2095">
        <v>1429</v>
      </c>
      <c t="s" r="N2095">
        <v>1430</v>
      </c>
      <c t="s" r="O2095">
        <v>1431</v>
      </c>
      <c t="s" r="P2095">
        <v>1432</v>
      </c>
      <c t="s" r="Q2095">
        <v>1433</v>
      </c>
    </row>
    <row r="2096">
      <c t="s" r="A2096">
        <v>1422</v>
      </c>
      <c s="5" r="B2096">
        <f>'SWSELT-ReOrg'!G2096</f>
        <v>2092</v>
      </c>
      <c t="s" r="C2096">
        <v>1423</v>
      </c>
      <c t="s" r="D2096">
        <v>1424</v>
      </c>
      <c t="s" r="E2096">
        <v>1425</v>
      </c>
      <c s="29" r="F2096">
        <f>'SWSELT-ReOrg'!H2096</f>
        <v>164327</v>
      </c>
      <c t="s" r="G2096">
        <v>1426</v>
      </c>
      <c s="29" r="H2096">
        <f>'SWSELT-ReOrg'!I2096</f>
        <v>164364</v>
      </c>
      <c t="s" r="I2096">
        <v>1427</v>
      </c>
      <c s="29" r="J2096">
        <f>'SWSELT-ReOrg'!J2096</f>
        <v>164326</v>
      </c>
      <c t="s" r="K2096">
        <v>1428</v>
      </c>
      <c s="29" r="L2096">
        <f>'SWSELT-ReOrg'!K2096</f>
        <v>164363</v>
      </c>
      <c t="s" r="M2096">
        <v>1429</v>
      </c>
      <c t="s" r="N2096">
        <v>1430</v>
      </c>
      <c t="s" r="O2096">
        <v>1431</v>
      </c>
      <c t="s" r="P2096">
        <v>1432</v>
      </c>
      <c t="s" r="Q2096">
        <v>1433</v>
      </c>
    </row>
    <row r="2097">
      <c t="s" r="A2097">
        <v>1422</v>
      </c>
      <c s="5" r="B2097">
        <f>'SWSELT-ReOrg'!G2097</f>
        <v>2093</v>
      </c>
      <c t="s" r="C2097">
        <v>1423</v>
      </c>
      <c t="s" r="D2097">
        <v>1424</v>
      </c>
      <c t="s" r="E2097">
        <v>1425</v>
      </c>
      <c s="29" r="F2097">
        <f>'SWSELT-ReOrg'!H2097</f>
        <v>164364</v>
      </c>
      <c t="s" r="G2097">
        <v>1426</v>
      </c>
      <c s="29" r="H2097">
        <f>'SWSELT-ReOrg'!I2097</f>
        <v>164403</v>
      </c>
      <c t="s" r="I2097">
        <v>1427</v>
      </c>
      <c s="29" r="J2097">
        <f>'SWSELT-ReOrg'!J2097</f>
        <v>164363</v>
      </c>
      <c t="s" r="K2097">
        <v>1428</v>
      </c>
      <c s="29" r="L2097">
        <f>'SWSELT-ReOrg'!K2097</f>
        <v>164402</v>
      </c>
      <c t="s" r="M2097">
        <v>1429</v>
      </c>
      <c t="s" r="N2097">
        <v>1430</v>
      </c>
      <c t="s" r="O2097">
        <v>1431</v>
      </c>
      <c t="s" r="P2097">
        <v>1432</v>
      </c>
      <c t="s" r="Q2097">
        <v>1433</v>
      </c>
    </row>
    <row r="2098">
      <c t="s" r="A2098">
        <v>1422</v>
      </c>
      <c s="5" r="B2098">
        <f>'SWSELT-ReOrg'!G2098</f>
        <v>2094</v>
      </c>
      <c t="s" r="C2098">
        <v>1423</v>
      </c>
      <c t="s" r="D2098">
        <v>1424</v>
      </c>
      <c t="s" r="E2098">
        <v>1425</v>
      </c>
      <c s="29" r="F2098">
        <f>'SWSELT-ReOrg'!H2098</f>
        <v>164403</v>
      </c>
      <c t="s" r="G2098">
        <v>1426</v>
      </c>
      <c s="29" r="H2098">
        <f>'SWSELT-ReOrg'!I2098</f>
        <v>164446</v>
      </c>
      <c t="s" r="I2098">
        <v>1427</v>
      </c>
      <c s="29" r="J2098">
        <f>'SWSELT-ReOrg'!J2098</f>
        <v>164402</v>
      </c>
      <c t="s" r="K2098">
        <v>1428</v>
      </c>
      <c s="29" r="L2098">
        <f>'SWSELT-ReOrg'!K2098</f>
        <v>164445</v>
      </c>
      <c t="s" r="M2098">
        <v>1429</v>
      </c>
      <c t="s" r="N2098">
        <v>1430</v>
      </c>
      <c t="s" r="O2098">
        <v>1431</v>
      </c>
      <c t="s" r="P2098">
        <v>1432</v>
      </c>
      <c t="s" r="Q2098">
        <v>1433</v>
      </c>
    </row>
    <row r="2099">
      <c t="s" r="A2099">
        <v>1422</v>
      </c>
      <c s="5" r="B2099">
        <f>'SWSELT-ReOrg'!G2099</f>
        <v>2095</v>
      </c>
      <c t="s" r="C2099">
        <v>1423</v>
      </c>
      <c t="s" r="D2099">
        <v>1424</v>
      </c>
      <c t="s" r="E2099">
        <v>1425</v>
      </c>
      <c s="29" r="F2099">
        <f>'SWSELT-ReOrg'!H2099</f>
        <v>164446</v>
      </c>
      <c t="s" r="G2099">
        <v>1426</v>
      </c>
      <c s="29" r="H2099">
        <f>'SWSELT-ReOrg'!I2099</f>
        <v>164496</v>
      </c>
      <c t="s" r="I2099">
        <v>1427</v>
      </c>
      <c s="29" r="J2099">
        <f>'SWSELT-ReOrg'!J2099</f>
        <v>164445</v>
      </c>
      <c t="s" r="K2099">
        <v>1428</v>
      </c>
      <c s="29" r="L2099">
        <f>'SWSELT-ReOrg'!K2099</f>
        <v>164495</v>
      </c>
      <c t="s" r="M2099">
        <v>1429</v>
      </c>
      <c t="s" r="N2099">
        <v>1430</v>
      </c>
      <c t="s" r="O2099">
        <v>1431</v>
      </c>
      <c t="s" r="P2099">
        <v>1432</v>
      </c>
      <c t="s" r="Q2099">
        <v>1433</v>
      </c>
    </row>
    <row r="2100">
      <c t="s" r="A2100">
        <v>1422</v>
      </c>
      <c s="5" r="B2100">
        <f>'SWSELT-ReOrg'!G2100</f>
        <v>2096</v>
      </c>
      <c t="s" r="C2100">
        <v>1423</v>
      </c>
      <c t="s" r="D2100">
        <v>1424</v>
      </c>
      <c t="s" r="E2100">
        <v>1425</v>
      </c>
      <c s="29" r="F2100">
        <f>'SWSELT-ReOrg'!H2100</f>
        <v>164496</v>
      </c>
      <c t="s" r="G2100">
        <v>1426</v>
      </c>
      <c s="29" r="H2100">
        <f>'SWSELT-ReOrg'!I2100</f>
        <v>164529</v>
      </c>
      <c t="s" r="I2100">
        <v>1427</v>
      </c>
      <c s="29" r="J2100">
        <f>'SWSELT-ReOrg'!J2100</f>
        <v>164495</v>
      </c>
      <c t="s" r="K2100">
        <v>1428</v>
      </c>
      <c s="29" r="L2100">
        <f>'SWSELT-ReOrg'!K2100</f>
        <v>164528</v>
      </c>
      <c t="s" r="M2100">
        <v>1429</v>
      </c>
      <c t="s" r="N2100">
        <v>1430</v>
      </c>
      <c t="s" r="O2100">
        <v>1431</v>
      </c>
      <c t="s" r="P2100">
        <v>1432</v>
      </c>
      <c t="s" r="Q2100">
        <v>1433</v>
      </c>
    </row>
    <row r="2101">
      <c t="s" r="A2101">
        <v>1422</v>
      </c>
      <c s="5" r="B2101">
        <f>'SWSELT-ReOrg'!G2101</f>
        <v>2097</v>
      </c>
      <c t="s" r="C2101">
        <v>1423</v>
      </c>
      <c t="s" r="D2101">
        <v>1424</v>
      </c>
      <c t="s" r="E2101">
        <v>1425</v>
      </c>
      <c s="29" r="F2101">
        <f>'SWSELT-ReOrg'!H2101</f>
        <v>164529</v>
      </c>
      <c t="s" r="G2101">
        <v>1426</v>
      </c>
      <c s="29" r="H2101">
        <f>'SWSELT-ReOrg'!I2101</f>
        <v>164589</v>
      </c>
      <c t="s" r="I2101">
        <v>1427</v>
      </c>
      <c s="29" r="J2101">
        <f>'SWSELT-ReOrg'!J2101</f>
        <v>164528</v>
      </c>
      <c t="s" r="K2101">
        <v>1428</v>
      </c>
      <c s="29" r="L2101">
        <f>'SWSELT-ReOrg'!K2101</f>
        <v>164588</v>
      </c>
      <c t="s" r="M2101">
        <v>1429</v>
      </c>
      <c t="s" r="N2101">
        <v>1430</v>
      </c>
      <c t="s" r="O2101">
        <v>1431</v>
      </c>
      <c t="s" r="P2101">
        <v>1432</v>
      </c>
      <c t="s" r="Q2101">
        <v>1433</v>
      </c>
    </row>
    <row r="2102">
      <c t="s" r="A2102">
        <v>1422</v>
      </c>
      <c s="5" r="B2102">
        <f>'SWSELT-ReOrg'!G2102</f>
        <v>2098</v>
      </c>
      <c t="s" r="C2102">
        <v>1423</v>
      </c>
      <c t="s" r="D2102">
        <v>1424</v>
      </c>
      <c t="s" r="E2102">
        <v>1425</v>
      </c>
      <c s="29" r="F2102">
        <f>'SWSELT-ReOrg'!H2102</f>
        <v>164589</v>
      </c>
      <c t="s" r="G2102">
        <v>1426</v>
      </c>
      <c s="29" r="H2102">
        <f>'SWSELT-ReOrg'!I2102</f>
        <v>164632</v>
      </c>
      <c t="s" r="I2102">
        <v>1427</v>
      </c>
      <c s="29" r="J2102">
        <f>'SWSELT-ReOrg'!J2102</f>
        <v>164588</v>
      </c>
      <c t="s" r="K2102">
        <v>1428</v>
      </c>
      <c s="29" r="L2102">
        <f>'SWSELT-ReOrg'!K2102</f>
        <v>164631</v>
      </c>
      <c t="s" r="M2102">
        <v>1429</v>
      </c>
      <c t="s" r="N2102">
        <v>1430</v>
      </c>
      <c t="s" r="O2102">
        <v>1431</v>
      </c>
      <c t="s" r="P2102">
        <v>1432</v>
      </c>
      <c t="s" r="Q2102">
        <v>1433</v>
      </c>
    </row>
    <row r="2103">
      <c t="s" r="A2103">
        <v>1422</v>
      </c>
      <c s="5" r="B2103">
        <f>'SWSELT-ReOrg'!G2103</f>
        <v>2099</v>
      </c>
      <c t="s" r="C2103">
        <v>1423</v>
      </c>
      <c t="s" r="D2103">
        <v>1424</v>
      </c>
      <c t="s" r="E2103">
        <v>1425</v>
      </c>
      <c s="29" r="F2103">
        <f>'SWSELT-ReOrg'!H2103</f>
        <v>164632</v>
      </c>
      <c t="s" r="G2103">
        <v>1426</v>
      </c>
      <c s="29" r="H2103">
        <f>'SWSELT-ReOrg'!I2103</f>
        <v>164672</v>
      </c>
      <c t="s" r="I2103">
        <v>1427</v>
      </c>
      <c s="29" r="J2103">
        <f>'SWSELT-ReOrg'!J2103</f>
        <v>164631</v>
      </c>
      <c t="s" r="K2103">
        <v>1428</v>
      </c>
      <c s="29" r="L2103">
        <f>'SWSELT-ReOrg'!K2103</f>
        <v>164671</v>
      </c>
      <c t="s" r="M2103">
        <v>1429</v>
      </c>
      <c t="s" r="N2103">
        <v>1430</v>
      </c>
      <c t="s" r="O2103">
        <v>1431</v>
      </c>
      <c t="s" r="P2103">
        <v>1432</v>
      </c>
      <c t="s" r="Q2103">
        <v>1433</v>
      </c>
    </row>
    <row r="2104">
      <c t="s" r="A2104">
        <v>1422</v>
      </c>
      <c s="5" r="B2104">
        <f>'SWSELT-ReOrg'!G2104</f>
        <v>2100</v>
      </c>
      <c t="s" r="C2104">
        <v>1423</v>
      </c>
      <c t="s" r="D2104">
        <v>1424</v>
      </c>
      <c t="s" r="E2104">
        <v>1425</v>
      </c>
      <c s="29" r="F2104">
        <f>'SWSELT-ReOrg'!H2104</f>
        <v>164672</v>
      </c>
      <c t="s" r="G2104">
        <v>1426</v>
      </c>
      <c s="29" r="H2104">
        <f>'SWSELT-ReOrg'!I2104</f>
        <v>164722</v>
      </c>
      <c t="s" r="I2104">
        <v>1427</v>
      </c>
      <c s="29" r="J2104">
        <f>'SWSELT-ReOrg'!J2104</f>
        <v>164671</v>
      </c>
      <c t="s" r="K2104">
        <v>1428</v>
      </c>
      <c s="29" r="L2104">
        <f>'SWSELT-ReOrg'!K2104</f>
        <v>164721</v>
      </c>
      <c t="s" r="M2104">
        <v>1429</v>
      </c>
      <c t="s" r="N2104">
        <v>1430</v>
      </c>
      <c t="s" r="O2104">
        <v>1431</v>
      </c>
      <c t="s" r="P2104">
        <v>1432</v>
      </c>
      <c t="s" r="Q2104">
        <v>1433</v>
      </c>
    </row>
    <row r="2105">
      <c t="s" r="A2105">
        <v>1422</v>
      </c>
      <c s="5" r="B2105">
        <f>'SWSELT-ReOrg'!G2105</f>
        <v>2101</v>
      </c>
      <c t="s" r="C2105">
        <v>1423</v>
      </c>
      <c t="s" r="D2105">
        <v>1424</v>
      </c>
      <c t="s" r="E2105">
        <v>1425</v>
      </c>
      <c s="29" r="F2105">
        <f>'SWSELT-ReOrg'!H2105</f>
        <v>164722</v>
      </c>
      <c t="s" r="G2105">
        <v>1426</v>
      </c>
      <c s="29" r="H2105">
        <f>'SWSELT-ReOrg'!I2105</f>
        <v>164829</v>
      </c>
      <c t="s" r="I2105">
        <v>1427</v>
      </c>
      <c s="29" r="J2105">
        <f>'SWSELT-ReOrg'!J2105</f>
        <v>164721</v>
      </c>
      <c t="s" r="K2105">
        <v>1428</v>
      </c>
      <c s="29" r="L2105">
        <f>'SWSELT-ReOrg'!K2105</f>
        <v>164828</v>
      </c>
      <c t="s" r="M2105">
        <v>1429</v>
      </c>
      <c t="s" r="N2105">
        <v>1430</v>
      </c>
      <c t="s" r="O2105">
        <v>1431</v>
      </c>
      <c t="s" r="P2105">
        <v>1432</v>
      </c>
      <c t="s" r="Q2105">
        <v>1433</v>
      </c>
    </row>
    <row r="2106">
      <c t="s" r="A2106">
        <v>1422</v>
      </c>
      <c s="5" r="B2106">
        <f>'SWSELT-ReOrg'!G2106</f>
        <v>2102</v>
      </c>
      <c t="s" r="C2106">
        <v>1423</v>
      </c>
      <c t="s" r="D2106">
        <v>1424</v>
      </c>
      <c t="s" r="E2106">
        <v>1425</v>
      </c>
      <c s="29" r="F2106">
        <f>'SWSELT-ReOrg'!H2106</f>
        <v>164829</v>
      </c>
      <c t="s" r="G2106">
        <v>1426</v>
      </c>
      <c s="29" r="H2106">
        <f>'SWSELT-ReOrg'!I2106</f>
        <v>164891</v>
      </c>
      <c t="s" r="I2106">
        <v>1427</v>
      </c>
      <c s="29" r="J2106">
        <f>'SWSELT-ReOrg'!J2106</f>
        <v>164828</v>
      </c>
      <c t="s" r="K2106">
        <v>1428</v>
      </c>
      <c s="29" r="L2106">
        <f>'SWSELT-ReOrg'!K2106</f>
        <v>164890</v>
      </c>
      <c t="s" r="M2106">
        <v>1429</v>
      </c>
      <c t="s" r="N2106">
        <v>1430</v>
      </c>
      <c t="s" r="O2106">
        <v>1431</v>
      </c>
      <c t="s" r="P2106">
        <v>1432</v>
      </c>
      <c t="s" r="Q2106">
        <v>1433</v>
      </c>
    </row>
    <row r="2107">
      <c t="s" r="A2107">
        <v>1422</v>
      </c>
      <c s="5" r="B2107">
        <f>'SWSELT-ReOrg'!G2107</f>
        <v>2103</v>
      </c>
      <c t="s" r="C2107">
        <v>1423</v>
      </c>
      <c t="s" r="D2107">
        <v>1424</v>
      </c>
      <c t="s" r="E2107">
        <v>1425</v>
      </c>
      <c s="29" r="F2107">
        <f>'SWSELT-ReOrg'!H2107</f>
        <v>164891</v>
      </c>
      <c t="s" r="G2107">
        <v>1426</v>
      </c>
      <c s="29" r="H2107">
        <f>'SWSELT-ReOrg'!I2107</f>
        <v>164949</v>
      </c>
      <c t="s" r="I2107">
        <v>1427</v>
      </c>
      <c s="29" r="J2107">
        <f>'SWSELT-ReOrg'!J2107</f>
        <v>164890</v>
      </c>
      <c t="s" r="K2107">
        <v>1428</v>
      </c>
      <c s="29" r="L2107">
        <f>'SWSELT-ReOrg'!K2107</f>
        <v>164948</v>
      </c>
      <c t="s" r="M2107">
        <v>1429</v>
      </c>
      <c t="s" r="N2107">
        <v>1430</v>
      </c>
      <c t="s" r="O2107">
        <v>1431</v>
      </c>
      <c t="s" r="P2107">
        <v>1432</v>
      </c>
      <c t="s" r="Q2107">
        <v>1433</v>
      </c>
    </row>
    <row r="2108">
      <c t="s" r="A2108">
        <v>1422</v>
      </c>
      <c s="5" r="B2108">
        <f>'SWSELT-ReOrg'!G2108</f>
        <v>2104</v>
      </c>
      <c t="s" r="C2108">
        <v>1423</v>
      </c>
      <c t="s" r="D2108">
        <v>1424</v>
      </c>
      <c t="s" r="E2108">
        <v>1425</v>
      </c>
      <c s="29" r="F2108">
        <f>'SWSELT-ReOrg'!H2108</f>
        <v>164949</v>
      </c>
      <c t="s" r="G2108">
        <v>1426</v>
      </c>
      <c s="29" r="H2108">
        <f>'SWSELT-ReOrg'!I2108</f>
        <v>164975</v>
      </c>
      <c t="s" r="I2108">
        <v>1427</v>
      </c>
      <c s="29" r="J2108">
        <f>'SWSELT-ReOrg'!J2108</f>
        <v>164948</v>
      </c>
      <c t="s" r="K2108">
        <v>1428</v>
      </c>
      <c s="29" r="L2108">
        <f>'SWSELT-ReOrg'!K2108</f>
        <v>164974</v>
      </c>
      <c t="s" r="M2108">
        <v>1429</v>
      </c>
      <c t="s" r="N2108">
        <v>1430</v>
      </c>
      <c t="s" r="O2108">
        <v>1431</v>
      </c>
      <c t="s" r="P2108">
        <v>1432</v>
      </c>
      <c t="s" r="Q2108">
        <v>1433</v>
      </c>
    </row>
    <row r="2109">
      <c t="s" r="A2109">
        <v>1422</v>
      </c>
      <c s="5" r="B2109">
        <f>'SWSELT-ReOrg'!G2109</f>
        <v>2105</v>
      </c>
      <c t="s" r="C2109">
        <v>1423</v>
      </c>
      <c t="s" r="D2109">
        <v>1424</v>
      </c>
      <c t="s" r="E2109">
        <v>1425</v>
      </c>
      <c s="29" r="F2109">
        <f>'SWSELT-ReOrg'!H2109</f>
        <v>164975</v>
      </c>
      <c t="s" r="G2109">
        <v>1426</v>
      </c>
      <c s="29" r="H2109">
        <f>'SWSELT-ReOrg'!I2109</f>
        <v>165010</v>
      </c>
      <c t="s" r="I2109">
        <v>1427</v>
      </c>
      <c s="29" r="J2109">
        <f>'SWSELT-ReOrg'!J2109</f>
        <v>164974</v>
      </c>
      <c t="s" r="K2109">
        <v>1428</v>
      </c>
      <c s="29" r="L2109">
        <f>'SWSELT-ReOrg'!K2109</f>
        <v>165009</v>
      </c>
      <c t="s" r="M2109">
        <v>1429</v>
      </c>
      <c t="s" r="N2109">
        <v>1430</v>
      </c>
      <c t="s" r="O2109">
        <v>1431</v>
      </c>
      <c t="s" r="P2109">
        <v>1432</v>
      </c>
      <c t="s" r="Q2109">
        <v>1433</v>
      </c>
    </row>
    <row r="2110">
      <c t="s" r="A2110">
        <v>1422</v>
      </c>
      <c s="5" r="B2110">
        <f>'SWSELT-ReOrg'!G2110</f>
        <v>2106</v>
      </c>
      <c t="s" r="C2110">
        <v>1423</v>
      </c>
      <c t="s" r="D2110">
        <v>1424</v>
      </c>
      <c t="s" r="E2110">
        <v>1425</v>
      </c>
      <c s="29" r="F2110">
        <f>'SWSELT-ReOrg'!H2110</f>
        <v>165010</v>
      </c>
      <c t="s" r="G2110">
        <v>1426</v>
      </c>
      <c s="29" r="H2110">
        <f>'SWSELT-ReOrg'!I2110</f>
        <v>165064</v>
      </c>
      <c t="s" r="I2110">
        <v>1427</v>
      </c>
      <c s="29" r="J2110">
        <f>'SWSELT-ReOrg'!J2110</f>
        <v>165009</v>
      </c>
      <c t="s" r="K2110">
        <v>1428</v>
      </c>
      <c s="29" r="L2110">
        <f>'SWSELT-ReOrg'!K2110</f>
        <v>165063</v>
      </c>
      <c t="s" r="M2110">
        <v>1429</v>
      </c>
      <c t="s" r="N2110">
        <v>1430</v>
      </c>
      <c t="s" r="O2110">
        <v>1431</v>
      </c>
      <c t="s" r="P2110">
        <v>1432</v>
      </c>
      <c t="s" r="Q2110">
        <v>1433</v>
      </c>
    </row>
    <row r="2111">
      <c t="s" r="A2111">
        <v>1422</v>
      </c>
      <c s="5" r="B2111">
        <f>'SWSELT-ReOrg'!G2111</f>
        <v>2107</v>
      </c>
      <c t="s" r="C2111">
        <v>1423</v>
      </c>
      <c t="s" r="D2111">
        <v>1424</v>
      </c>
      <c t="s" r="E2111">
        <v>1425</v>
      </c>
      <c s="29" r="F2111">
        <f>'SWSELT-ReOrg'!H2111</f>
        <v>165064</v>
      </c>
      <c t="s" r="G2111">
        <v>1426</v>
      </c>
      <c s="29" r="H2111">
        <f>'SWSELT-ReOrg'!I2111</f>
        <v>165091</v>
      </c>
      <c t="s" r="I2111">
        <v>1427</v>
      </c>
      <c s="29" r="J2111">
        <f>'SWSELT-ReOrg'!J2111</f>
        <v>165063</v>
      </c>
      <c t="s" r="K2111">
        <v>1428</v>
      </c>
      <c s="29" r="L2111">
        <f>'SWSELT-ReOrg'!K2111</f>
        <v>165090</v>
      </c>
      <c t="s" r="M2111">
        <v>1429</v>
      </c>
      <c t="s" r="N2111">
        <v>1430</v>
      </c>
      <c t="s" r="O2111">
        <v>1431</v>
      </c>
      <c t="s" r="P2111">
        <v>1432</v>
      </c>
      <c t="s" r="Q2111">
        <v>1433</v>
      </c>
    </row>
    <row r="2112">
      <c t="s" r="A2112">
        <v>1422</v>
      </c>
      <c s="5" r="B2112">
        <f>'SWSELT-ReOrg'!G2112</f>
        <v>2108</v>
      </c>
      <c t="s" r="C2112">
        <v>1423</v>
      </c>
      <c t="s" r="D2112">
        <v>1424</v>
      </c>
      <c t="s" r="E2112">
        <v>1425</v>
      </c>
      <c s="29" r="F2112">
        <f>'SWSELT-ReOrg'!H2112</f>
        <v>165091</v>
      </c>
      <c t="s" r="G2112">
        <v>1426</v>
      </c>
      <c s="29" r="H2112">
        <f>'SWSELT-ReOrg'!I2112</f>
        <v>165130</v>
      </c>
      <c t="s" r="I2112">
        <v>1427</v>
      </c>
      <c s="29" r="J2112">
        <f>'SWSELT-ReOrg'!J2112</f>
        <v>165090</v>
      </c>
      <c t="s" r="K2112">
        <v>1428</v>
      </c>
      <c s="29" r="L2112">
        <f>'SWSELT-ReOrg'!K2112</f>
        <v>165129</v>
      </c>
      <c t="s" r="M2112">
        <v>1429</v>
      </c>
      <c t="s" r="N2112">
        <v>1430</v>
      </c>
      <c t="s" r="O2112">
        <v>1431</v>
      </c>
      <c t="s" r="P2112">
        <v>1432</v>
      </c>
      <c t="s" r="Q2112">
        <v>1433</v>
      </c>
    </row>
    <row r="2113">
      <c t="s" r="A2113">
        <v>1422</v>
      </c>
      <c s="5" r="B2113">
        <f>'SWSELT-ReOrg'!G2113</f>
        <v>2109</v>
      </c>
      <c t="s" r="C2113">
        <v>1423</v>
      </c>
      <c t="s" r="D2113">
        <v>1424</v>
      </c>
      <c t="s" r="E2113">
        <v>1425</v>
      </c>
      <c s="29" r="F2113">
        <f>'SWSELT-ReOrg'!H2113</f>
        <v>165130</v>
      </c>
      <c t="s" r="G2113">
        <v>1426</v>
      </c>
      <c s="29" r="H2113">
        <f>'SWSELT-ReOrg'!I2113</f>
        <v>165172</v>
      </c>
      <c t="s" r="I2113">
        <v>1427</v>
      </c>
      <c s="29" r="J2113">
        <f>'SWSELT-ReOrg'!J2113</f>
        <v>165129</v>
      </c>
      <c t="s" r="K2113">
        <v>1428</v>
      </c>
      <c s="29" r="L2113">
        <f>'SWSELT-ReOrg'!K2113</f>
        <v>165171</v>
      </c>
      <c t="s" r="M2113">
        <v>1429</v>
      </c>
      <c t="s" r="N2113">
        <v>1430</v>
      </c>
      <c t="s" r="O2113">
        <v>1431</v>
      </c>
      <c t="s" r="P2113">
        <v>1432</v>
      </c>
      <c t="s" r="Q2113">
        <v>1433</v>
      </c>
    </row>
    <row r="2114">
      <c t="s" r="A2114">
        <v>1422</v>
      </c>
      <c s="5" r="B2114">
        <f>'SWSELT-ReOrg'!G2114</f>
        <v>2110</v>
      </c>
      <c t="s" r="C2114">
        <v>1423</v>
      </c>
      <c t="s" r="D2114">
        <v>1424</v>
      </c>
      <c t="s" r="E2114">
        <v>1425</v>
      </c>
      <c s="29" r="F2114">
        <f>'SWSELT-ReOrg'!H2114</f>
        <v>165172</v>
      </c>
      <c t="s" r="G2114">
        <v>1426</v>
      </c>
      <c s="29" r="H2114">
        <f>'SWSELT-ReOrg'!I2114</f>
        <v>165197</v>
      </c>
      <c t="s" r="I2114">
        <v>1427</v>
      </c>
      <c s="29" r="J2114">
        <f>'SWSELT-ReOrg'!J2114</f>
        <v>165171</v>
      </c>
      <c t="s" r="K2114">
        <v>1428</v>
      </c>
      <c s="29" r="L2114">
        <f>'SWSELT-ReOrg'!K2114</f>
        <v>165196</v>
      </c>
      <c t="s" r="M2114">
        <v>1429</v>
      </c>
      <c t="s" r="N2114">
        <v>1430</v>
      </c>
      <c t="s" r="O2114">
        <v>1431</v>
      </c>
      <c t="s" r="P2114">
        <v>1432</v>
      </c>
      <c t="s" r="Q2114">
        <v>1433</v>
      </c>
    </row>
    <row r="2115">
      <c t="s" r="A2115">
        <v>1422</v>
      </c>
      <c s="5" r="B2115">
        <f>'SWSELT-ReOrg'!G2115</f>
        <v>2111</v>
      </c>
      <c t="s" r="C2115">
        <v>1423</v>
      </c>
      <c t="s" r="D2115">
        <v>1424</v>
      </c>
      <c t="s" r="E2115">
        <v>1425</v>
      </c>
      <c s="29" r="F2115">
        <f>'SWSELT-ReOrg'!H2115</f>
        <v>165197</v>
      </c>
      <c t="s" r="G2115">
        <v>1426</v>
      </c>
      <c s="29" r="H2115">
        <f>'SWSELT-ReOrg'!I2115</f>
        <v>165217</v>
      </c>
      <c t="s" r="I2115">
        <v>1427</v>
      </c>
      <c s="29" r="J2115">
        <f>'SWSELT-ReOrg'!J2115</f>
        <v>165196</v>
      </c>
      <c t="s" r="K2115">
        <v>1428</v>
      </c>
      <c s="29" r="L2115">
        <f>'SWSELT-ReOrg'!K2115</f>
        <v>165216</v>
      </c>
      <c t="s" r="M2115">
        <v>1429</v>
      </c>
      <c t="s" r="N2115">
        <v>1430</v>
      </c>
      <c t="s" r="O2115">
        <v>1431</v>
      </c>
      <c t="s" r="P2115">
        <v>1432</v>
      </c>
      <c t="s" r="Q2115">
        <v>1433</v>
      </c>
    </row>
    <row r="2116">
      <c t="s" r="A2116">
        <v>1422</v>
      </c>
      <c s="5" r="B2116">
        <f>'SWSELT-ReOrg'!G2116</f>
        <v>2112</v>
      </c>
      <c t="s" r="C2116">
        <v>1423</v>
      </c>
      <c t="s" r="D2116">
        <v>1424</v>
      </c>
      <c t="s" r="E2116">
        <v>1425</v>
      </c>
      <c s="29" r="F2116">
        <f>'SWSELT-ReOrg'!H2116</f>
        <v>165217</v>
      </c>
      <c t="s" r="G2116">
        <v>1426</v>
      </c>
      <c s="29" r="H2116">
        <f>'SWSELT-ReOrg'!I2116</f>
        <v>165250</v>
      </c>
      <c t="s" r="I2116">
        <v>1427</v>
      </c>
      <c s="29" r="J2116">
        <f>'SWSELT-ReOrg'!J2116</f>
        <v>165216</v>
      </c>
      <c t="s" r="K2116">
        <v>1428</v>
      </c>
      <c s="29" r="L2116">
        <f>'SWSELT-ReOrg'!K2116</f>
        <v>165249</v>
      </c>
      <c t="s" r="M2116">
        <v>1429</v>
      </c>
      <c t="s" r="N2116">
        <v>1430</v>
      </c>
      <c t="s" r="O2116">
        <v>1431</v>
      </c>
      <c t="s" r="P2116">
        <v>1432</v>
      </c>
      <c t="s" r="Q2116">
        <v>1433</v>
      </c>
    </row>
    <row r="2117">
      <c t="s" r="A2117">
        <v>1422</v>
      </c>
      <c s="5" r="B2117">
        <f>'SWSELT-ReOrg'!G2117</f>
        <v>2113</v>
      </c>
      <c t="s" r="C2117">
        <v>1423</v>
      </c>
      <c t="s" r="D2117">
        <v>1424</v>
      </c>
      <c t="s" r="E2117">
        <v>1425</v>
      </c>
      <c s="29" r="F2117">
        <f>'SWSELT-ReOrg'!H2117</f>
        <v>165250</v>
      </c>
      <c t="s" r="G2117">
        <v>1426</v>
      </c>
      <c s="29" r="H2117">
        <f>'SWSELT-ReOrg'!I2117</f>
        <v>165282</v>
      </c>
      <c t="s" r="I2117">
        <v>1427</v>
      </c>
      <c s="29" r="J2117">
        <f>'SWSELT-ReOrg'!J2117</f>
        <v>165249</v>
      </c>
      <c t="s" r="K2117">
        <v>1428</v>
      </c>
      <c s="29" r="L2117">
        <f>'SWSELT-ReOrg'!K2117</f>
        <v>165281</v>
      </c>
      <c t="s" r="M2117">
        <v>1429</v>
      </c>
      <c t="s" r="N2117">
        <v>1430</v>
      </c>
      <c t="s" r="O2117">
        <v>1431</v>
      </c>
      <c t="s" r="P2117">
        <v>1432</v>
      </c>
      <c t="s" r="Q2117">
        <v>1433</v>
      </c>
    </row>
    <row r="2118">
      <c t="s" r="A2118">
        <v>1422</v>
      </c>
      <c s="5" r="B2118">
        <f>'SWSELT-ReOrg'!G2118</f>
        <v>2114</v>
      </c>
      <c t="s" r="C2118">
        <v>1423</v>
      </c>
      <c t="s" r="D2118">
        <v>1424</v>
      </c>
      <c t="s" r="E2118">
        <v>1425</v>
      </c>
      <c s="29" r="F2118">
        <f>'SWSELT-ReOrg'!H2118</f>
        <v>165282</v>
      </c>
      <c t="s" r="G2118">
        <v>1426</v>
      </c>
      <c s="29" r="H2118">
        <f>'SWSELT-ReOrg'!I2118</f>
        <v>165321</v>
      </c>
      <c t="s" r="I2118">
        <v>1427</v>
      </c>
      <c s="29" r="J2118">
        <f>'SWSELT-ReOrg'!J2118</f>
        <v>165281</v>
      </c>
      <c t="s" r="K2118">
        <v>1428</v>
      </c>
      <c s="29" r="L2118">
        <f>'SWSELT-ReOrg'!K2118</f>
        <v>165320</v>
      </c>
      <c t="s" r="M2118">
        <v>1429</v>
      </c>
      <c t="s" r="N2118">
        <v>1430</v>
      </c>
      <c t="s" r="O2118">
        <v>1431</v>
      </c>
      <c t="s" r="P2118">
        <v>1432</v>
      </c>
      <c t="s" r="Q2118">
        <v>1433</v>
      </c>
    </row>
    <row r="2119">
      <c t="s" r="A2119">
        <v>1422</v>
      </c>
      <c s="5" r="B2119">
        <f>'SWSELT-ReOrg'!G2119</f>
        <v>2115</v>
      </c>
      <c t="s" r="C2119">
        <v>1423</v>
      </c>
      <c t="s" r="D2119">
        <v>1424</v>
      </c>
      <c t="s" r="E2119">
        <v>1425</v>
      </c>
      <c s="29" r="F2119">
        <f>'SWSELT-ReOrg'!H2119</f>
        <v>165321</v>
      </c>
      <c t="s" r="G2119">
        <v>1426</v>
      </c>
      <c s="29" r="H2119">
        <f>'SWSELT-ReOrg'!I2119</f>
        <v>165366</v>
      </c>
      <c t="s" r="I2119">
        <v>1427</v>
      </c>
      <c s="29" r="J2119">
        <f>'SWSELT-ReOrg'!J2119</f>
        <v>165320</v>
      </c>
      <c t="s" r="K2119">
        <v>1428</v>
      </c>
      <c s="29" r="L2119">
        <f>'SWSELT-ReOrg'!K2119</f>
        <v>165365</v>
      </c>
      <c t="s" r="M2119">
        <v>1429</v>
      </c>
      <c t="s" r="N2119">
        <v>1430</v>
      </c>
      <c t="s" r="O2119">
        <v>1431</v>
      </c>
      <c t="s" r="P2119">
        <v>1432</v>
      </c>
      <c t="s" r="Q2119">
        <v>1433</v>
      </c>
    </row>
    <row r="2120">
      <c t="s" r="A2120">
        <v>1422</v>
      </c>
      <c s="5" r="B2120">
        <f>'SWSELT-ReOrg'!G2120</f>
        <v>2116</v>
      </c>
      <c t="s" r="C2120">
        <v>1423</v>
      </c>
      <c t="s" r="D2120">
        <v>1424</v>
      </c>
      <c t="s" r="E2120">
        <v>1425</v>
      </c>
      <c s="29" r="F2120">
        <f>'SWSELT-ReOrg'!H2120</f>
        <v>165366</v>
      </c>
      <c t="s" r="G2120">
        <v>1426</v>
      </c>
      <c s="29" r="H2120">
        <f>'SWSELT-ReOrg'!I2120</f>
        <v>165401</v>
      </c>
      <c t="s" r="I2120">
        <v>1427</v>
      </c>
      <c s="29" r="J2120">
        <f>'SWSELT-ReOrg'!J2120</f>
        <v>165365</v>
      </c>
      <c t="s" r="K2120">
        <v>1428</v>
      </c>
      <c s="29" r="L2120">
        <f>'SWSELT-ReOrg'!K2120</f>
        <v>165400</v>
      </c>
      <c t="s" r="M2120">
        <v>1429</v>
      </c>
      <c t="s" r="N2120">
        <v>1430</v>
      </c>
      <c t="s" r="O2120">
        <v>1431</v>
      </c>
      <c t="s" r="P2120">
        <v>1432</v>
      </c>
      <c t="s" r="Q2120">
        <v>1433</v>
      </c>
    </row>
    <row r="2121">
      <c t="s" r="A2121">
        <v>1422</v>
      </c>
      <c s="5" r="B2121">
        <f>'SWSELT-ReOrg'!G2121</f>
        <v>2117</v>
      </c>
      <c t="s" r="C2121">
        <v>1423</v>
      </c>
      <c t="s" r="D2121">
        <v>1424</v>
      </c>
      <c t="s" r="E2121">
        <v>1425</v>
      </c>
      <c s="29" r="F2121">
        <f>'SWSELT-ReOrg'!H2121</f>
        <v>165401</v>
      </c>
      <c t="s" r="G2121">
        <v>1426</v>
      </c>
      <c s="29" r="H2121">
        <f>'SWSELT-ReOrg'!I2121</f>
        <v>165427</v>
      </c>
      <c t="s" r="I2121">
        <v>1427</v>
      </c>
      <c s="29" r="J2121">
        <f>'SWSELT-ReOrg'!J2121</f>
        <v>165400</v>
      </c>
      <c t="s" r="K2121">
        <v>1428</v>
      </c>
      <c s="29" r="L2121">
        <f>'SWSELT-ReOrg'!K2121</f>
        <v>165426</v>
      </c>
      <c t="s" r="M2121">
        <v>1429</v>
      </c>
      <c t="s" r="N2121">
        <v>1430</v>
      </c>
      <c t="s" r="O2121">
        <v>1431</v>
      </c>
      <c t="s" r="P2121">
        <v>1432</v>
      </c>
      <c t="s" r="Q2121">
        <v>1433</v>
      </c>
    </row>
    <row r="2122">
      <c t="s" r="A2122">
        <v>1422</v>
      </c>
      <c s="5" r="B2122">
        <f>'SWSELT-ReOrg'!G2122</f>
        <v>2118</v>
      </c>
      <c t="s" r="C2122">
        <v>1423</v>
      </c>
      <c t="s" r="D2122">
        <v>1424</v>
      </c>
      <c t="s" r="E2122">
        <v>1425</v>
      </c>
      <c s="29" r="F2122">
        <f>'SWSELT-ReOrg'!H2122</f>
        <v>165427</v>
      </c>
      <c t="s" r="G2122">
        <v>1426</v>
      </c>
      <c s="29" r="H2122">
        <f>'SWSELT-ReOrg'!I2122</f>
        <v>165451</v>
      </c>
      <c t="s" r="I2122">
        <v>1427</v>
      </c>
      <c s="29" r="J2122">
        <f>'SWSELT-ReOrg'!J2122</f>
        <v>165426</v>
      </c>
      <c t="s" r="K2122">
        <v>1428</v>
      </c>
      <c s="29" r="L2122">
        <f>'SWSELT-ReOrg'!K2122</f>
        <v>165450</v>
      </c>
      <c t="s" r="M2122">
        <v>1429</v>
      </c>
      <c t="s" r="N2122">
        <v>1430</v>
      </c>
      <c t="s" r="O2122">
        <v>1431</v>
      </c>
      <c t="s" r="P2122">
        <v>1432</v>
      </c>
      <c t="s" r="Q2122">
        <v>1433</v>
      </c>
    </row>
    <row r="2123">
      <c t="s" r="A2123">
        <v>1422</v>
      </c>
      <c s="5" r="B2123">
        <f>'SWSELT-ReOrg'!G2123</f>
        <v>2119</v>
      </c>
      <c t="s" r="C2123">
        <v>1423</v>
      </c>
      <c t="s" r="D2123">
        <v>1424</v>
      </c>
      <c t="s" r="E2123">
        <v>1425</v>
      </c>
      <c s="29" r="F2123">
        <f>'SWSELT-ReOrg'!H2123</f>
        <v>165451</v>
      </c>
      <c t="s" r="G2123">
        <v>1426</v>
      </c>
      <c s="29" r="H2123">
        <f>'SWSELT-ReOrg'!I2123</f>
        <v>165499</v>
      </c>
      <c t="s" r="I2123">
        <v>1427</v>
      </c>
      <c s="29" r="J2123">
        <f>'SWSELT-ReOrg'!J2123</f>
        <v>165450</v>
      </c>
      <c t="s" r="K2123">
        <v>1428</v>
      </c>
      <c s="29" r="L2123">
        <f>'SWSELT-ReOrg'!K2123</f>
        <v>165498</v>
      </c>
      <c t="s" r="M2123">
        <v>1429</v>
      </c>
      <c t="s" r="N2123">
        <v>1430</v>
      </c>
      <c t="s" r="O2123">
        <v>1431</v>
      </c>
      <c t="s" r="P2123">
        <v>1432</v>
      </c>
      <c t="s" r="Q2123">
        <v>1433</v>
      </c>
    </row>
    <row r="2124">
      <c t="s" r="A2124">
        <v>1422</v>
      </c>
      <c s="5" r="B2124">
        <f>'SWSELT-ReOrg'!G2124</f>
        <v>2120</v>
      </c>
      <c t="s" r="C2124">
        <v>1423</v>
      </c>
      <c t="s" r="D2124">
        <v>1424</v>
      </c>
      <c t="s" r="E2124">
        <v>1425</v>
      </c>
      <c s="29" r="F2124">
        <f>'SWSELT-ReOrg'!H2124</f>
        <v>165499</v>
      </c>
      <c t="s" r="G2124">
        <v>1426</v>
      </c>
      <c s="29" r="H2124">
        <f>'SWSELT-ReOrg'!I2124</f>
        <v>165533</v>
      </c>
      <c t="s" r="I2124">
        <v>1427</v>
      </c>
      <c s="29" r="J2124">
        <f>'SWSELT-ReOrg'!J2124</f>
        <v>165498</v>
      </c>
      <c t="s" r="K2124">
        <v>1428</v>
      </c>
      <c s="29" r="L2124">
        <f>'SWSELT-ReOrg'!K2124</f>
        <v>165532</v>
      </c>
      <c t="s" r="M2124">
        <v>1429</v>
      </c>
      <c t="s" r="N2124">
        <v>1430</v>
      </c>
      <c t="s" r="O2124">
        <v>1431</v>
      </c>
      <c t="s" r="P2124">
        <v>1432</v>
      </c>
      <c t="s" r="Q2124">
        <v>1433</v>
      </c>
    </row>
    <row r="2125">
      <c t="s" r="A2125">
        <v>1422</v>
      </c>
      <c s="5" r="B2125">
        <f>'SWSELT-ReOrg'!G2125</f>
        <v>2121</v>
      </c>
      <c t="s" r="C2125">
        <v>1423</v>
      </c>
      <c t="s" r="D2125">
        <v>1424</v>
      </c>
      <c t="s" r="E2125">
        <v>1425</v>
      </c>
      <c s="29" r="F2125">
        <f>'SWSELT-ReOrg'!H2125</f>
        <v>165533</v>
      </c>
      <c t="s" r="G2125">
        <v>1426</v>
      </c>
      <c s="29" r="H2125">
        <f>'SWSELT-ReOrg'!I2125</f>
        <v>165569</v>
      </c>
      <c t="s" r="I2125">
        <v>1427</v>
      </c>
      <c s="29" r="J2125">
        <f>'SWSELT-ReOrg'!J2125</f>
        <v>165532</v>
      </c>
      <c t="s" r="K2125">
        <v>1428</v>
      </c>
      <c s="29" r="L2125">
        <f>'SWSELT-ReOrg'!K2125</f>
        <v>165568</v>
      </c>
      <c t="s" r="M2125">
        <v>1429</v>
      </c>
      <c t="s" r="N2125">
        <v>1430</v>
      </c>
      <c t="s" r="O2125">
        <v>1431</v>
      </c>
      <c t="s" r="P2125">
        <v>1432</v>
      </c>
      <c t="s" r="Q2125">
        <v>1433</v>
      </c>
    </row>
    <row r="2126">
      <c t="s" r="A2126">
        <v>1422</v>
      </c>
      <c s="5" r="B2126">
        <f>'SWSELT-ReOrg'!G2126</f>
        <v>2122</v>
      </c>
      <c t="s" r="C2126">
        <v>1423</v>
      </c>
      <c t="s" r="D2126">
        <v>1424</v>
      </c>
      <c t="s" r="E2126">
        <v>1425</v>
      </c>
      <c s="29" r="F2126">
        <f>'SWSELT-ReOrg'!H2126</f>
        <v>165569</v>
      </c>
      <c t="s" r="G2126">
        <v>1426</v>
      </c>
      <c s="29" r="H2126">
        <f>'SWSELT-ReOrg'!I2126</f>
        <v>165595</v>
      </c>
      <c t="s" r="I2126">
        <v>1427</v>
      </c>
      <c s="29" r="J2126">
        <f>'SWSELT-ReOrg'!J2126</f>
        <v>165568</v>
      </c>
      <c t="s" r="K2126">
        <v>1428</v>
      </c>
      <c s="29" r="L2126">
        <f>'SWSELT-ReOrg'!K2126</f>
        <v>165594</v>
      </c>
      <c t="s" r="M2126">
        <v>1429</v>
      </c>
      <c t="s" r="N2126">
        <v>1430</v>
      </c>
      <c t="s" r="O2126">
        <v>1431</v>
      </c>
      <c t="s" r="P2126">
        <v>1432</v>
      </c>
      <c t="s" r="Q2126">
        <v>1433</v>
      </c>
    </row>
    <row r="2127">
      <c t="s" r="A2127">
        <v>1422</v>
      </c>
      <c s="5" r="B2127">
        <f>'SWSELT-ReOrg'!G2127</f>
        <v>2123</v>
      </c>
      <c t="s" r="C2127">
        <v>1423</v>
      </c>
      <c t="s" r="D2127">
        <v>1424</v>
      </c>
      <c t="s" r="E2127">
        <v>1425</v>
      </c>
      <c s="29" r="F2127">
        <f>'SWSELT-ReOrg'!H2127</f>
        <v>165595</v>
      </c>
      <c t="s" r="G2127">
        <v>1426</v>
      </c>
      <c s="29" r="H2127">
        <f>'SWSELT-ReOrg'!I2127</f>
        <v>165624</v>
      </c>
      <c t="s" r="I2127">
        <v>1427</v>
      </c>
      <c s="29" r="J2127">
        <f>'SWSELT-ReOrg'!J2127</f>
        <v>165594</v>
      </c>
      <c t="s" r="K2127">
        <v>1428</v>
      </c>
      <c s="29" r="L2127">
        <f>'SWSELT-ReOrg'!K2127</f>
        <v>165623</v>
      </c>
      <c t="s" r="M2127">
        <v>1429</v>
      </c>
      <c t="s" r="N2127">
        <v>1430</v>
      </c>
      <c t="s" r="O2127">
        <v>1431</v>
      </c>
      <c t="s" r="P2127">
        <v>1432</v>
      </c>
      <c t="s" r="Q2127">
        <v>1433</v>
      </c>
    </row>
    <row r="2128">
      <c t="s" r="A2128">
        <v>1422</v>
      </c>
      <c s="5" r="B2128">
        <f>'SWSELT-ReOrg'!G2128</f>
        <v>2124</v>
      </c>
      <c t="s" r="C2128">
        <v>1423</v>
      </c>
      <c t="s" r="D2128">
        <v>1424</v>
      </c>
      <c t="s" r="E2128">
        <v>1425</v>
      </c>
      <c s="29" r="F2128">
        <f>'SWSELT-ReOrg'!H2128</f>
        <v>165624</v>
      </c>
      <c t="s" r="G2128">
        <v>1426</v>
      </c>
      <c s="29" r="H2128">
        <f>'SWSELT-ReOrg'!I2128</f>
        <v>165674</v>
      </c>
      <c t="s" r="I2128">
        <v>1427</v>
      </c>
      <c s="29" r="J2128">
        <f>'SWSELT-ReOrg'!J2128</f>
        <v>165623</v>
      </c>
      <c t="s" r="K2128">
        <v>1428</v>
      </c>
      <c s="29" r="L2128">
        <f>'SWSELT-ReOrg'!K2128</f>
        <v>165673</v>
      </c>
      <c t="s" r="M2128">
        <v>1429</v>
      </c>
      <c t="s" r="N2128">
        <v>1430</v>
      </c>
      <c t="s" r="O2128">
        <v>1431</v>
      </c>
      <c t="s" r="P2128">
        <v>1432</v>
      </c>
      <c t="s" r="Q2128">
        <v>1433</v>
      </c>
    </row>
    <row r="2129">
      <c t="s" r="A2129">
        <v>1422</v>
      </c>
      <c s="5" r="B2129">
        <f>'SWSELT-ReOrg'!G2129</f>
        <v>2125</v>
      </c>
      <c t="s" r="C2129">
        <v>1423</v>
      </c>
      <c t="s" r="D2129">
        <v>1424</v>
      </c>
      <c t="s" r="E2129">
        <v>1425</v>
      </c>
      <c s="29" r="F2129">
        <f>'SWSELT-ReOrg'!H2129</f>
        <v>165674</v>
      </c>
      <c t="s" r="G2129">
        <v>1426</v>
      </c>
      <c s="29" r="H2129">
        <f>'SWSELT-ReOrg'!I2129</f>
        <v>165722</v>
      </c>
      <c t="s" r="I2129">
        <v>1427</v>
      </c>
      <c s="29" r="J2129">
        <f>'SWSELT-ReOrg'!J2129</f>
        <v>165673</v>
      </c>
      <c t="s" r="K2129">
        <v>1428</v>
      </c>
      <c s="29" r="L2129">
        <f>'SWSELT-ReOrg'!K2129</f>
        <v>165721</v>
      </c>
      <c t="s" r="M2129">
        <v>1429</v>
      </c>
      <c t="s" r="N2129">
        <v>1430</v>
      </c>
      <c t="s" r="O2129">
        <v>1431</v>
      </c>
      <c t="s" r="P2129">
        <v>1432</v>
      </c>
      <c t="s" r="Q2129">
        <v>1433</v>
      </c>
    </row>
    <row r="2130">
      <c t="s" r="A2130">
        <v>1422</v>
      </c>
      <c s="5" r="B2130">
        <f>'SWSELT-ReOrg'!G2130</f>
        <v>2126</v>
      </c>
      <c t="s" r="C2130">
        <v>1423</v>
      </c>
      <c t="s" r="D2130">
        <v>1424</v>
      </c>
      <c t="s" r="E2130">
        <v>1425</v>
      </c>
      <c s="29" r="F2130">
        <f>'SWSELT-ReOrg'!H2130</f>
        <v>165722</v>
      </c>
      <c t="s" r="G2130">
        <v>1426</v>
      </c>
      <c s="29" r="H2130">
        <f>'SWSELT-ReOrg'!I2130</f>
        <v>165756</v>
      </c>
      <c t="s" r="I2130">
        <v>1427</v>
      </c>
      <c s="29" r="J2130">
        <f>'SWSELT-ReOrg'!J2130</f>
        <v>165721</v>
      </c>
      <c t="s" r="K2130">
        <v>1428</v>
      </c>
      <c s="29" r="L2130">
        <f>'SWSELT-ReOrg'!K2130</f>
        <v>165755</v>
      </c>
      <c t="s" r="M2130">
        <v>1429</v>
      </c>
      <c t="s" r="N2130">
        <v>1430</v>
      </c>
      <c t="s" r="O2130">
        <v>1431</v>
      </c>
      <c t="s" r="P2130">
        <v>1432</v>
      </c>
      <c t="s" r="Q2130">
        <v>1433</v>
      </c>
    </row>
    <row r="2131">
      <c t="s" r="A2131">
        <v>1422</v>
      </c>
      <c s="5" r="B2131">
        <f>'SWSELT-ReOrg'!G2131</f>
        <v>2127</v>
      </c>
      <c t="s" r="C2131">
        <v>1423</v>
      </c>
      <c t="s" r="D2131">
        <v>1424</v>
      </c>
      <c t="s" r="E2131">
        <v>1425</v>
      </c>
      <c s="29" r="F2131">
        <f>'SWSELT-ReOrg'!H2131</f>
        <v>165756</v>
      </c>
      <c t="s" r="G2131">
        <v>1426</v>
      </c>
      <c s="29" r="H2131">
        <f>'SWSELT-ReOrg'!I2131</f>
        <v>165789</v>
      </c>
      <c t="s" r="I2131">
        <v>1427</v>
      </c>
      <c s="29" r="J2131">
        <f>'SWSELT-ReOrg'!J2131</f>
        <v>165755</v>
      </c>
      <c t="s" r="K2131">
        <v>1428</v>
      </c>
      <c s="29" r="L2131">
        <f>'SWSELT-ReOrg'!K2131</f>
        <v>165788</v>
      </c>
      <c t="s" r="M2131">
        <v>1429</v>
      </c>
      <c t="s" r="N2131">
        <v>1430</v>
      </c>
      <c t="s" r="O2131">
        <v>1431</v>
      </c>
      <c t="s" r="P2131">
        <v>1432</v>
      </c>
      <c t="s" r="Q2131">
        <v>1433</v>
      </c>
    </row>
    <row r="2132">
      <c t="s" r="A2132">
        <v>1422</v>
      </c>
      <c s="5" r="B2132">
        <f>'SWSELT-ReOrg'!G2132</f>
        <v>2128</v>
      </c>
      <c t="s" r="C2132">
        <v>1423</v>
      </c>
      <c t="s" r="D2132">
        <v>1424</v>
      </c>
      <c t="s" r="E2132">
        <v>1425</v>
      </c>
      <c s="29" r="F2132">
        <f>'SWSELT-ReOrg'!H2132</f>
        <v>165789</v>
      </c>
      <c t="s" r="G2132">
        <v>1426</v>
      </c>
      <c s="29" r="H2132">
        <f>'SWSELT-ReOrg'!I2132</f>
        <v>165831</v>
      </c>
      <c t="s" r="I2132">
        <v>1427</v>
      </c>
      <c s="29" r="J2132">
        <f>'SWSELT-ReOrg'!J2132</f>
        <v>165788</v>
      </c>
      <c t="s" r="K2132">
        <v>1428</v>
      </c>
      <c s="29" r="L2132">
        <f>'SWSELT-ReOrg'!K2132</f>
        <v>165830</v>
      </c>
      <c t="s" r="M2132">
        <v>1429</v>
      </c>
      <c t="s" r="N2132">
        <v>1430</v>
      </c>
      <c t="s" r="O2132">
        <v>1431</v>
      </c>
      <c t="s" r="P2132">
        <v>1432</v>
      </c>
      <c t="s" r="Q2132">
        <v>1433</v>
      </c>
    </row>
    <row r="2133">
      <c t="s" r="A2133">
        <v>1422</v>
      </c>
      <c s="5" r="B2133">
        <f>'SWSELT-ReOrg'!G2133</f>
        <v>2129</v>
      </c>
      <c t="s" r="C2133">
        <v>1423</v>
      </c>
      <c t="s" r="D2133">
        <v>1424</v>
      </c>
      <c t="s" r="E2133">
        <v>1425</v>
      </c>
      <c s="29" r="F2133">
        <f>'SWSELT-ReOrg'!H2133</f>
        <v>165831</v>
      </c>
      <c t="s" r="G2133">
        <v>1426</v>
      </c>
      <c s="29" r="H2133">
        <f>'SWSELT-ReOrg'!I2133</f>
        <v>165856</v>
      </c>
      <c t="s" r="I2133">
        <v>1427</v>
      </c>
      <c s="29" r="J2133">
        <f>'SWSELT-ReOrg'!J2133</f>
        <v>165830</v>
      </c>
      <c t="s" r="K2133">
        <v>1428</v>
      </c>
      <c s="29" r="L2133">
        <f>'SWSELT-ReOrg'!K2133</f>
        <v>165855</v>
      </c>
      <c t="s" r="M2133">
        <v>1429</v>
      </c>
      <c t="s" r="N2133">
        <v>1430</v>
      </c>
      <c t="s" r="O2133">
        <v>1431</v>
      </c>
      <c t="s" r="P2133">
        <v>1432</v>
      </c>
      <c t="s" r="Q2133">
        <v>1433</v>
      </c>
    </row>
    <row r="2134">
      <c t="s" r="A2134">
        <v>1422</v>
      </c>
      <c s="5" r="B2134">
        <f>'SWSELT-ReOrg'!G2134</f>
        <v>2130</v>
      </c>
      <c t="s" r="C2134">
        <v>1423</v>
      </c>
      <c t="s" r="D2134">
        <v>1424</v>
      </c>
      <c t="s" r="E2134">
        <v>1425</v>
      </c>
      <c s="29" r="F2134">
        <f>'SWSELT-ReOrg'!H2134</f>
        <v>165856</v>
      </c>
      <c t="s" r="G2134">
        <v>1426</v>
      </c>
      <c s="29" r="H2134">
        <f>'SWSELT-ReOrg'!I2134</f>
        <v>165885</v>
      </c>
      <c t="s" r="I2134">
        <v>1427</v>
      </c>
      <c s="29" r="J2134">
        <f>'SWSELT-ReOrg'!J2134</f>
        <v>165855</v>
      </c>
      <c t="s" r="K2134">
        <v>1428</v>
      </c>
      <c s="29" r="L2134">
        <f>'SWSELT-ReOrg'!K2134</f>
        <v>165884</v>
      </c>
      <c t="s" r="M2134">
        <v>1429</v>
      </c>
      <c t="s" r="N2134">
        <v>1430</v>
      </c>
      <c t="s" r="O2134">
        <v>1431</v>
      </c>
      <c t="s" r="P2134">
        <v>1432</v>
      </c>
      <c t="s" r="Q2134">
        <v>1433</v>
      </c>
    </row>
    <row r="2135">
      <c t="s" r="A2135">
        <v>1422</v>
      </c>
      <c s="5" r="B2135">
        <f>'SWSELT-ReOrg'!G2135</f>
        <v>2131</v>
      </c>
      <c t="s" r="C2135">
        <v>1423</v>
      </c>
      <c t="s" r="D2135">
        <v>1424</v>
      </c>
      <c t="s" r="E2135">
        <v>1425</v>
      </c>
      <c s="29" r="F2135">
        <f>'SWSELT-ReOrg'!H2135</f>
        <v>165885</v>
      </c>
      <c t="s" r="G2135">
        <v>1426</v>
      </c>
      <c s="29" r="H2135">
        <f>'SWSELT-ReOrg'!I2135</f>
        <v>165916</v>
      </c>
      <c t="s" r="I2135">
        <v>1427</v>
      </c>
      <c s="29" r="J2135">
        <f>'SWSELT-ReOrg'!J2135</f>
        <v>165884</v>
      </c>
      <c t="s" r="K2135">
        <v>1428</v>
      </c>
      <c s="29" r="L2135">
        <f>'SWSELT-ReOrg'!K2135</f>
        <v>165915</v>
      </c>
      <c t="s" r="M2135">
        <v>1429</v>
      </c>
      <c t="s" r="N2135">
        <v>1430</v>
      </c>
      <c t="s" r="O2135">
        <v>1431</v>
      </c>
      <c t="s" r="P2135">
        <v>1432</v>
      </c>
      <c t="s" r="Q2135">
        <v>1433</v>
      </c>
    </row>
    <row r="2136">
      <c t="s" r="A2136">
        <v>1422</v>
      </c>
      <c s="5" r="B2136">
        <f>'SWSELT-ReOrg'!G2136</f>
        <v>2132</v>
      </c>
      <c t="s" r="C2136">
        <v>1423</v>
      </c>
      <c t="s" r="D2136">
        <v>1424</v>
      </c>
      <c t="s" r="E2136">
        <v>1425</v>
      </c>
      <c s="29" r="F2136">
        <f>'SWSELT-ReOrg'!H2136</f>
        <v>165916</v>
      </c>
      <c t="s" r="G2136">
        <v>1426</v>
      </c>
      <c s="29" r="H2136">
        <f>'SWSELT-ReOrg'!I2136</f>
        <v>165948</v>
      </c>
      <c t="s" r="I2136">
        <v>1427</v>
      </c>
      <c s="29" r="J2136">
        <f>'SWSELT-ReOrg'!J2136</f>
        <v>165915</v>
      </c>
      <c t="s" r="K2136">
        <v>1428</v>
      </c>
      <c s="29" r="L2136">
        <f>'SWSELT-ReOrg'!K2136</f>
        <v>165947</v>
      </c>
      <c t="s" r="M2136">
        <v>1429</v>
      </c>
      <c t="s" r="N2136">
        <v>1430</v>
      </c>
      <c t="s" r="O2136">
        <v>1431</v>
      </c>
      <c t="s" r="P2136">
        <v>1432</v>
      </c>
      <c t="s" r="Q2136">
        <v>1433</v>
      </c>
    </row>
    <row r="2137">
      <c t="s" r="A2137">
        <v>1422</v>
      </c>
      <c s="5" r="B2137">
        <f>'SWSELT-ReOrg'!G2137</f>
        <v>2133</v>
      </c>
      <c t="s" r="C2137">
        <v>1423</v>
      </c>
      <c t="s" r="D2137">
        <v>1424</v>
      </c>
      <c t="s" r="E2137">
        <v>1425</v>
      </c>
      <c s="29" r="F2137">
        <f>'SWSELT-ReOrg'!H2137</f>
        <v>165948</v>
      </c>
      <c t="s" r="G2137">
        <v>1426</v>
      </c>
      <c s="29" r="H2137">
        <f>'SWSELT-ReOrg'!I2137</f>
        <v>165968</v>
      </c>
      <c t="s" r="I2137">
        <v>1427</v>
      </c>
      <c s="29" r="J2137">
        <f>'SWSELT-ReOrg'!J2137</f>
        <v>165947</v>
      </c>
      <c t="s" r="K2137">
        <v>1428</v>
      </c>
      <c s="29" r="L2137">
        <f>'SWSELT-ReOrg'!K2137</f>
        <v>165967</v>
      </c>
      <c t="s" r="M2137">
        <v>1429</v>
      </c>
      <c t="s" r="N2137">
        <v>1430</v>
      </c>
      <c t="s" r="O2137">
        <v>1431</v>
      </c>
      <c t="s" r="P2137">
        <v>1432</v>
      </c>
      <c t="s" r="Q2137">
        <v>1433</v>
      </c>
    </row>
    <row r="2138">
      <c t="s" r="A2138">
        <v>1422</v>
      </c>
      <c s="5" r="B2138">
        <f>'SWSELT-ReOrg'!G2138</f>
        <v>2134</v>
      </c>
      <c t="s" r="C2138">
        <v>1423</v>
      </c>
      <c t="s" r="D2138">
        <v>1424</v>
      </c>
      <c t="s" r="E2138">
        <v>1425</v>
      </c>
      <c s="29" r="F2138">
        <f>'SWSELT-ReOrg'!H2138</f>
        <v>165968</v>
      </c>
      <c t="s" r="G2138">
        <v>1426</v>
      </c>
      <c s="29" r="H2138">
        <f>'SWSELT-ReOrg'!I2138</f>
        <v>165985</v>
      </c>
      <c t="s" r="I2138">
        <v>1427</v>
      </c>
      <c s="29" r="J2138">
        <f>'SWSELT-ReOrg'!J2138</f>
        <v>165967</v>
      </c>
      <c t="s" r="K2138">
        <v>1428</v>
      </c>
      <c s="29" r="L2138">
        <f>'SWSELT-ReOrg'!K2138</f>
        <v>165984</v>
      </c>
      <c t="s" r="M2138">
        <v>1429</v>
      </c>
      <c t="s" r="N2138">
        <v>1430</v>
      </c>
      <c t="s" r="O2138">
        <v>1431</v>
      </c>
      <c t="s" r="P2138">
        <v>1432</v>
      </c>
      <c t="s" r="Q2138">
        <v>1433</v>
      </c>
    </row>
    <row r="2139">
      <c t="s" r="A2139">
        <v>1422</v>
      </c>
      <c s="5" r="B2139">
        <f>'SWSELT-ReOrg'!G2139</f>
        <v>2135</v>
      </c>
      <c t="s" r="C2139">
        <v>1423</v>
      </c>
      <c t="s" r="D2139">
        <v>1424</v>
      </c>
      <c t="s" r="E2139">
        <v>1425</v>
      </c>
      <c s="29" r="F2139">
        <f>'SWSELT-ReOrg'!H2139</f>
        <v>165985</v>
      </c>
      <c t="s" r="G2139">
        <v>1426</v>
      </c>
      <c s="29" r="H2139">
        <f>'SWSELT-ReOrg'!I2139</f>
        <v>165997</v>
      </c>
      <c t="s" r="I2139">
        <v>1427</v>
      </c>
      <c s="29" r="J2139">
        <f>'SWSELT-ReOrg'!J2139</f>
        <v>165984</v>
      </c>
      <c t="s" r="K2139">
        <v>1428</v>
      </c>
      <c s="29" r="L2139">
        <f>'SWSELT-ReOrg'!K2139</f>
        <v>165996</v>
      </c>
      <c t="s" r="M2139">
        <v>1429</v>
      </c>
      <c t="s" r="N2139">
        <v>1430</v>
      </c>
      <c t="s" r="O2139">
        <v>1431</v>
      </c>
      <c t="s" r="P2139">
        <v>1432</v>
      </c>
      <c t="s" r="Q2139">
        <v>1433</v>
      </c>
    </row>
    <row r="2140">
      <c t="s" r="A2140">
        <v>1422</v>
      </c>
      <c s="5" r="B2140">
        <f>'SWSELT-ReOrg'!G2140</f>
        <v>2136</v>
      </c>
      <c t="s" r="C2140">
        <v>1423</v>
      </c>
      <c t="s" r="D2140">
        <v>1424</v>
      </c>
      <c t="s" r="E2140">
        <v>1425</v>
      </c>
      <c s="29" r="F2140">
        <f>'SWSELT-ReOrg'!H2140</f>
        <v>165997</v>
      </c>
      <c t="s" r="G2140">
        <v>1426</v>
      </c>
      <c s="29" r="H2140">
        <f>'SWSELT-ReOrg'!I2140</f>
        <v>166019</v>
      </c>
      <c t="s" r="I2140">
        <v>1427</v>
      </c>
      <c s="29" r="J2140">
        <f>'SWSELT-ReOrg'!J2140</f>
        <v>165996</v>
      </c>
      <c t="s" r="K2140">
        <v>1428</v>
      </c>
      <c s="29" r="L2140">
        <f>'SWSELT-ReOrg'!K2140</f>
        <v>166018</v>
      </c>
      <c t="s" r="M2140">
        <v>1429</v>
      </c>
      <c t="s" r="N2140">
        <v>1430</v>
      </c>
      <c t="s" r="O2140">
        <v>1431</v>
      </c>
      <c t="s" r="P2140">
        <v>1432</v>
      </c>
      <c t="s" r="Q2140">
        <v>1433</v>
      </c>
    </row>
    <row r="2141">
      <c t="s" r="A2141">
        <v>1422</v>
      </c>
      <c s="5" r="B2141">
        <f>'SWSELT-ReOrg'!G2141</f>
        <v>2137</v>
      </c>
      <c t="s" r="C2141">
        <v>1423</v>
      </c>
      <c t="s" r="D2141">
        <v>1424</v>
      </c>
      <c t="s" r="E2141">
        <v>1425</v>
      </c>
      <c s="29" r="F2141">
        <f>'SWSELT-ReOrg'!H2141</f>
        <v>166019</v>
      </c>
      <c t="s" r="G2141">
        <v>1426</v>
      </c>
      <c s="29" r="H2141">
        <f>'SWSELT-ReOrg'!I2141</f>
        <v>166030</v>
      </c>
      <c t="s" r="I2141">
        <v>1427</v>
      </c>
      <c s="29" r="J2141">
        <f>'SWSELT-ReOrg'!J2141</f>
        <v>166018</v>
      </c>
      <c t="s" r="K2141">
        <v>1428</v>
      </c>
      <c s="29" r="L2141">
        <f>'SWSELT-ReOrg'!K2141</f>
        <v>166029</v>
      </c>
      <c t="s" r="M2141">
        <v>1429</v>
      </c>
      <c t="s" r="N2141">
        <v>1430</v>
      </c>
      <c t="s" r="O2141">
        <v>1431</v>
      </c>
      <c t="s" r="P2141">
        <v>1432</v>
      </c>
      <c t="s" r="Q2141">
        <v>1433</v>
      </c>
    </row>
    <row r="2142">
      <c t="s" r="A2142">
        <v>1422</v>
      </c>
      <c s="5" r="B2142">
        <f>'SWSELT-ReOrg'!G2142</f>
        <v>2138</v>
      </c>
      <c t="s" r="C2142">
        <v>1423</v>
      </c>
      <c t="s" r="D2142">
        <v>1424</v>
      </c>
      <c t="s" r="E2142">
        <v>1425</v>
      </c>
      <c s="29" r="F2142">
        <f>'SWSELT-ReOrg'!H2142</f>
        <v>166030</v>
      </c>
      <c t="s" r="G2142">
        <v>1426</v>
      </c>
      <c s="29" r="H2142">
        <f>'SWSELT-ReOrg'!I2142</f>
        <v>166073</v>
      </c>
      <c t="s" r="I2142">
        <v>1427</v>
      </c>
      <c s="29" r="J2142">
        <f>'SWSELT-ReOrg'!J2142</f>
        <v>166029</v>
      </c>
      <c t="s" r="K2142">
        <v>1428</v>
      </c>
      <c s="29" r="L2142">
        <f>'SWSELT-ReOrg'!K2142</f>
        <v>166072</v>
      </c>
      <c t="s" r="M2142">
        <v>1429</v>
      </c>
      <c t="s" r="N2142">
        <v>1430</v>
      </c>
      <c t="s" r="O2142">
        <v>1431</v>
      </c>
      <c t="s" r="P2142">
        <v>1432</v>
      </c>
      <c t="s" r="Q2142">
        <v>1433</v>
      </c>
    </row>
    <row r="2143">
      <c t="s" r="A2143">
        <v>1422</v>
      </c>
      <c s="5" r="B2143">
        <f>'SWSELT-ReOrg'!G2143</f>
        <v>2139</v>
      </c>
      <c t="s" r="C2143">
        <v>1423</v>
      </c>
      <c t="s" r="D2143">
        <v>1424</v>
      </c>
      <c t="s" r="E2143">
        <v>1425</v>
      </c>
      <c s="29" r="F2143">
        <f>'SWSELT-ReOrg'!H2143</f>
        <v>166073</v>
      </c>
      <c t="s" r="G2143">
        <v>1426</v>
      </c>
      <c s="29" r="H2143">
        <f>'SWSELT-ReOrg'!I2143</f>
        <v>166113</v>
      </c>
      <c t="s" r="I2143">
        <v>1427</v>
      </c>
      <c s="29" r="J2143">
        <f>'SWSELT-ReOrg'!J2143</f>
        <v>166072</v>
      </c>
      <c t="s" r="K2143">
        <v>1428</v>
      </c>
      <c s="29" r="L2143">
        <f>'SWSELT-ReOrg'!K2143</f>
        <v>166112</v>
      </c>
      <c t="s" r="M2143">
        <v>1429</v>
      </c>
      <c t="s" r="N2143">
        <v>1430</v>
      </c>
      <c t="s" r="O2143">
        <v>1431</v>
      </c>
      <c t="s" r="P2143">
        <v>1432</v>
      </c>
      <c t="s" r="Q2143">
        <v>1433</v>
      </c>
    </row>
    <row r="2144">
      <c t="s" r="A2144">
        <v>1422</v>
      </c>
      <c s="5" r="B2144">
        <f>'SWSELT-ReOrg'!G2144</f>
        <v>2140</v>
      </c>
      <c t="s" r="C2144">
        <v>1423</v>
      </c>
      <c t="s" r="D2144">
        <v>1424</v>
      </c>
      <c t="s" r="E2144">
        <v>1425</v>
      </c>
      <c s="29" r="F2144">
        <f>'SWSELT-ReOrg'!H2144</f>
        <v>166113</v>
      </c>
      <c t="s" r="G2144">
        <v>1426</v>
      </c>
      <c s="29" r="H2144">
        <f>'SWSELT-ReOrg'!I2144</f>
        <v>166164</v>
      </c>
      <c t="s" r="I2144">
        <v>1427</v>
      </c>
      <c s="29" r="J2144">
        <f>'SWSELT-ReOrg'!J2144</f>
        <v>166112</v>
      </c>
      <c t="s" r="K2144">
        <v>1428</v>
      </c>
      <c s="29" r="L2144">
        <f>'SWSELT-ReOrg'!K2144</f>
        <v>166163</v>
      </c>
      <c t="s" r="M2144">
        <v>1429</v>
      </c>
      <c t="s" r="N2144">
        <v>1430</v>
      </c>
      <c t="s" r="O2144">
        <v>1431</v>
      </c>
      <c t="s" r="P2144">
        <v>1432</v>
      </c>
      <c t="s" r="Q2144">
        <v>1433</v>
      </c>
    </row>
    <row r="2145">
      <c t="s" r="A2145">
        <v>1422</v>
      </c>
      <c s="5" r="B2145">
        <f>'SWSELT-ReOrg'!G2145</f>
        <v>2141</v>
      </c>
      <c t="s" r="C2145">
        <v>1423</v>
      </c>
      <c t="s" r="D2145">
        <v>1424</v>
      </c>
      <c t="s" r="E2145">
        <v>1425</v>
      </c>
      <c s="29" r="F2145">
        <f>'SWSELT-ReOrg'!H2145</f>
        <v>166164</v>
      </c>
      <c t="s" r="G2145">
        <v>1426</v>
      </c>
      <c s="29" r="H2145">
        <f>'SWSELT-ReOrg'!I2145</f>
        <v>166227</v>
      </c>
      <c t="s" r="I2145">
        <v>1427</v>
      </c>
      <c s="29" r="J2145">
        <f>'SWSELT-ReOrg'!J2145</f>
        <v>166163</v>
      </c>
      <c t="s" r="K2145">
        <v>1428</v>
      </c>
      <c s="29" r="L2145">
        <f>'SWSELT-ReOrg'!K2145</f>
        <v>166226</v>
      </c>
      <c t="s" r="M2145">
        <v>1429</v>
      </c>
      <c t="s" r="N2145">
        <v>1430</v>
      </c>
      <c t="s" r="O2145">
        <v>1431</v>
      </c>
      <c t="s" r="P2145">
        <v>1432</v>
      </c>
      <c t="s" r="Q2145">
        <v>1433</v>
      </c>
    </row>
    <row r="2146">
      <c t="s" r="A2146">
        <v>1422</v>
      </c>
      <c s="5" r="B2146">
        <f>'SWSELT-ReOrg'!G2146</f>
        <v>2142</v>
      </c>
      <c t="s" r="C2146">
        <v>1423</v>
      </c>
      <c t="s" r="D2146">
        <v>1424</v>
      </c>
      <c t="s" r="E2146">
        <v>1425</v>
      </c>
      <c s="29" r="F2146">
        <f>'SWSELT-ReOrg'!H2146</f>
        <v>166227</v>
      </c>
      <c t="s" r="G2146">
        <v>1426</v>
      </c>
      <c s="29" r="H2146">
        <f>'SWSELT-ReOrg'!I2146</f>
        <v>166256</v>
      </c>
      <c t="s" r="I2146">
        <v>1427</v>
      </c>
      <c s="29" r="J2146">
        <f>'SWSELT-ReOrg'!J2146</f>
        <v>166226</v>
      </c>
      <c t="s" r="K2146">
        <v>1428</v>
      </c>
      <c s="29" r="L2146">
        <f>'SWSELT-ReOrg'!K2146</f>
        <v>166255</v>
      </c>
      <c t="s" r="M2146">
        <v>1429</v>
      </c>
      <c t="s" r="N2146">
        <v>1430</v>
      </c>
      <c t="s" r="O2146">
        <v>1431</v>
      </c>
      <c t="s" r="P2146">
        <v>1432</v>
      </c>
      <c t="s" r="Q2146">
        <v>1433</v>
      </c>
    </row>
    <row r="2147">
      <c t="s" r="A2147">
        <v>1422</v>
      </c>
      <c s="5" r="B2147">
        <f>'SWSELT-ReOrg'!G2147</f>
        <v>2143</v>
      </c>
      <c t="s" r="C2147">
        <v>1423</v>
      </c>
      <c t="s" r="D2147">
        <v>1424</v>
      </c>
      <c t="s" r="E2147">
        <v>1425</v>
      </c>
      <c s="29" r="F2147">
        <f>'SWSELT-ReOrg'!H2147</f>
        <v>166256</v>
      </c>
      <c t="s" r="G2147">
        <v>1426</v>
      </c>
      <c s="29" r="H2147">
        <f>'SWSELT-ReOrg'!I2147</f>
        <v>166292</v>
      </c>
      <c t="s" r="I2147">
        <v>1427</v>
      </c>
      <c s="29" r="J2147">
        <f>'SWSELT-ReOrg'!J2147</f>
        <v>166255</v>
      </c>
      <c t="s" r="K2147">
        <v>1428</v>
      </c>
      <c s="29" r="L2147">
        <f>'SWSELT-ReOrg'!K2147</f>
        <v>166291</v>
      </c>
      <c t="s" r="M2147">
        <v>1429</v>
      </c>
      <c t="s" r="N2147">
        <v>1430</v>
      </c>
      <c t="s" r="O2147">
        <v>1431</v>
      </c>
      <c t="s" r="P2147">
        <v>1432</v>
      </c>
      <c t="s" r="Q2147">
        <v>1433</v>
      </c>
    </row>
    <row r="2148">
      <c t="s" r="A2148">
        <v>1422</v>
      </c>
      <c s="5" r="B2148">
        <f>'SWSELT-ReOrg'!G2148</f>
        <v>2144</v>
      </c>
      <c t="s" r="C2148">
        <v>1423</v>
      </c>
      <c t="s" r="D2148">
        <v>1424</v>
      </c>
      <c t="s" r="E2148">
        <v>1425</v>
      </c>
      <c s="29" r="F2148">
        <f>'SWSELT-ReOrg'!H2148</f>
        <v>166292</v>
      </c>
      <c t="s" r="G2148">
        <v>1426</v>
      </c>
      <c s="29" r="H2148">
        <f>'SWSELT-ReOrg'!I2148</f>
        <v>166337</v>
      </c>
      <c t="s" r="I2148">
        <v>1427</v>
      </c>
      <c s="29" r="J2148">
        <f>'SWSELT-ReOrg'!J2148</f>
        <v>166291</v>
      </c>
      <c t="s" r="K2148">
        <v>1428</v>
      </c>
      <c s="29" r="L2148">
        <f>'SWSELT-ReOrg'!K2148</f>
        <v>166336</v>
      </c>
      <c t="s" r="M2148">
        <v>1429</v>
      </c>
      <c t="s" r="N2148">
        <v>1430</v>
      </c>
      <c t="s" r="O2148">
        <v>1431</v>
      </c>
      <c t="s" r="P2148">
        <v>1432</v>
      </c>
      <c t="s" r="Q2148">
        <v>1433</v>
      </c>
    </row>
    <row r="2149">
      <c t="s" r="A2149">
        <v>1422</v>
      </c>
      <c s="5" r="B2149">
        <f>'SWSELT-ReOrg'!G2149</f>
        <v>2145</v>
      </c>
      <c t="s" r="C2149">
        <v>1423</v>
      </c>
      <c t="s" r="D2149">
        <v>1424</v>
      </c>
      <c t="s" r="E2149">
        <v>1425</v>
      </c>
      <c s="29" r="F2149">
        <f>'SWSELT-ReOrg'!H2149</f>
        <v>166337</v>
      </c>
      <c t="s" r="G2149">
        <v>1426</v>
      </c>
      <c s="29" r="H2149">
        <f>'SWSELT-ReOrg'!I2149</f>
        <v>166374</v>
      </c>
      <c t="s" r="I2149">
        <v>1427</v>
      </c>
      <c s="29" r="J2149">
        <f>'SWSELT-ReOrg'!J2149</f>
        <v>166336</v>
      </c>
      <c t="s" r="K2149">
        <v>1428</v>
      </c>
      <c s="29" r="L2149">
        <f>'SWSELT-ReOrg'!K2149</f>
        <v>166373</v>
      </c>
      <c t="s" r="M2149">
        <v>1429</v>
      </c>
      <c t="s" r="N2149">
        <v>1430</v>
      </c>
      <c t="s" r="O2149">
        <v>1431</v>
      </c>
      <c t="s" r="P2149">
        <v>1432</v>
      </c>
      <c t="s" r="Q2149">
        <v>1433</v>
      </c>
    </row>
    <row r="2150">
      <c t="s" r="A2150">
        <v>1422</v>
      </c>
      <c s="5" r="B2150">
        <f>'SWSELT-ReOrg'!G2150</f>
        <v>2146</v>
      </c>
      <c t="s" r="C2150">
        <v>1423</v>
      </c>
      <c t="s" r="D2150">
        <v>1424</v>
      </c>
      <c t="s" r="E2150">
        <v>1425</v>
      </c>
      <c s="29" r="F2150">
        <f>'SWSELT-ReOrg'!H2150</f>
        <v>166374</v>
      </c>
      <c t="s" r="G2150">
        <v>1426</v>
      </c>
      <c s="29" r="H2150">
        <f>'SWSELT-ReOrg'!I2150</f>
        <v>166463</v>
      </c>
      <c t="s" r="I2150">
        <v>1427</v>
      </c>
      <c s="29" r="J2150">
        <f>'SWSELT-ReOrg'!J2150</f>
        <v>166373</v>
      </c>
      <c t="s" r="K2150">
        <v>1428</v>
      </c>
      <c s="29" r="L2150">
        <f>'SWSELT-ReOrg'!K2150</f>
        <v>166462</v>
      </c>
      <c t="s" r="M2150">
        <v>1429</v>
      </c>
      <c t="s" r="N2150">
        <v>1430</v>
      </c>
      <c t="s" r="O2150">
        <v>1431</v>
      </c>
      <c t="s" r="P2150">
        <v>1432</v>
      </c>
      <c t="s" r="Q2150">
        <v>1433</v>
      </c>
    </row>
    <row r="2151">
      <c t="s" r="A2151">
        <v>1422</v>
      </c>
      <c s="5" r="B2151">
        <f>'SWSELT-ReOrg'!G2151</f>
        <v>2147</v>
      </c>
      <c t="s" r="C2151">
        <v>1423</v>
      </c>
      <c t="s" r="D2151">
        <v>1424</v>
      </c>
      <c t="s" r="E2151">
        <v>1425</v>
      </c>
      <c s="29" r="F2151">
        <f>'SWSELT-ReOrg'!H2151</f>
        <v>166463</v>
      </c>
      <c t="s" r="G2151">
        <v>1426</v>
      </c>
      <c s="29" r="H2151">
        <f>'SWSELT-ReOrg'!I2151</f>
        <v>166502</v>
      </c>
      <c t="s" r="I2151">
        <v>1427</v>
      </c>
      <c s="29" r="J2151">
        <f>'SWSELT-ReOrg'!J2151</f>
        <v>166462</v>
      </c>
      <c t="s" r="K2151">
        <v>1428</v>
      </c>
      <c s="29" r="L2151">
        <f>'SWSELT-ReOrg'!K2151</f>
        <v>166501</v>
      </c>
      <c t="s" r="M2151">
        <v>1429</v>
      </c>
      <c t="s" r="N2151">
        <v>1430</v>
      </c>
      <c t="s" r="O2151">
        <v>1431</v>
      </c>
      <c t="s" r="P2151">
        <v>1432</v>
      </c>
      <c t="s" r="Q2151">
        <v>1433</v>
      </c>
    </row>
    <row r="2152">
      <c t="s" r="A2152">
        <v>1422</v>
      </c>
      <c s="5" r="B2152">
        <f>'SWSELT-ReOrg'!G2152</f>
        <v>2148</v>
      </c>
      <c t="s" r="C2152">
        <v>1423</v>
      </c>
      <c t="s" r="D2152">
        <v>1424</v>
      </c>
      <c t="s" r="E2152">
        <v>1425</v>
      </c>
      <c s="29" r="F2152">
        <f>'SWSELT-ReOrg'!H2152</f>
        <v>166502</v>
      </c>
      <c t="s" r="G2152">
        <v>1426</v>
      </c>
      <c s="29" r="H2152">
        <f>'SWSELT-ReOrg'!I2152</f>
        <v>166536</v>
      </c>
      <c t="s" r="I2152">
        <v>1427</v>
      </c>
      <c s="29" r="J2152">
        <f>'SWSELT-ReOrg'!J2152</f>
        <v>166501</v>
      </c>
      <c t="s" r="K2152">
        <v>1428</v>
      </c>
      <c s="29" r="L2152">
        <f>'SWSELT-ReOrg'!K2152</f>
        <v>166535</v>
      </c>
      <c t="s" r="M2152">
        <v>1429</v>
      </c>
      <c t="s" r="N2152">
        <v>1430</v>
      </c>
      <c t="s" r="O2152">
        <v>1431</v>
      </c>
      <c t="s" r="P2152">
        <v>1432</v>
      </c>
      <c t="s" r="Q2152">
        <v>1433</v>
      </c>
    </row>
    <row r="2153">
      <c t="s" r="A2153">
        <v>1422</v>
      </c>
      <c s="5" r="B2153">
        <f>'SWSELT-ReOrg'!G2153</f>
        <v>2149</v>
      </c>
      <c t="s" r="C2153">
        <v>1423</v>
      </c>
      <c t="s" r="D2153">
        <v>1424</v>
      </c>
      <c t="s" r="E2153">
        <v>1425</v>
      </c>
      <c s="29" r="F2153">
        <f>'SWSELT-ReOrg'!H2153</f>
        <v>166536</v>
      </c>
      <c t="s" r="G2153">
        <v>1426</v>
      </c>
      <c s="29" r="H2153">
        <f>'SWSELT-ReOrg'!I2153</f>
        <v>166578</v>
      </c>
      <c t="s" r="I2153">
        <v>1427</v>
      </c>
      <c s="29" r="J2153">
        <f>'SWSELT-ReOrg'!J2153</f>
        <v>166535</v>
      </c>
      <c t="s" r="K2153">
        <v>1428</v>
      </c>
      <c s="29" r="L2153">
        <f>'SWSELT-ReOrg'!K2153</f>
        <v>166577</v>
      </c>
      <c t="s" r="M2153">
        <v>1429</v>
      </c>
      <c t="s" r="N2153">
        <v>1430</v>
      </c>
      <c t="s" r="O2153">
        <v>1431</v>
      </c>
      <c t="s" r="P2153">
        <v>1432</v>
      </c>
      <c t="s" r="Q2153">
        <v>1433</v>
      </c>
    </row>
    <row r="2154">
      <c t="s" r="A2154">
        <v>1422</v>
      </c>
      <c s="5" r="B2154">
        <f>'SWSELT-ReOrg'!G2154</f>
        <v>2150</v>
      </c>
      <c t="s" r="C2154">
        <v>1423</v>
      </c>
      <c t="s" r="D2154">
        <v>1424</v>
      </c>
      <c t="s" r="E2154">
        <v>1425</v>
      </c>
      <c s="29" r="F2154">
        <f>'SWSELT-ReOrg'!H2154</f>
        <v>166578</v>
      </c>
      <c t="s" r="G2154">
        <v>1426</v>
      </c>
      <c s="29" r="H2154">
        <f>'SWSELT-ReOrg'!I2154</f>
        <v>166664</v>
      </c>
      <c t="s" r="I2154">
        <v>1427</v>
      </c>
      <c s="29" r="J2154">
        <f>'SWSELT-ReOrg'!J2154</f>
        <v>166577</v>
      </c>
      <c t="s" r="K2154">
        <v>1428</v>
      </c>
      <c s="29" r="L2154">
        <f>'SWSELT-ReOrg'!K2154</f>
        <v>166663</v>
      </c>
      <c t="s" r="M2154">
        <v>1429</v>
      </c>
      <c t="s" r="N2154">
        <v>1430</v>
      </c>
      <c t="s" r="O2154">
        <v>1431</v>
      </c>
      <c t="s" r="P2154">
        <v>1432</v>
      </c>
      <c t="s" r="Q2154">
        <v>1433</v>
      </c>
    </row>
    <row r="2155">
      <c t="s" r="A2155">
        <v>1422</v>
      </c>
      <c s="5" r="B2155">
        <f>'SWSELT-ReOrg'!G2155</f>
        <v>2151</v>
      </c>
      <c t="s" r="C2155">
        <v>1423</v>
      </c>
      <c t="s" r="D2155">
        <v>1424</v>
      </c>
      <c t="s" r="E2155">
        <v>1425</v>
      </c>
      <c s="29" r="F2155">
        <f>'SWSELT-ReOrg'!H2155</f>
        <v>166664</v>
      </c>
      <c t="s" r="G2155">
        <v>1426</v>
      </c>
      <c s="29" r="H2155">
        <f>'SWSELT-ReOrg'!I2155</f>
        <v>166703</v>
      </c>
      <c t="s" r="I2155">
        <v>1427</v>
      </c>
      <c s="29" r="J2155">
        <f>'SWSELT-ReOrg'!J2155</f>
        <v>166663</v>
      </c>
      <c t="s" r="K2155">
        <v>1428</v>
      </c>
      <c s="29" r="L2155">
        <f>'SWSELT-ReOrg'!K2155</f>
        <v>166702</v>
      </c>
      <c t="s" r="M2155">
        <v>1429</v>
      </c>
      <c t="s" r="N2155">
        <v>1430</v>
      </c>
      <c t="s" r="O2155">
        <v>1431</v>
      </c>
      <c t="s" r="P2155">
        <v>1432</v>
      </c>
      <c t="s" r="Q2155">
        <v>1433</v>
      </c>
    </row>
    <row r="2156">
      <c t="s" r="A2156">
        <v>1422</v>
      </c>
      <c s="5" r="B2156">
        <f>'SWSELT-ReOrg'!G2156</f>
        <v>2152</v>
      </c>
      <c t="s" r="C2156">
        <v>1423</v>
      </c>
      <c t="s" r="D2156">
        <v>1424</v>
      </c>
      <c t="s" r="E2156">
        <v>1425</v>
      </c>
      <c s="29" r="F2156">
        <f>'SWSELT-ReOrg'!H2156</f>
        <v>166703</v>
      </c>
      <c t="s" r="G2156">
        <v>1426</v>
      </c>
      <c s="29" r="H2156">
        <f>'SWSELT-ReOrg'!I2156</f>
        <v>166742</v>
      </c>
      <c t="s" r="I2156">
        <v>1427</v>
      </c>
      <c s="29" r="J2156">
        <f>'SWSELT-ReOrg'!J2156</f>
        <v>166702</v>
      </c>
      <c t="s" r="K2156">
        <v>1428</v>
      </c>
      <c s="29" r="L2156">
        <f>'SWSELT-ReOrg'!K2156</f>
        <v>166741</v>
      </c>
      <c t="s" r="M2156">
        <v>1429</v>
      </c>
      <c t="s" r="N2156">
        <v>1430</v>
      </c>
      <c t="s" r="O2156">
        <v>1431</v>
      </c>
      <c t="s" r="P2156">
        <v>1432</v>
      </c>
      <c t="s" r="Q2156">
        <v>1433</v>
      </c>
    </row>
    <row r="2157">
      <c t="s" r="A2157">
        <v>1422</v>
      </c>
      <c s="5" r="B2157">
        <f>'SWSELT-ReOrg'!G2157</f>
        <v>2153</v>
      </c>
      <c t="s" r="C2157">
        <v>1423</v>
      </c>
      <c t="s" r="D2157">
        <v>1424</v>
      </c>
      <c t="s" r="E2157">
        <v>1425</v>
      </c>
      <c s="29" r="F2157">
        <f>'SWSELT-ReOrg'!H2157</f>
        <v>166742</v>
      </c>
      <c t="s" r="G2157">
        <v>1426</v>
      </c>
      <c s="29" r="H2157">
        <f>'SWSELT-ReOrg'!I2157</f>
        <v>166836</v>
      </c>
      <c t="s" r="I2157">
        <v>1427</v>
      </c>
      <c s="29" r="J2157">
        <f>'SWSELT-ReOrg'!J2157</f>
        <v>166741</v>
      </c>
      <c t="s" r="K2157">
        <v>1428</v>
      </c>
      <c s="29" r="L2157">
        <f>'SWSELT-ReOrg'!K2157</f>
        <v>166835</v>
      </c>
      <c t="s" r="M2157">
        <v>1429</v>
      </c>
      <c t="s" r="N2157">
        <v>1430</v>
      </c>
      <c t="s" r="O2157">
        <v>1431</v>
      </c>
      <c t="s" r="P2157">
        <v>1432</v>
      </c>
      <c t="s" r="Q2157">
        <v>1433</v>
      </c>
    </row>
    <row r="2158">
      <c t="s" r="A2158">
        <v>1422</v>
      </c>
      <c s="5" r="B2158">
        <f>'SWSELT-ReOrg'!G2158</f>
        <v>2154</v>
      </c>
      <c t="s" r="C2158">
        <v>1423</v>
      </c>
      <c t="s" r="D2158">
        <v>1424</v>
      </c>
      <c t="s" r="E2158">
        <v>1425</v>
      </c>
      <c s="29" r="F2158">
        <f>'SWSELT-ReOrg'!H2158</f>
        <v>166836</v>
      </c>
      <c t="s" r="G2158">
        <v>1426</v>
      </c>
      <c s="29" r="H2158">
        <f>'SWSELT-ReOrg'!I2158</f>
        <v>166867</v>
      </c>
      <c t="s" r="I2158">
        <v>1427</v>
      </c>
      <c s="29" r="J2158">
        <f>'SWSELT-ReOrg'!J2158</f>
        <v>166835</v>
      </c>
      <c t="s" r="K2158">
        <v>1428</v>
      </c>
      <c s="29" r="L2158">
        <f>'SWSELT-ReOrg'!K2158</f>
        <v>166866</v>
      </c>
      <c t="s" r="M2158">
        <v>1429</v>
      </c>
      <c t="s" r="N2158">
        <v>1430</v>
      </c>
      <c t="s" r="O2158">
        <v>1431</v>
      </c>
      <c t="s" r="P2158">
        <v>1432</v>
      </c>
      <c t="s" r="Q2158">
        <v>1433</v>
      </c>
    </row>
    <row r="2159">
      <c t="s" r="A2159">
        <v>1422</v>
      </c>
      <c s="5" r="B2159">
        <f>'SWSELT-ReOrg'!G2159</f>
        <v>2155</v>
      </c>
      <c t="s" r="C2159">
        <v>1423</v>
      </c>
      <c t="s" r="D2159">
        <v>1424</v>
      </c>
      <c t="s" r="E2159">
        <v>1425</v>
      </c>
      <c s="29" r="F2159">
        <f>'SWSELT-ReOrg'!H2159</f>
        <v>166867</v>
      </c>
      <c t="s" r="G2159">
        <v>1426</v>
      </c>
      <c s="29" r="H2159">
        <f>'SWSELT-ReOrg'!I2159</f>
        <v>166932</v>
      </c>
      <c t="s" r="I2159">
        <v>1427</v>
      </c>
      <c s="29" r="J2159">
        <f>'SWSELT-ReOrg'!J2159</f>
        <v>166866</v>
      </c>
      <c t="s" r="K2159">
        <v>1428</v>
      </c>
      <c s="29" r="L2159">
        <f>'SWSELT-ReOrg'!K2159</f>
        <v>166931</v>
      </c>
      <c t="s" r="M2159">
        <v>1429</v>
      </c>
      <c t="s" r="N2159">
        <v>1430</v>
      </c>
      <c t="s" r="O2159">
        <v>1431</v>
      </c>
      <c t="s" r="P2159">
        <v>1432</v>
      </c>
      <c t="s" r="Q2159">
        <v>1433</v>
      </c>
    </row>
    <row r="2160">
      <c t="s" r="A2160">
        <v>1422</v>
      </c>
      <c s="5" r="B2160">
        <f>'SWSELT-ReOrg'!G2160</f>
        <v>2156</v>
      </c>
      <c t="s" r="C2160">
        <v>1423</v>
      </c>
      <c t="s" r="D2160">
        <v>1424</v>
      </c>
      <c t="s" r="E2160">
        <v>1425</v>
      </c>
      <c s="29" r="F2160">
        <f>'SWSELT-ReOrg'!H2160</f>
        <v>166932</v>
      </c>
      <c t="s" r="G2160">
        <v>1426</v>
      </c>
      <c s="29" r="H2160">
        <f>'SWSELT-ReOrg'!I2160</f>
        <v>166965</v>
      </c>
      <c t="s" r="I2160">
        <v>1427</v>
      </c>
      <c s="29" r="J2160">
        <f>'SWSELT-ReOrg'!J2160</f>
        <v>166931</v>
      </c>
      <c t="s" r="K2160">
        <v>1428</v>
      </c>
      <c s="29" r="L2160">
        <f>'SWSELT-ReOrg'!K2160</f>
        <v>166964</v>
      </c>
      <c t="s" r="M2160">
        <v>1429</v>
      </c>
      <c t="s" r="N2160">
        <v>1430</v>
      </c>
      <c t="s" r="O2160">
        <v>1431</v>
      </c>
      <c t="s" r="P2160">
        <v>1432</v>
      </c>
      <c t="s" r="Q2160">
        <v>1433</v>
      </c>
    </row>
    <row r="2161">
      <c t="s" r="A2161">
        <v>1422</v>
      </c>
      <c s="5" r="B2161">
        <f>'SWSELT-ReOrg'!G2161</f>
        <v>2157</v>
      </c>
      <c t="s" r="C2161">
        <v>1423</v>
      </c>
      <c t="s" r="D2161">
        <v>1424</v>
      </c>
      <c t="s" r="E2161">
        <v>1425</v>
      </c>
      <c s="29" r="F2161">
        <f>'SWSELT-ReOrg'!H2161</f>
        <v>166965</v>
      </c>
      <c t="s" r="G2161">
        <v>1426</v>
      </c>
      <c s="29" r="H2161">
        <f>'SWSELT-ReOrg'!I2161</f>
        <v>166993</v>
      </c>
      <c t="s" r="I2161">
        <v>1427</v>
      </c>
      <c s="29" r="J2161">
        <f>'SWSELT-ReOrg'!J2161</f>
        <v>166964</v>
      </c>
      <c t="s" r="K2161">
        <v>1428</v>
      </c>
      <c s="29" r="L2161">
        <f>'SWSELT-ReOrg'!K2161</f>
        <v>166992</v>
      </c>
      <c t="s" r="M2161">
        <v>1429</v>
      </c>
      <c t="s" r="N2161">
        <v>1430</v>
      </c>
      <c t="s" r="O2161">
        <v>1431</v>
      </c>
      <c t="s" r="P2161">
        <v>1432</v>
      </c>
      <c t="s" r="Q2161">
        <v>1433</v>
      </c>
    </row>
    <row r="2162">
      <c t="s" r="A2162">
        <v>1422</v>
      </c>
      <c s="5" r="B2162">
        <f>'SWSELT-ReOrg'!G2162</f>
        <v>2158</v>
      </c>
      <c t="s" r="C2162">
        <v>1423</v>
      </c>
      <c t="s" r="D2162">
        <v>1424</v>
      </c>
      <c t="s" r="E2162">
        <v>1425</v>
      </c>
      <c s="29" r="F2162">
        <f>'SWSELT-ReOrg'!H2162</f>
        <v>166993</v>
      </c>
      <c t="s" r="G2162">
        <v>1426</v>
      </c>
      <c s="29" r="H2162">
        <f>'SWSELT-ReOrg'!I2162</f>
        <v>167024</v>
      </c>
      <c t="s" r="I2162">
        <v>1427</v>
      </c>
      <c s="29" r="J2162">
        <f>'SWSELT-ReOrg'!J2162</f>
        <v>166992</v>
      </c>
      <c t="s" r="K2162">
        <v>1428</v>
      </c>
      <c s="29" r="L2162">
        <f>'SWSELT-ReOrg'!K2162</f>
        <v>167023</v>
      </c>
      <c t="s" r="M2162">
        <v>1429</v>
      </c>
      <c t="s" r="N2162">
        <v>1430</v>
      </c>
      <c t="s" r="O2162">
        <v>1431</v>
      </c>
      <c t="s" r="P2162">
        <v>1432</v>
      </c>
      <c t="s" r="Q2162">
        <v>1433</v>
      </c>
    </row>
    <row r="2163">
      <c t="s" r="A2163">
        <v>1422</v>
      </c>
      <c s="5" r="B2163">
        <f>'SWSELT-ReOrg'!G2163</f>
        <v>2159</v>
      </c>
      <c t="s" r="C2163">
        <v>1423</v>
      </c>
      <c t="s" r="D2163">
        <v>1424</v>
      </c>
      <c t="s" r="E2163">
        <v>1425</v>
      </c>
      <c s="29" r="F2163">
        <f>'SWSELT-ReOrg'!H2163</f>
        <v>167024</v>
      </c>
      <c t="s" r="G2163">
        <v>1426</v>
      </c>
      <c s="29" r="H2163">
        <f>'SWSELT-ReOrg'!I2163</f>
        <v>167099</v>
      </c>
      <c t="s" r="I2163">
        <v>1427</v>
      </c>
      <c s="29" r="J2163">
        <f>'SWSELT-ReOrg'!J2163</f>
        <v>167023</v>
      </c>
      <c t="s" r="K2163">
        <v>1428</v>
      </c>
      <c s="29" r="L2163">
        <f>'SWSELT-ReOrg'!K2163</f>
        <v>167098</v>
      </c>
      <c t="s" r="M2163">
        <v>1429</v>
      </c>
      <c t="s" r="N2163">
        <v>1430</v>
      </c>
      <c t="s" r="O2163">
        <v>1431</v>
      </c>
      <c t="s" r="P2163">
        <v>1432</v>
      </c>
      <c t="s" r="Q2163">
        <v>1433</v>
      </c>
    </row>
    <row r="2164">
      <c t="s" r="A2164">
        <v>1422</v>
      </c>
      <c s="5" r="B2164">
        <f>'SWSELT-ReOrg'!G2164</f>
        <v>2160</v>
      </c>
      <c t="s" r="C2164">
        <v>1423</v>
      </c>
      <c t="s" r="D2164">
        <v>1424</v>
      </c>
      <c t="s" r="E2164">
        <v>1425</v>
      </c>
      <c s="29" r="F2164">
        <f>'SWSELT-ReOrg'!H2164</f>
        <v>167099</v>
      </c>
      <c t="s" r="G2164">
        <v>1426</v>
      </c>
      <c s="29" r="H2164">
        <f>'SWSELT-ReOrg'!I2164</f>
        <v>167126</v>
      </c>
      <c t="s" r="I2164">
        <v>1427</v>
      </c>
      <c s="29" r="J2164">
        <f>'SWSELT-ReOrg'!J2164</f>
        <v>167098</v>
      </c>
      <c t="s" r="K2164">
        <v>1428</v>
      </c>
      <c s="29" r="L2164">
        <f>'SWSELT-ReOrg'!K2164</f>
        <v>167125</v>
      </c>
      <c t="s" r="M2164">
        <v>1429</v>
      </c>
      <c t="s" r="N2164">
        <v>1430</v>
      </c>
      <c t="s" r="O2164">
        <v>1431</v>
      </c>
      <c t="s" r="P2164">
        <v>1432</v>
      </c>
      <c t="s" r="Q2164">
        <v>1433</v>
      </c>
    </row>
    <row r="2165">
      <c t="s" r="A2165">
        <v>1422</v>
      </c>
      <c s="5" r="B2165">
        <f>'SWSELT-ReOrg'!G2165</f>
        <v>2161</v>
      </c>
      <c t="s" r="C2165">
        <v>1423</v>
      </c>
      <c t="s" r="D2165">
        <v>1424</v>
      </c>
      <c t="s" r="E2165">
        <v>1425</v>
      </c>
      <c s="29" r="F2165">
        <f>'SWSELT-ReOrg'!H2165</f>
        <v>167126</v>
      </c>
      <c t="s" r="G2165">
        <v>1426</v>
      </c>
      <c s="29" r="H2165">
        <f>'SWSELT-ReOrg'!I2165</f>
        <v>167195</v>
      </c>
      <c t="s" r="I2165">
        <v>1427</v>
      </c>
      <c s="29" r="J2165">
        <f>'SWSELT-ReOrg'!J2165</f>
        <v>167125</v>
      </c>
      <c t="s" r="K2165">
        <v>1428</v>
      </c>
      <c s="29" r="L2165">
        <f>'SWSELT-ReOrg'!K2165</f>
        <v>167194</v>
      </c>
      <c t="s" r="M2165">
        <v>1429</v>
      </c>
      <c t="s" r="N2165">
        <v>1430</v>
      </c>
      <c t="s" r="O2165">
        <v>1431</v>
      </c>
      <c t="s" r="P2165">
        <v>1432</v>
      </c>
      <c t="s" r="Q2165">
        <v>1433</v>
      </c>
    </row>
    <row r="2166">
      <c t="s" r="A2166">
        <v>1422</v>
      </c>
      <c s="5" r="B2166">
        <f>'SWSELT-ReOrg'!G2166</f>
        <v>2162</v>
      </c>
      <c t="s" r="C2166">
        <v>1423</v>
      </c>
      <c t="s" r="D2166">
        <v>1424</v>
      </c>
      <c t="s" r="E2166">
        <v>1425</v>
      </c>
      <c s="29" r="F2166">
        <f>'SWSELT-ReOrg'!H2166</f>
        <v>167195</v>
      </c>
      <c t="s" r="G2166">
        <v>1426</v>
      </c>
      <c s="29" r="H2166">
        <f>'SWSELT-ReOrg'!I2166</f>
        <v>167241</v>
      </c>
      <c t="s" r="I2166">
        <v>1427</v>
      </c>
      <c s="29" r="J2166">
        <f>'SWSELT-ReOrg'!J2166</f>
        <v>167194</v>
      </c>
      <c t="s" r="K2166">
        <v>1428</v>
      </c>
      <c s="29" r="L2166">
        <f>'SWSELT-ReOrg'!K2166</f>
        <v>167240</v>
      </c>
      <c t="s" r="M2166">
        <v>1429</v>
      </c>
      <c t="s" r="N2166">
        <v>1430</v>
      </c>
      <c t="s" r="O2166">
        <v>1431</v>
      </c>
      <c t="s" r="P2166">
        <v>1432</v>
      </c>
      <c t="s" r="Q2166">
        <v>1433</v>
      </c>
    </row>
    <row r="2167">
      <c t="s" r="A2167">
        <v>1422</v>
      </c>
      <c s="5" r="B2167">
        <f>'SWSELT-ReOrg'!G2167</f>
        <v>2163</v>
      </c>
      <c t="s" r="C2167">
        <v>1423</v>
      </c>
      <c t="s" r="D2167">
        <v>1424</v>
      </c>
      <c t="s" r="E2167">
        <v>1425</v>
      </c>
      <c s="29" r="F2167">
        <f>'SWSELT-ReOrg'!H2167</f>
        <v>167241</v>
      </c>
      <c t="s" r="G2167">
        <v>1426</v>
      </c>
      <c s="29" r="H2167">
        <f>'SWSELT-ReOrg'!I2167</f>
        <v>167271</v>
      </c>
      <c t="s" r="I2167">
        <v>1427</v>
      </c>
      <c s="29" r="J2167">
        <f>'SWSELT-ReOrg'!J2167</f>
        <v>167240</v>
      </c>
      <c t="s" r="K2167">
        <v>1428</v>
      </c>
      <c s="29" r="L2167">
        <f>'SWSELT-ReOrg'!K2167</f>
        <v>167270</v>
      </c>
      <c t="s" r="M2167">
        <v>1429</v>
      </c>
      <c t="s" r="N2167">
        <v>1430</v>
      </c>
      <c t="s" r="O2167">
        <v>1431</v>
      </c>
      <c t="s" r="P2167">
        <v>1432</v>
      </c>
      <c t="s" r="Q2167">
        <v>1433</v>
      </c>
    </row>
    <row r="2168">
      <c t="s" r="A2168">
        <v>1422</v>
      </c>
      <c s="5" r="B2168">
        <f>'SWSELT-ReOrg'!G2168</f>
        <v>2164</v>
      </c>
      <c t="s" r="C2168">
        <v>1423</v>
      </c>
      <c t="s" r="D2168">
        <v>1424</v>
      </c>
      <c t="s" r="E2168">
        <v>1425</v>
      </c>
      <c s="29" r="F2168">
        <f>'SWSELT-ReOrg'!H2168</f>
        <v>167271</v>
      </c>
      <c t="s" r="G2168">
        <v>1426</v>
      </c>
      <c s="29" r="H2168">
        <f>'SWSELT-ReOrg'!I2168</f>
        <v>167319</v>
      </c>
      <c t="s" r="I2168">
        <v>1427</v>
      </c>
      <c s="29" r="J2168">
        <f>'SWSELT-ReOrg'!J2168</f>
        <v>167270</v>
      </c>
      <c t="s" r="K2168">
        <v>1428</v>
      </c>
      <c s="29" r="L2168">
        <f>'SWSELT-ReOrg'!K2168</f>
        <v>167318</v>
      </c>
      <c t="s" r="M2168">
        <v>1429</v>
      </c>
      <c t="s" r="N2168">
        <v>1430</v>
      </c>
      <c t="s" r="O2168">
        <v>1431</v>
      </c>
      <c t="s" r="P2168">
        <v>1432</v>
      </c>
      <c t="s" r="Q2168">
        <v>1433</v>
      </c>
    </row>
    <row r="2169">
      <c t="s" r="A2169">
        <v>1422</v>
      </c>
      <c s="5" r="B2169">
        <f>'SWSELT-ReOrg'!G2169</f>
        <v>2165</v>
      </c>
      <c t="s" r="C2169">
        <v>1423</v>
      </c>
      <c t="s" r="D2169">
        <v>1424</v>
      </c>
      <c t="s" r="E2169">
        <v>1425</v>
      </c>
      <c s="29" r="F2169">
        <f>'SWSELT-ReOrg'!H2169</f>
        <v>167319</v>
      </c>
      <c t="s" r="G2169">
        <v>1426</v>
      </c>
      <c s="29" r="H2169">
        <f>'SWSELT-ReOrg'!I2169</f>
        <v>167359</v>
      </c>
      <c t="s" r="I2169">
        <v>1427</v>
      </c>
      <c s="29" r="J2169">
        <f>'SWSELT-ReOrg'!J2169</f>
        <v>167318</v>
      </c>
      <c t="s" r="K2169">
        <v>1428</v>
      </c>
      <c s="29" r="L2169">
        <f>'SWSELT-ReOrg'!K2169</f>
        <v>167358</v>
      </c>
      <c t="s" r="M2169">
        <v>1429</v>
      </c>
      <c t="s" r="N2169">
        <v>1430</v>
      </c>
      <c t="s" r="O2169">
        <v>1431</v>
      </c>
      <c t="s" r="P2169">
        <v>1432</v>
      </c>
      <c t="s" r="Q2169">
        <v>1433</v>
      </c>
    </row>
    <row r="2170">
      <c t="s" r="A2170">
        <v>1422</v>
      </c>
      <c s="5" r="B2170">
        <f>'SWSELT-ReOrg'!G2170</f>
        <v>2166</v>
      </c>
      <c t="s" r="C2170">
        <v>1423</v>
      </c>
      <c t="s" r="D2170">
        <v>1424</v>
      </c>
      <c t="s" r="E2170">
        <v>1425</v>
      </c>
      <c s="29" r="F2170">
        <f>'SWSELT-ReOrg'!H2170</f>
        <v>167359</v>
      </c>
      <c t="s" r="G2170">
        <v>1426</v>
      </c>
      <c s="29" r="H2170">
        <f>'SWSELT-ReOrg'!I2170</f>
        <v>167396</v>
      </c>
      <c t="s" r="I2170">
        <v>1427</v>
      </c>
      <c s="29" r="J2170">
        <f>'SWSELT-ReOrg'!J2170</f>
        <v>167358</v>
      </c>
      <c t="s" r="K2170">
        <v>1428</v>
      </c>
      <c s="29" r="L2170">
        <f>'SWSELT-ReOrg'!K2170</f>
        <v>167395</v>
      </c>
      <c t="s" r="M2170">
        <v>1429</v>
      </c>
      <c t="s" r="N2170">
        <v>1430</v>
      </c>
      <c t="s" r="O2170">
        <v>1431</v>
      </c>
      <c t="s" r="P2170">
        <v>1432</v>
      </c>
      <c t="s" r="Q2170">
        <v>1433</v>
      </c>
    </row>
    <row r="2171">
      <c t="s" r="A2171">
        <v>1422</v>
      </c>
      <c s="5" r="B2171">
        <f>'SWSELT-ReOrg'!G2171</f>
        <v>2167</v>
      </c>
      <c t="s" r="C2171">
        <v>1423</v>
      </c>
      <c t="s" r="D2171">
        <v>1424</v>
      </c>
      <c t="s" r="E2171">
        <v>1425</v>
      </c>
      <c s="29" r="F2171">
        <f>'SWSELT-ReOrg'!H2171</f>
        <v>167396</v>
      </c>
      <c t="s" r="G2171">
        <v>1426</v>
      </c>
      <c s="29" r="H2171">
        <f>'SWSELT-ReOrg'!I2171</f>
        <v>167436</v>
      </c>
      <c t="s" r="I2171">
        <v>1427</v>
      </c>
      <c s="29" r="J2171">
        <f>'SWSELT-ReOrg'!J2171</f>
        <v>167395</v>
      </c>
      <c t="s" r="K2171">
        <v>1428</v>
      </c>
      <c s="29" r="L2171">
        <f>'SWSELT-ReOrg'!K2171</f>
        <v>167435</v>
      </c>
      <c t="s" r="M2171">
        <v>1429</v>
      </c>
      <c t="s" r="N2171">
        <v>1430</v>
      </c>
      <c t="s" r="O2171">
        <v>1431</v>
      </c>
      <c t="s" r="P2171">
        <v>1432</v>
      </c>
      <c t="s" r="Q2171">
        <v>1433</v>
      </c>
    </row>
    <row r="2172">
      <c t="s" r="A2172">
        <v>1422</v>
      </c>
      <c s="5" r="B2172">
        <f>'SWSELT-ReOrg'!G2172</f>
        <v>2168</v>
      </c>
      <c t="s" r="C2172">
        <v>1423</v>
      </c>
      <c t="s" r="D2172">
        <v>1424</v>
      </c>
      <c t="s" r="E2172">
        <v>1425</v>
      </c>
      <c s="29" r="F2172">
        <f>'SWSELT-ReOrg'!H2172</f>
        <v>167436</v>
      </c>
      <c t="s" r="G2172">
        <v>1426</v>
      </c>
      <c s="29" r="H2172">
        <f>'SWSELT-ReOrg'!I2172</f>
        <v>167470</v>
      </c>
      <c t="s" r="I2172">
        <v>1427</v>
      </c>
      <c s="29" r="J2172">
        <f>'SWSELT-ReOrg'!J2172</f>
        <v>167435</v>
      </c>
      <c t="s" r="K2172">
        <v>1428</v>
      </c>
      <c s="29" r="L2172">
        <f>'SWSELT-ReOrg'!K2172</f>
        <v>167469</v>
      </c>
      <c t="s" r="M2172">
        <v>1429</v>
      </c>
      <c t="s" r="N2172">
        <v>1430</v>
      </c>
      <c t="s" r="O2172">
        <v>1431</v>
      </c>
      <c t="s" r="P2172">
        <v>1432</v>
      </c>
      <c t="s" r="Q2172">
        <v>1433</v>
      </c>
    </row>
    <row r="2173">
      <c t="s" r="A2173">
        <v>1422</v>
      </c>
      <c s="5" r="B2173">
        <f>'SWSELT-ReOrg'!G2173</f>
        <v>2169</v>
      </c>
      <c t="s" r="C2173">
        <v>1423</v>
      </c>
      <c t="s" r="D2173">
        <v>1424</v>
      </c>
      <c t="s" r="E2173">
        <v>1425</v>
      </c>
      <c s="29" r="F2173">
        <f>'SWSELT-ReOrg'!H2173</f>
        <v>167470</v>
      </c>
      <c t="s" r="G2173">
        <v>1426</v>
      </c>
      <c s="29" r="H2173">
        <f>'SWSELT-ReOrg'!I2173</f>
        <v>167506</v>
      </c>
      <c t="s" r="I2173">
        <v>1427</v>
      </c>
      <c s="29" r="J2173">
        <f>'SWSELT-ReOrg'!J2173</f>
        <v>167469</v>
      </c>
      <c t="s" r="K2173">
        <v>1428</v>
      </c>
      <c s="29" r="L2173">
        <f>'SWSELT-ReOrg'!K2173</f>
        <v>167505</v>
      </c>
      <c t="s" r="M2173">
        <v>1429</v>
      </c>
      <c t="s" r="N2173">
        <v>1430</v>
      </c>
      <c t="s" r="O2173">
        <v>1431</v>
      </c>
      <c t="s" r="P2173">
        <v>1432</v>
      </c>
      <c t="s" r="Q2173">
        <v>1433</v>
      </c>
    </row>
    <row r="2174">
      <c t="s" r="A2174">
        <v>1422</v>
      </c>
      <c s="5" r="B2174">
        <f>'SWSELT-ReOrg'!G2174</f>
        <v>2170</v>
      </c>
      <c t="s" r="C2174">
        <v>1423</v>
      </c>
      <c t="s" r="D2174">
        <v>1424</v>
      </c>
      <c t="s" r="E2174">
        <v>1425</v>
      </c>
      <c s="29" r="F2174">
        <f>'SWSELT-ReOrg'!H2174</f>
        <v>167506</v>
      </c>
      <c t="s" r="G2174">
        <v>1426</v>
      </c>
      <c s="29" r="H2174">
        <f>'SWSELT-ReOrg'!I2174</f>
        <v>167549</v>
      </c>
      <c t="s" r="I2174">
        <v>1427</v>
      </c>
      <c s="29" r="J2174">
        <f>'SWSELT-ReOrg'!J2174</f>
        <v>167505</v>
      </c>
      <c t="s" r="K2174">
        <v>1428</v>
      </c>
      <c s="29" r="L2174">
        <f>'SWSELT-ReOrg'!K2174</f>
        <v>167548</v>
      </c>
      <c t="s" r="M2174">
        <v>1429</v>
      </c>
      <c t="s" r="N2174">
        <v>1430</v>
      </c>
      <c t="s" r="O2174">
        <v>1431</v>
      </c>
      <c t="s" r="P2174">
        <v>1432</v>
      </c>
      <c t="s" r="Q2174">
        <v>1433</v>
      </c>
    </row>
    <row r="2175">
      <c t="s" r="A2175">
        <v>1422</v>
      </c>
      <c s="5" r="B2175">
        <f>'SWSELT-ReOrg'!G2175</f>
        <v>2171</v>
      </c>
      <c t="s" r="C2175">
        <v>1423</v>
      </c>
      <c t="s" r="D2175">
        <v>1424</v>
      </c>
      <c t="s" r="E2175">
        <v>1425</v>
      </c>
      <c s="29" r="F2175">
        <f>'SWSELT-ReOrg'!H2175</f>
        <v>167549</v>
      </c>
      <c t="s" r="G2175">
        <v>1426</v>
      </c>
      <c s="29" r="H2175">
        <f>'SWSELT-ReOrg'!I2175</f>
        <v>167577</v>
      </c>
      <c t="s" r="I2175">
        <v>1427</v>
      </c>
      <c s="29" r="J2175">
        <f>'SWSELT-ReOrg'!J2175</f>
        <v>167548</v>
      </c>
      <c t="s" r="K2175">
        <v>1428</v>
      </c>
      <c s="29" r="L2175">
        <f>'SWSELT-ReOrg'!K2175</f>
        <v>167576</v>
      </c>
      <c t="s" r="M2175">
        <v>1429</v>
      </c>
      <c t="s" r="N2175">
        <v>1430</v>
      </c>
      <c t="s" r="O2175">
        <v>1431</v>
      </c>
      <c t="s" r="P2175">
        <v>1432</v>
      </c>
      <c t="s" r="Q2175">
        <v>1433</v>
      </c>
    </row>
    <row r="2176">
      <c t="s" r="A2176">
        <v>1422</v>
      </c>
      <c s="5" r="B2176">
        <f>'SWSELT-ReOrg'!G2176</f>
        <v>2172</v>
      </c>
      <c t="s" r="C2176">
        <v>1423</v>
      </c>
      <c t="s" r="D2176">
        <v>1424</v>
      </c>
      <c t="s" r="E2176">
        <v>1425</v>
      </c>
      <c s="29" r="F2176">
        <f>'SWSELT-ReOrg'!H2176</f>
        <v>167577</v>
      </c>
      <c t="s" r="G2176">
        <v>1426</v>
      </c>
      <c s="29" r="H2176">
        <f>'SWSELT-ReOrg'!I2176</f>
        <v>167605</v>
      </c>
      <c t="s" r="I2176">
        <v>1427</v>
      </c>
      <c s="29" r="J2176">
        <f>'SWSELT-ReOrg'!J2176</f>
        <v>167576</v>
      </c>
      <c t="s" r="K2176">
        <v>1428</v>
      </c>
      <c s="29" r="L2176">
        <f>'SWSELT-ReOrg'!K2176</f>
        <v>167604</v>
      </c>
      <c t="s" r="M2176">
        <v>1429</v>
      </c>
      <c t="s" r="N2176">
        <v>1430</v>
      </c>
      <c t="s" r="O2176">
        <v>1431</v>
      </c>
      <c t="s" r="P2176">
        <v>1432</v>
      </c>
      <c t="s" r="Q2176">
        <v>1433</v>
      </c>
    </row>
    <row r="2177">
      <c t="s" r="A2177">
        <v>1422</v>
      </c>
      <c s="5" r="B2177">
        <f>'SWSELT-ReOrg'!G2177</f>
        <v>2173</v>
      </c>
      <c t="s" r="C2177">
        <v>1423</v>
      </c>
      <c t="s" r="D2177">
        <v>1424</v>
      </c>
      <c t="s" r="E2177">
        <v>1425</v>
      </c>
      <c s="29" r="F2177">
        <f>'SWSELT-ReOrg'!H2177</f>
        <v>167605</v>
      </c>
      <c t="s" r="G2177">
        <v>1426</v>
      </c>
      <c s="29" r="H2177">
        <f>'SWSELT-ReOrg'!I2177</f>
        <v>167638</v>
      </c>
      <c t="s" r="I2177">
        <v>1427</v>
      </c>
      <c s="29" r="J2177">
        <f>'SWSELT-ReOrg'!J2177</f>
        <v>167604</v>
      </c>
      <c t="s" r="K2177">
        <v>1428</v>
      </c>
      <c s="29" r="L2177">
        <f>'SWSELT-ReOrg'!K2177</f>
        <v>167637</v>
      </c>
      <c t="s" r="M2177">
        <v>1429</v>
      </c>
      <c t="s" r="N2177">
        <v>1430</v>
      </c>
      <c t="s" r="O2177">
        <v>1431</v>
      </c>
      <c t="s" r="P2177">
        <v>1432</v>
      </c>
      <c t="s" r="Q2177">
        <v>1433</v>
      </c>
    </row>
    <row r="2178">
      <c t="s" r="A2178">
        <v>1422</v>
      </c>
      <c s="5" r="B2178">
        <f>'SWSELT-ReOrg'!G2178</f>
        <v>2174</v>
      </c>
      <c t="s" r="C2178">
        <v>1423</v>
      </c>
      <c t="s" r="D2178">
        <v>1424</v>
      </c>
      <c t="s" r="E2178">
        <v>1425</v>
      </c>
      <c s="29" r="F2178">
        <f>'SWSELT-ReOrg'!H2178</f>
        <v>167638</v>
      </c>
      <c t="s" r="G2178">
        <v>1426</v>
      </c>
      <c s="29" r="H2178">
        <f>'SWSELT-ReOrg'!I2178</f>
        <v>167668</v>
      </c>
      <c t="s" r="I2178">
        <v>1427</v>
      </c>
      <c s="29" r="J2178">
        <f>'SWSELT-ReOrg'!J2178</f>
        <v>167637</v>
      </c>
      <c t="s" r="K2178">
        <v>1428</v>
      </c>
      <c s="29" r="L2178">
        <f>'SWSELT-ReOrg'!K2178</f>
        <v>167667</v>
      </c>
      <c t="s" r="M2178">
        <v>1429</v>
      </c>
      <c t="s" r="N2178">
        <v>1430</v>
      </c>
      <c t="s" r="O2178">
        <v>1431</v>
      </c>
      <c t="s" r="P2178">
        <v>1432</v>
      </c>
      <c t="s" r="Q2178">
        <v>1433</v>
      </c>
    </row>
    <row r="2179">
      <c t="s" r="A2179">
        <v>1422</v>
      </c>
      <c s="5" r="B2179">
        <f>'SWSELT-ReOrg'!G2179</f>
        <v>2175</v>
      </c>
      <c t="s" r="C2179">
        <v>1423</v>
      </c>
      <c t="s" r="D2179">
        <v>1424</v>
      </c>
      <c t="s" r="E2179">
        <v>1425</v>
      </c>
      <c s="29" r="F2179">
        <f>'SWSELT-ReOrg'!H2179</f>
        <v>167668</v>
      </c>
      <c t="s" r="G2179">
        <v>1426</v>
      </c>
      <c s="29" r="H2179">
        <f>'SWSELT-ReOrg'!I2179</f>
        <v>167699</v>
      </c>
      <c t="s" r="I2179">
        <v>1427</v>
      </c>
      <c s="29" r="J2179">
        <f>'SWSELT-ReOrg'!J2179</f>
        <v>167667</v>
      </c>
      <c t="s" r="K2179">
        <v>1428</v>
      </c>
      <c s="29" r="L2179">
        <f>'SWSELT-ReOrg'!K2179</f>
        <v>167698</v>
      </c>
      <c t="s" r="M2179">
        <v>1429</v>
      </c>
      <c t="s" r="N2179">
        <v>1430</v>
      </c>
      <c t="s" r="O2179">
        <v>1431</v>
      </c>
      <c t="s" r="P2179">
        <v>1432</v>
      </c>
      <c t="s" r="Q2179">
        <v>1433</v>
      </c>
    </row>
    <row r="2180">
      <c t="s" r="A2180">
        <v>1422</v>
      </c>
      <c s="5" r="B2180">
        <f>'SWSELT-ReOrg'!G2180</f>
        <v>2176</v>
      </c>
      <c t="s" r="C2180">
        <v>1423</v>
      </c>
      <c t="s" r="D2180">
        <v>1424</v>
      </c>
      <c t="s" r="E2180">
        <v>1425</v>
      </c>
      <c s="29" r="F2180">
        <f>'SWSELT-ReOrg'!H2180</f>
        <v>167699</v>
      </c>
      <c t="s" r="G2180">
        <v>1426</v>
      </c>
      <c s="29" r="H2180">
        <f>'SWSELT-ReOrg'!I2180</f>
        <v>167774</v>
      </c>
      <c t="s" r="I2180">
        <v>1427</v>
      </c>
      <c s="29" r="J2180">
        <f>'SWSELT-ReOrg'!J2180</f>
        <v>167698</v>
      </c>
      <c t="s" r="K2180">
        <v>1428</v>
      </c>
      <c s="29" r="L2180">
        <f>'SWSELT-ReOrg'!K2180</f>
        <v>167773</v>
      </c>
      <c t="s" r="M2180">
        <v>1429</v>
      </c>
      <c t="s" r="N2180">
        <v>1430</v>
      </c>
      <c t="s" r="O2180">
        <v>1431</v>
      </c>
      <c t="s" r="P2180">
        <v>1432</v>
      </c>
      <c t="s" r="Q2180">
        <v>1433</v>
      </c>
    </row>
    <row r="2181">
      <c t="s" r="A2181">
        <v>1422</v>
      </c>
      <c s="5" r="B2181">
        <f>'SWSELT-ReOrg'!G2181</f>
        <v>2177</v>
      </c>
      <c t="s" r="C2181">
        <v>1423</v>
      </c>
      <c t="s" r="D2181">
        <v>1424</v>
      </c>
      <c t="s" r="E2181">
        <v>1425</v>
      </c>
      <c s="29" r="F2181">
        <f>'SWSELT-ReOrg'!H2181</f>
        <v>167774</v>
      </c>
      <c t="s" r="G2181">
        <v>1426</v>
      </c>
      <c s="29" r="H2181">
        <f>'SWSELT-ReOrg'!I2181</f>
        <v>167817</v>
      </c>
      <c t="s" r="I2181">
        <v>1427</v>
      </c>
      <c s="29" r="J2181">
        <f>'SWSELT-ReOrg'!J2181</f>
        <v>167773</v>
      </c>
      <c t="s" r="K2181">
        <v>1428</v>
      </c>
      <c s="29" r="L2181">
        <f>'SWSELT-ReOrg'!K2181</f>
        <v>167816</v>
      </c>
      <c t="s" r="M2181">
        <v>1429</v>
      </c>
      <c t="s" r="N2181">
        <v>1430</v>
      </c>
      <c t="s" r="O2181">
        <v>1431</v>
      </c>
      <c t="s" r="P2181">
        <v>1432</v>
      </c>
      <c t="s" r="Q2181">
        <v>1433</v>
      </c>
    </row>
    <row r="2182">
      <c t="s" r="A2182">
        <v>1422</v>
      </c>
      <c s="5" r="B2182">
        <f>'SWSELT-ReOrg'!G2182</f>
        <v>2178</v>
      </c>
      <c t="s" r="C2182">
        <v>1423</v>
      </c>
      <c t="s" r="D2182">
        <v>1424</v>
      </c>
      <c t="s" r="E2182">
        <v>1425</v>
      </c>
      <c s="29" r="F2182">
        <f>'SWSELT-ReOrg'!H2182</f>
        <v>167817</v>
      </c>
      <c t="s" r="G2182">
        <v>1426</v>
      </c>
      <c s="29" r="H2182">
        <f>'SWSELT-ReOrg'!I2182</f>
        <v>167876</v>
      </c>
      <c t="s" r="I2182">
        <v>1427</v>
      </c>
      <c s="29" r="J2182">
        <f>'SWSELT-ReOrg'!J2182</f>
        <v>167816</v>
      </c>
      <c t="s" r="K2182">
        <v>1428</v>
      </c>
      <c s="29" r="L2182">
        <f>'SWSELT-ReOrg'!K2182</f>
        <v>167875</v>
      </c>
      <c t="s" r="M2182">
        <v>1429</v>
      </c>
      <c t="s" r="N2182">
        <v>1430</v>
      </c>
      <c t="s" r="O2182">
        <v>1431</v>
      </c>
      <c t="s" r="P2182">
        <v>1432</v>
      </c>
      <c t="s" r="Q2182">
        <v>1433</v>
      </c>
    </row>
    <row r="2183">
      <c t="s" r="A2183">
        <v>1422</v>
      </c>
      <c s="5" r="B2183">
        <f>'SWSELT-ReOrg'!G2183</f>
        <v>2179</v>
      </c>
      <c t="s" r="C2183">
        <v>1423</v>
      </c>
      <c t="s" r="D2183">
        <v>1424</v>
      </c>
      <c t="s" r="E2183">
        <v>1425</v>
      </c>
      <c s="29" r="F2183">
        <f>'SWSELT-ReOrg'!H2183</f>
        <v>167876</v>
      </c>
      <c t="s" r="G2183">
        <v>1426</v>
      </c>
      <c s="29" r="H2183">
        <f>'SWSELT-ReOrg'!I2183</f>
        <v>167917</v>
      </c>
      <c t="s" r="I2183">
        <v>1427</v>
      </c>
      <c s="29" r="J2183">
        <f>'SWSELT-ReOrg'!J2183</f>
        <v>167875</v>
      </c>
      <c t="s" r="K2183">
        <v>1428</v>
      </c>
      <c s="29" r="L2183">
        <f>'SWSELT-ReOrg'!K2183</f>
        <v>167916</v>
      </c>
      <c t="s" r="M2183">
        <v>1429</v>
      </c>
      <c t="s" r="N2183">
        <v>1430</v>
      </c>
      <c t="s" r="O2183">
        <v>1431</v>
      </c>
      <c t="s" r="P2183">
        <v>1432</v>
      </c>
      <c t="s" r="Q2183">
        <v>1433</v>
      </c>
    </row>
    <row r="2184">
      <c t="s" r="A2184">
        <v>1422</v>
      </c>
      <c s="5" r="B2184">
        <f>'SWSELT-ReOrg'!G2184</f>
        <v>2180</v>
      </c>
      <c t="s" r="C2184">
        <v>1423</v>
      </c>
      <c t="s" r="D2184">
        <v>1424</v>
      </c>
      <c t="s" r="E2184">
        <v>1425</v>
      </c>
      <c s="29" r="F2184">
        <f>'SWSELT-ReOrg'!H2184</f>
        <v>167917</v>
      </c>
      <c t="s" r="G2184">
        <v>1426</v>
      </c>
      <c s="29" r="H2184">
        <f>'SWSELT-ReOrg'!I2184</f>
        <v>167980</v>
      </c>
      <c t="s" r="I2184">
        <v>1427</v>
      </c>
      <c s="29" r="J2184">
        <f>'SWSELT-ReOrg'!J2184</f>
        <v>167916</v>
      </c>
      <c t="s" r="K2184">
        <v>1428</v>
      </c>
      <c s="29" r="L2184">
        <f>'SWSELT-ReOrg'!K2184</f>
        <v>167979</v>
      </c>
      <c t="s" r="M2184">
        <v>1429</v>
      </c>
      <c t="s" r="N2184">
        <v>1430</v>
      </c>
      <c t="s" r="O2184">
        <v>1431</v>
      </c>
      <c t="s" r="P2184">
        <v>1432</v>
      </c>
      <c t="s" r="Q2184">
        <v>1433</v>
      </c>
    </row>
    <row r="2185">
      <c t="s" r="A2185">
        <v>1422</v>
      </c>
      <c s="5" r="B2185">
        <f>'SWSELT-ReOrg'!G2185</f>
        <v>2181</v>
      </c>
      <c t="s" r="C2185">
        <v>1423</v>
      </c>
      <c t="s" r="D2185">
        <v>1424</v>
      </c>
      <c t="s" r="E2185">
        <v>1425</v>
      </c>
      <c s="29" r="F2185">
        <f>'SWSELT-ReOrg'!H2185</f>
        <v>167980</v>
      </c>
      <c t="s" r="G2185">
        <v>1426</v>
      </c>
      <c s="29" r="H2185">
        <f>'SWSELT-ReOrg'!I2185</f>
        <v>168017</v>
      </c>
      <c t="s" r="I2185">
        <v>1427</v>
      </c>
      <c s="29" r="J2185">
        <f>'SWSELT-ReOrg'!J2185</f>
        <v>167979</v>
      </c>
      <c t="s" r="K2185">
        <v>1428</v>
      </c>
      <c s="29" r="L2185">
        <f>'SWSELT-ReOrg'!K2185</f>
        <v>168016</v>
      </c>
      <c t="s" r="M2185">
        <v>1429</v>
      </c>
      <c t="s" r="N2185">
        <v>1430</v>
      </c>
      <c t="s" r="O2185">
        <v>1431</v>
      </c>
      <c t="s" r="P2185">
        <v>1432</v>
      </c>
      <c t="s" r="Q2185">
        <v>1433</v>
      </c>
    </row>
    <row r="2186">
      <c t="s" r="A2186">
        <v>1422</v>
      </c>
      <c s="5" r="B2186">
        <f>'SWSELT-ReOrg'!G2186</f>
        <v>2182</v>
      </c>
      <c t="s" r="C2186">
        <v>1423</v>
      </c>
      <c t="s" r="D2186">
        <v>1424</v>
      </c>
      <c t="s" r="E2186">
        <v>1425</v>
      </c>
      <c s="29" r="F2186">
        <f>'SWSELT-ReOrg'!H2186</f>
        <v>168017</v>
      </c>
      <c t="s" r="G2186">
        <v>1426</v>
      </c>
      <c s="29" r="H2186">
        <f>'SWSELT-ReOrg'!I2186</f>
        <v>168095</v>
      </c>
      <c t="s" r="I2186">
        <v>1427</v>
      </c>
      <c s="29" r="J2186">
        <f>'SWSELT-ReOrg'!J2186</f>
        <v>168016</v>
      </c>
      <c t="s" r="K2186">
        <v>1428</v>
      </c>
      <c s="29" r="L2186">
        <f>'SWSELT-ReOrg'!K2186</f>
        <v>168094</v>
      </c>
      <c t="s" r="M2186">
        <v>1429</v>
      </c>
      <c t="s" r="N2186">
        <v>1430</v>
      </c>
      <c t="s" r="O2186">
        <v>1431</v>
      </c>
      <c t="s" r="P2186">
        <v>1432</v>
      </c>
      <c t="s" r="Q2186">
        <v>1433</v>
      </c>
    </row>
    <row r="2187">
      <c t="s" r="A2187">
        <v>1422</v>
      </c>
      <c s="5" r="B2187">
        <f>'SWSELT-ReOrg'!G2187</f>
        <v>2183</v>
      </c>
      <c t="s" r="C2187">
        <v>1423</v>
      </c>
      <c t="s" r="D2187">
        <v>1424</v>
      </c>
      <c t="s" r="E2187">
        <v>1425</v>
      </c>
      <c s="29" r="F2187">
        <f>'SWSELT-ReOrg'!H2187</f>
        <v>168095</v>
      </c>
      <c t="s" r="G2187">
        <v>1426</v>
      </c>
      <c s="29" r="H2187">
        <f>'SWSELT-ReOrg'!I2187</f>
        <v>168130</v>
      </c>
      <c t="s" r="I2187">
        <v>1427</v>
      </c>
      <c s="29" r="J2187">
        <f>'SWSELT-ReOrg'!J2187</f>
        <v>168094</v>
      </c>
      <c t="s" r="K2187">
        <v>1428</v>
      </c>
      <c s="29" r="L2187">
        <f>'SWSELT-ReOrg'!K2187</f>
        <v>168129</v>
      </c>
      <c t="s" r="M2187">
        <v>1429</v>
      </c>
      <c t="s" r="N2187">
        <v>1430</v>
      </c>
      <c t="s" r="O2187">
        <v>1431</v>
      </c>
      <c t="s" r="P2187">
        <v>1432</v>
      </c>
      <c t="s" r="Q2187">
        <v>1433</v>
      </c>
    </row>
    <row r="2188">
      <c t="s" r="A2188">
        <v>1422</v>
      </c>
      <c s="5" r="B2188">
        <f>'SWSELT-ReOrg'!G2188</f>
        <v>2184</v>
      </c>
      <c t="s" r="C2188">
        <v>1423</v>
      </c>
      <c t="s" r="D2188">
        <v>1424</v>
      </c>
      <c t="s" r="E2188">
        <v>1425</v>
      </c>
      <c s="29" r="F2188">
        <f>'SWSELT-ReOrg'!H2188</f>
        <v>168130</v>
      </c>
      <c t="s" r="G2188">
        <v>1426</v>
      </c>
      <c s="29" r="H2188">
        <f>'SWSELT-ReOrg'!I2188</f>
        <v>168161</v>
      </c>
      <c t="s" r="I2188">
        <v>1427</v>
      </c>
      <c s="29" r="J2188">
        <f>'SWSELT-ReOrg'!J2188</f>
        <v>168129</v>
      </c>
      <c t="s" r="K2188">
        <v>1428</v>
      </c>
      <c s="29" r="L2188">
        <f>'SWSELT-ReOrg'!K2188</f>
        <v>168160</v>
      </c>
      <c t="s" r="M2188">
        <v>1429</v>
      </c>
      <c t="s" r="N2188">
        <v>1430</v>
      </c>
      <c t="s" r="O2188">
        <v>1431</v>
      </c>
      <c t="s" r="P2188">
        <v>1432</v>
      </c>
      <c t="s" r="Q2188">
        <v>1433</v>
      </c>
    </row>
    <row r="2189">
      <c t="s" r="A2189">
        <v>1422</v>
      </c>
      <c s="5" r="B2189">
        <f>'SWSELT-ReOrg'!G2189</f>
        <v>2185</v>
      </c>
      <c t="s" r="C2189">
        <v>1423</v>
      </c>
      <c t="s" r="D2189">
        <v>1424</v>
      </c>
      <c t="s" r="E2189">
        <v>1425</v>
      </c>
      <c s="29" r="F2189">
        <f>'SWSELT-ReOrg'!H2189</f>
        <v>168161</v>
      </c>
      <c t="s" r="G2189">
        <v>1426</v>
      </c>
      <c s="29" r="H2189">
        <f>'SWSELT-ReOrg'!I2189</f>
        <v>168192</v>
      </c>
      <c t="s" r="I2189">
        <v>1427</v>
      </c>
      <c s="29" r="J2189">
        <f>'SWSELT-ReOrg'!J2189</f>
        <v>168160</v>
      </c>
      <c t="s" r="K2189">
        <v>1428</v>
      </c>
      <c s="29" r="L2189">
        <f>'SWSELT-ReOrg'!K2189</f>
        <v>168191</v>
      </c>
      <c t="s" r="M2189">
        <v>1429</v>
      </c>
      <c t="s" r="N2189">
        <v>1430</v>
      </c>
      <c t="s" r="O2189">
        <v>1431</v>
      </c>
      <c t="s" r="P2189">
        <v>1432</v>
      </c>
      <c t="s" r="Q2189">
        <v>1433</v>
      </c>
    </row>
    <row r="2190">
      <c t="s" r="A2190">
        <v>1422</v>
      </c>
      <c s="5" r="B2190">
        <f>'SWSELT-ReOrg'!G2190</f>
        <v>2186</v>
      </c>
      <c t="s" r="C2190">
        <v>1423</v>
      </c>
      <c t="s" r="D2190">
        <v>1424</v>
      </c>
      <c t="s" r="E2190">
        <v>1425</v>
      </c>
      <c s="29" r="F2190">
        <f>'SWSELT-ReOrg'!H2190</f>
        <v>168192</v>
      </c>
      <c t="s" r="G2190">
        <v>1426</v>
      </c>
      <c s="29" r="H2190">
        <f>'SWSELT-ReOrg'!I2190</f>
        <v>168213</v>
      </c>
      <c t="s" r="I2190">
        <v>1427</v>
      </c>
      <c s="29" r="J2190">
        <f>'SWSELT-ReOrg'!J2190</f>
        <v>168191</v>
      </c>
      <c t="s" r="K2190">
        <v>1428</v>
      </c>
      <c s="29" r="L2190">
        <f>'SWSELT-ReOrg'!K2190</f>
        <v>168212</v>
      </c>
      <c t="s" r="M2190">
        <v>1429</v>
      </c>
      <c t="s" r="N2190">
        <v>1430</v>
      </c>
      <c t="s" r="O2190">
        <v>1431</v>
      </c>
      <c t="s" r="P2190">
        <v>1432</v>
      </c>
      <c t="s" r="Q2190">
        <v>1433</v>
      </c>
    </row>
    <row r="2191">
      <c t="s" r="A2191">
        <v>1422</v>
      </c>
      <c s="5" r="B2191">
        <f>'SWSELT-ReOrg'!G2191</f>
        <v>2187</v>
      </c>
      <c t="s" r="C2191">
        <v>1423</v>
      </c>
      <c t="s" r="D2191">
        <v>1424</v>
      </c>
      <c t="s" r="E2191">
        <v>1425</v>
      </c>
      <c s="29" r="F2191">
        <f>'SWSELT-ReOrg'!H2191</f>
        <v>168213</v>
      </c>
      <c t="s" r="G2191">
        <v>1426</v>
      </c>
      <c s="29" r="H2191">
        <f>'SWSELT-ReOrg'!I2191</f>
        <v>168237</v>
      </c>
      <c t="s" r="I2191">
        <v>1427</v>
      </c>
      <c s="29" r="J2191">
        <f>'SWSELT-ReOrg'!J2191</f>
        <v>168212</v>
      </c>
      <c t="s" r="K2191">
        <v>1428</v>
      </c>
      <c s="29" r="L2191">
        <f>'SWSELT-ReOrg'!K2191</f>
        <v>168236</v>
      </c>
      <c t="s" r="M2191">
        <v>1429</v>
      </c>
      <c t="s" r="N2191">
        <v>1430</v>
      </c>
      <c t="s" r="O2191">
        <v>1431</v>
      </c>
      <c t="s" r="P2191">
        <v>1432</v>
      </c>
      <c t="s" r="Q2191">
        <v>1433</v>
      </c>
    </row>
    <row r="2192">
      <c t="s" r="A2192">
        <v>1422</v>
      </c>
      <c s="5" r="B2192">
        <f>'SWSELT-ReOrg'!G2192</f>
        <v>2188</v>
      </c>
      <c t="s" r="C2192">
        <v>1423</v>
      </c>
      <c t="s" r="D2192">
        <v>1424</v>
      </c>
      <c t="s" r="E2192">
        <v>1425</v>
      </c>
      <c s="29" r="F2192">
        <f>'SWSELT-ReOrg'!H2192</f>
        <v>168237</v>
      </c>
      <c t="s" r="G2192">
        <v>1426</v>
      </c>
      <c s="29" r="H2192">
        <f>'SWSELT-ReOrg'!I2192</f>
        <v>168274</v>
      </c>
      <c t="s" r="I2192">
        <v>1427</v>
      </c>
      <c s="29" r="J2192">
        <f>'SWSELT-ReOrg'!J2192</f>
        <v>168236</v>
      </c>
      <c t="s" r="K2192">
        <v>1428</v>
      </c>
      <c s="29" r="L2192">
        <f>'SWSELT-ReOrg'!K2192</f>
        <v>168273</v>
      </c>
      <c t="s" r="M2192">
        <v>1429</v>
      </c>
      <c t="s" r="N2192">
        <v>1430</v>
      </c>
      <c t="s" r="O2192">
        <v>1431</v>
      </c>
      <c t="s" r="P2192">
        <v>1432</v>
      </c>
      <c t="s" r="Q2192">
        <v>1433</v>
      </c>
    </row>
    <row r="2193">
      <c t="s" r="A2193">
        <v>1422</v>
      </c>
      <c s="5" r="B2193">
        <f>'SWSELT-ReOrg'!G2193</f>
        <v>2189</v>
      </c>
      <c t="s" r="C2193">
        <v>1423</v>
      </c>
      <c t="s" r="D2193">
        <v>1424</v>
      </c>
      <c t="s" r="E2193">
        <v>1425</v>
      </c>
      <c s="29" r="F2193">
        <f>'SWSELT-ReOrg'!H2193</f>
        <v>168274</v>
      </c>
      <c t="s" r="G2193">
        <v>1426</v>
      </c>
      <c s="29" r="H2193">
        <f>'SWSELT-ReOrg'!I2193</f>
        <v>168294</v>
      </c>
      <c t="s" r="I2193">
        <v>1427</v>
      </c>
      <c s="29" r="J2193">
        <f>'SWSELT-ReOrg'!J2193</f>
        <v>168273</v>
      </c>
      <c t="s" r="K2193">
        <v>1428</v>
      </c>
      <c s="29" r="L2193">
        <f>'SWSELT-ReOrg'!K2193</f>
        <v>168293</v>
      </c>
      <c t="s" r="M2193">
        <v>1429</v>
      </c>
      <c t="s" r="N2193">
        <v>1430</v>
      </c>
      <c t="s" r="O2193">
        <v>1431</v>
      </c>
      <c t="s" r="P2193">
        <v>1432</v>
      </c>
      <c t="s" r="Q2193">
        <v>1433</v>
      </c>
    </row>
    <row r="2194">
      <c t="s" r="A2194">
        <v>1422</v>
      </c>
      <c s="5" r="B2194">
        <f>'SWSELT-ReOrg'!G2194</f>
        <v>2190</v>
      </c>
      <c t="s" r="C2194">
        <v>1423</v>
      </c>
      <c t="s" r="D2194">
        <v>1424</v>
      </c>
      <c t="s" r="E2194">
        <v>1425</v>
      </c>
      <c s="29" r="F2194">
        <f>'SWSELT-ReOrg'!H2194</f>
        <v>168294</v>
      </c>
      <c t="s" r="G2194">
        <v>1426</v>
      </c>
      <c s="29" r="H2194">
        <f>'SWSELT-ReOrg'!I2194</f>
        <v>168314</v>
      </c>
      <c t="s" r="I2194">
        <v>1427</v>
      </c>
      <c s="29" r="J2194">
        <f>'SWSELT-ReOrg'!J2194</f>
        <v>168293</v>
      </c>
      <c t="s" r="K2194">
        <v>1428</v>
      </c>
      <c s="29" r="L2194">
        <f>'SWSELT-ReOrg'!K2194</f>
        <v>168313</v>
      </c>
      <c t="s" r="M2194">
        <v>1429</v>
      </c>
      <c t="s" r="N2194">
        <v>1430</v>
      </c>
      <c t="s" r="O2194">
        <v>1431</v>
      </c>
      <c t="s" r="P2194">
        <v>1432</v>
      </c>
      <c t="s" r="Q2194">
        <v>1433</v>
      </c>
    </row>
    <row r="2195">
      <c t="s" r="A2195">
        <v>1422</v>
      </c>
      <c s="5" r="B2195">
        <f>'SWSELT-ReOrg'!G2195</f>
        <v>2191</v>
      </c>
      <c t="s" r="C2195">
        <v>1423</v>
      </c>
      <c t="s" r="D2195">
        <v>1424</v>
      </c>
      <c t="s" r="E2195">
        <v>1425</v>
      </c>
      <c s="29" r="F2195">
        <f>'SWSELT-ReOrg'!H2195</f>
        <v>168314</v>
      </c>
      <c t="s" r="G2195">
        <v>1426</v>
      </c>
      <c s="29" r="H2195">
        <f>'SWSELT-ReOrg'!I2195</f>
        <v>168333</v>
      </c>
      <c t="s" r="I2195">
        <v>1427</v>
      </c>
      <c s="29" r="J2195">
        <f>'SWSELT-ReOrg'!J2195</f>
        <v>168313</v>
      </c>
      <c t="s" r="K2195">
        <v>1428</v>
      </c>
      <c s="29" r="L2195">
        <f>'SWSELT-ReOrg'!K2195</f>
        <v>168332</v>
      </c>
      <c t="s" r="M2195">
        <v>1429</v>
      </c>
      <c t="s" r="N2195">
        <v>1430</v>
      </c>
      <c t="s" r="O2195">
        <v>1431</v>
      </c>
      <c t="s" r="P2195">
        <v>1432</v>
      </c>
      <c t="s" r="Q2195">
        <v>1433</v>
      </c>
    </row>
    <row r="2196">
      <c t="s" r="A2196">
        <v>1422</v>
      </c>
      <c s="5" r="B2196">
        <f>'SWSELT-ReOrg'!G2196</f>
        <v>2192</v>
      </c>
      <c t="s" r="C2196">
        <v>1423</v>
      </c>
      <c t="s" r="D2196">
        <v>1424</v>
      </c>
      <c t="s" r="E2196">
        <v>1425</v>
      </c>
      <c s="29" r="F2196">
        <f>'SWSELT-ReOrg'!H2196</f>
        <v>168333</v>
      </c>
      <c t="s" r="G2196">
        <v>1426</v>
      </c>
      <c s="29" r="H2196">
        <f>'SWSELT-ReOrg'!I2196</f>
        <v>168350</v>
      </c>
      <c t="s" r="I2196">
        <v>1427</v>
      </c>
      <c s="29" r="J2196">
        <f>'SWSELT-ReOrg'!J2196</f>
        <v>168332</v>
      </c>
      <c t="s" r="K2196">
        <v>1428</v>
      </c>
      <c s="29" r="L2196">
        <f>'SWSELT-ReOrg'!K2196</f>
        <v>168349</v>
      </c>
      <c t="s" r="M2196">
        <v>1429</v>
      </c>
      <c t="s" r="N2196">
        <v>1430</v>
      </c>
      <c t="s" r="O2196">
        <v>1431</v>
      </c>
      <c t="s" r="P2196">
        <v>1432</v>
      </c>
      <c t="s" r="Q2196">
        <v>1433</v>
      </c>
    </row>
    <row r="2197">
      <c t="s" r="A2197">
        <v>1422</v>
      </c>
      <c s="5" r="B2197">
        <f>'SWSELT-ReOrg'!G2197</f>
        <v>2193</v>
      </c>
      <c t="s" r="C2197">
        <v>1423</v>
      </c>
      <c t="s" r="D2197">
        <v>1424</v>
      </c>
      <c t="s" r="E2197">
        <v>1425</v>
      </c>
      <c s="29" r="F2197">
        <f>'SWSELT-ReOrg'!H2197</f>
        <v>168350</v>
      </c>
      <c t="s" r="G2197">
        <v>1426</v>
      </c>
      <c s="29" r="H2197">
        <f>'SWSELT-ReOrg'!I2197</f>
        <v>168369</v>
      </c>
      <c t="s" r="I2197">
        <v>1427</v>
      </c>
      <c s="29" r="J2197">
        <f>'SWSELT-ReOrg'!J2197</f>
        <v>168349</v>
      </c>
      <c t="s" r="K2197">
        <v>1428</v>
      </c>
      <c s="29" r="L2197">
        <f>'SWSELT-ReOrg'!K2197</f>
        <v>168368</v>
      </c>
      <c t="s" r="M2197">
        <v>1429</v>
      </c>
      <c t="s" r="N2197">
        <v>1430</v>
      </c>
      <c t="s" r="O2197">
        <v>1431</v>
      </c>
      <c t="s" r="P2197">
        <v>1432</v>
      </c>
      <c t="s" r="Q2197">
        <v>1433</v>
      </c>
    </row>
    <row r="2198">
      <c t="s" r="A2198">
        <v>1422</v>
      </c>
      <c s="5" r="B2198">
        <f>'SWSELT-ReOrg'!G2198</f>
        <v>2194</v>
      </c>
      <c t="s" r="C2198">
        <v>1423</v>
      </c>
      <c t="s" r="D2198">
        <v>1424</v>
      </c>
      <c t="s" r="E2198">
        <v>1425</v>
      </c>
      <c s="29" r="F2198">
        <f>'SWSELT-ReOrg'!H2198</f>
        <v>168369</v>
      </c>
      <c t="s" r="G2198">
        <v>1426</v>
      </c>
      <c s="29" r="H2198">
        <f>'SWSELT-ReOrg'!I2198</f>
        <v>168386</v>
      </c>
      <c t="s" r="I2198">
        <v>1427</v>
      </c>
      <c s="29" r="J2198">
        <f>'SWSELT-ReOrg'!J2198</f>
        <v>168368</v>
      </c>
      <c t="s" r="K2198">
        <v>1428</v>
      </c>
      <c s="29" r="L2198">
        <f>'SWSELT-ReOrg'!K2198</f>
        <v>168385</v>
      </c>
      <c t="s" r="M2198">
        <v>1429</v>
      </c>
      <c t="s" r="N2198">
        <v>1430</v>
      </c>
      <c t="s" r="O2198">
        <v>1431</v>
      </c>
      <c t="s" r="P2198">
        <v>1432</v>
      </c>
      <c t="s" r="Q2198">
        <v>1433</v>
      </c>
    </row>
    <row r="2199">
      <c t="s" r="A2199">
        <v>1422</v>
      </c>
      <c s="5" r="B2199">
        <f>'SWSELT-ReOrg'!G2199</f>
        <v>2195</v>
      </c>
      <c t="s" r="C2199">
        <v>1423</v>
      </c>
      <c t="s" r="D2199">
        <v>1424</v>
      </c>
      <c t="s" r="E2199">
        <v>1425</v>
      </c>
      <c s="29" r="F2199">
        <f>'SWSELT-ReOrg'!H2199</f>
        <v>168386</v>
      </c>
      <c t="s" r="G2199">
        <v>1426</v>
      </c>
      <c s="29" r="H2199">
        <f>'SWSELT-ReOrg'!I2199</f>
        <v>168423</v>
      </c>
      <c t="s" r="I2199">
        <v>1427</v>
      </c>
      <c s="29" r="J2199">
        <f>'SWSELT-ReOrg'!J2199</f>
        <v>168385</v>
      </c>
      <c t="s" r="K2199">
        <v>1428</v>
      </c>
      <c s="29" r="L2199">
        <f>'SWSELT-ReOrg'!K2199</f>
        <v>168422</v>
      </c>
      <c t="s" r="M2199">
        <v>1429</v>
      </c>
      <c t="s" r="N2199">
        <v>1430</v>
      </c>
      <c t="s" r="O2199">
        <v>1431</v>
      </c>
      <c t="s" r="P2199">
        <v>1432</v>
      </c>
      <c t="s" r="Q2199">
        <v>1433</v>
      </c>
    </row>
    <row r="2200">
      <c t="s" r="A2200">
        <v>1422</v>
      </c>
      <c s="5" r="B2200">
        <f>'SWSELT-ReOrg'!G2200</f>
        <v>2196</v>
      </c>
      <c t="s" r="C2200">
        <v>1423</v>
      </c>
      <c t="s" r="D2200">
        <v>1424</v>
      </c>
      <c t="s" r="E2200">
        <v>1425</v>
      </c>
      <c s="29" r="F2200">
        <f>'SWSELT-ReOrg'!H2200</f>
        <v>168423</v>
      </c>
      <c t="s" r="G2200">
        <v>1426</v>
      </c>
      <c s="29" r="H2200">
        <f>'SWSELT-ReOrg'!I2200</f>
        <v>168443</v>
      </c>
      <c t="s" r="I2200">
        <v>1427</v>
      </c>
      <c s="29" r="J2200">
        <f>'SWSELT-ReOrg'!J2200</f>
        <v>168422</v>
      </c>
      <c t="s" r="K2200">
        <v>1428</v>
      </c>
      <c s="29" r="L2200">
        <f>'SWSELT-ReOrg'!K2200</f>
        <v>168442</v>
      </c>
      <c t="s" r="M2200">
        <v>1429</v>
      </c>
      <c t="s" r="N2200">
        <v>1430</v>
      </c>
      <c t="s" r="O2200">
        <v>1431</v>
      </c>
      <c t="s" r="P2200">
        <v>1432</v>
      </c>
      <c t="s" r="Q2200">
        <v>1433</v>
      </c>
    </row>
    <row r="2201">
      <c t="s" r="A2201">
        <v>1422</v>
      </c>
      <c s="5" r="B2201">
        <f>'SWSELT-ReOrg'!G2201</f>
        <v>2197</v>
      </c>
      <c t="s" r="C2201">
        <v>1423</v>
      </c>
      <c t="s" r="D2201">
        <v>1424</v>
      </c>
      <c t="s" r="E2201">
        <v>1425</v>
      </c>
      <c s="29" r="F2201">
        <f>'SWSELT-ReOrg'!H2201</f>
        <v>168443</v>
      </c>
      <c t="s" r="G2201">
        <v>1426</v>
      </c>
      <c s="29" r="H2201">
        <f>'SWSELT-ReOrg'!I2201</f>
        <v>168456</v>
      </c>
      <c t="s" r="I2201">
        <v>1427</v>
      </c>
      <c s="29" r="J2201">
        <f>'SWSELT-ReOrg'!J2201</f>
        <v>168442</v>
      </c>
      <c t="s" r="K2201">
        <v>1428</v>
      </c>
      <c s="29" r="L2201">
        <f>'SWSELT-ReOrg'!K2201</f>
        <v>168455</v>
      </c>
      <c t="s" r="M2201">
        <v>1429</v>
      </c>
      <c t="s" r="N2201">
        <v>1430</v>
      </c>
      <c t="s" r="O2201">
        <v>1431</v>
      </c>
      <c t="s" r="P2201">
        <v>1432</v>
      </c>
      <c t="s" r="Q2201">
        <v>1433</v>
      </c>
    </row>
    <row r="2202">
      <c t="s" r="A2202">
        <v>1422</v>
      </c>
      <c s="5" r="B2202">
        <f>'SWSELT-ReOrg'!G2202</f>
        <v>2198</v>
      </c>
      <c t="s" r="C2202">
        <v>1423</v>
      </c>
      <c t="s" r="D2202">
        <v>1424</v>
      </c>
      <c t="s" r="E2202">
        <v>1425</v>
      </c>
      <c s="29" r="F2202">
        <f>'SWSELT-ReOrg'!H2202</f>
        <v>168456</v>
      </c>
      <c t="s" r="G2202">
        <v>1426</v>
      </c>
      <c s="29" r="H2202">
        <f>'SWSELT-ReOrg'!I2202</f>
        <v>168473</v>
      </c>
      <c t="s" r="I2202">
        <v>1427</v>
      </c>
      <c s="29" r="J2202">
        <f>'SWSELT-ReOrg'!J2202</f>
        <v>168455</v>
      </c>
      <c t="s" r="K2202">
        <v>1428</v>
      </c>
      <c s="29" r="L2202">
        <f>'SWSELT-ReOrg'!K2202</f>
        <v>168472</v>
      </c>
      <c t="s" r="M2202">
        <v>1429</v>
      </c>
      <c t="s" r="N2202">
        <v>1430</v>
      </c>
      <c t="s" r="O2202">
        <v>1431</v>
      </c>
      <c t="s" r="P2202">
        <v>1432</v>
      </c>
      <c t="s" r="Q2202">
        <v>1433</v>
      </c>
    </row>
    <row r="2203">
      <c t="s" r="A2203">
        <v>1422</v>
      </c>
      <c s="5" r="B2203">
        <f>'SWSELT-ReOrg'!G2203</f>
        <v>2199</v>
      </c>
      <c t="s" r="C2203">
        <v>1423</v>
      </c>
      <c t="s" r="D2203">
        <v>1424</v>
      </c>
      <c t="s" r="E2203">
        <v>1425</v>
      </c>
      <c s="29" r="F2203">
        <f>'SWSELT-ReOrg'!H2203</f>
        <v>168473</v>
      </c>
      <c t="s" r="G2203">
        <v>1426</v>
      </c>
      <c s="29" r="H2203">
        <f>'SWSELT-ReOrg'!I2203</f>
        <v>168496</v>
      </c>
      <c t="s" r="I2203">
        <v>1427</v>
      </c>
      <c s="29" r="J2203">
        <f>'SWSELT-ReOrg'!J2203</f>
        <v>168472</v>
      </c>
      <c t="s" r="K2203">
        <v>1428</v>
      </c>
      <c s="29" r="L2203">
        <f>'SWSELT-ReOrg'!K2203</f>
        <v>168495</v>
      </c>
      <c t="s" r="M2203">
        <v>1429</v>
      </c>
      <c t="s" r="N2203">
        <v>1430</v>
      </c>
      <c t="s" r="O2203">
        <v>1431</v>
      </c>
      <c t="s" r="P2203">
        <v>1432</v>
      </c>
      <c t="s" r="Q2203">
        <v>1433</v>
      </c>
    </row>
    <row r="2204">
      <c t="s" r="A2204">
        <v>1422</v>
      </c>
      <c s="5" r="B2204">
        <f>'SWSELT-ReOrg'!G2204</f>
        <v>2200</v>
      </c>
      <c t="s" r="C2204">
        <v>1423</v>
      </c>
      <c t="s" r="D2204">
        <v>1424</v>
      </c>
      <c t="s" r="E2204">
        <v>1425</v>
      </c>
      <c s="29" r="F2204">
        <f>'SWSELT-ReOrg'!H2204</f>
        <v>168496</v>
      </c>
      <c t="s" r="G2204">
        <v>1426</v>
      </c>
      <c s="29" r="H2204">
        <f>'SWSELT-ReOrg'!I2204</f>
        <v>168534</v>
      </c>
      <c t="s" r="I2204">
        <v>1427</v>
      </c>
      <c s="29" r="J2204">
        <f>'SWSELT-ReOrg'!J2204</f>
        <v>168495</v>
      </c>
      <c t="s" r="K2204">
        <v>1428</v>
      </c>
      <c s="29" r="L2204">
        <f>'SWSELT-ReOrg'!K2204</f>
        <v>168533</v>
      </c>
      <c t="s" r="M2204">
        <v>1429</v>
      </c>
      <c t="s" r="N2204">
        <v>1430</v>
      </c>
      <c t="s" r="O2204">
        <v>1431</v>
      </c>
      <c t="s" r="P2204">
        <v>1432</v>
      </c>
      <c t="s" r="Q2204">
        <v>1433</v>
      </c>
    </row>
    <row r="2205">
      <c t="s" r="A2205">
        <v>1422</v>
      </c>
      <c s="5" r="B2205">
        <f>'SWSELT-ReOrg'!G2205</f>
        <v>2201</v>
      </c>
      <c t="s" r="C2205">
        <v>1423</v>
      </c>
      <c t="s" r="D2205">
        <v>1424</v>
      </c>
      <c t="s" r="E2205">
        <v>1425</v>
      </c>
      <c s="29" r="F2205">
        <f>'SWSELT-ReOrg'!H2205</f>
        <v>168534</v>
      </c>
      <c t="s" r="G2205">
        <v>1426</v>
      </c>
      <c s="29" r="H2205">
        <f>'SWSELT-ReOrg'!I2205</f>
        <v>168555</v>
      </c>
      <c t="s" r="I2205">
        <v>1427</v>
      </c>
      <c s="29" r="J2205">
        <f>'SWSELT-ReOrg'!J2205</f>
        <v>168533</v>
      </c>
      <c t="s" r="K2205">
        <v>1428</v>
      </c>
      <c s="29" r="L2205">
        <f>'SWSELT-ReOrg'!K2205</f>
        <v>168554</v>
      </c>
      <c t="s" r="M2205">
        <v>1429</v>
      </c>
      <c t="s" r="N2205">
        <v>1430</v>
      </c>
      <c t="s" r="O2205">
        <v>1431</v>
      </c>
      <c t="s" r="P2205">
        <v>1432</v>
      </c>
      <c t="s" r="Q2205">
        <v>1433</v>
      </c>
    </row>
    <row r="2206">
      <c t="s" r="A2206">
        <v>1422</v>
      </c>
      <c s="5" r="B2206">
        <f>'SWSELT-ReOrg'!G2206</f>
        <v>2202</v>
      </c>
      <c t="s" r="C2206">
        <v>1423</v>
      </c>
      <c t="s" r="D2206">
        <v>1424</v>
      </c>
      <c t="s" r="E2206">
        <v>1425</v>
      </c>
      <c s="29" r="F2206">
        <f>'SWSELT-ReOrg'!H2206</f>
        <v>168555</v>
      </c>
      <c t="s" r="G2206">
        <v>1426</v>
      </c>
      <c s="29" r="H2206">
        <f>'SWSELT-ReOrg'!I2206</f>
        <v>168605</v>
      </c>
      <c t="s" r="I2206">
        <v>1427</v>
      </c>
      <c s="29" r="J2206">
        <f>'SWSELT-ReOrg'!J2206</f>
        <v>168554</v>
      </c>
      <c t="s" r="K2206">
        <v>1428</v>
      </c>
      <c s="29" r="L2206">
        <f>'SWSELT-ReOrg'!K2206</f>
        <v>168604</v>
      </c>
      <c t="s" r="M2206">
        <v>1429</v>
      </c>
      <c t="s" r="N2206">
        <v>1430</v>
      </c>
      <c t="s" r="O2206">
        <v>1431</v>
      </c>
      <c t="s" r="P2206">
        <v>1432</v>
      </c>
      <c t="s" r="Q2206">
        <v>1433</v>
      </c>
    </row>
    <row r="2207">
      <c t="s" r="A2207">
        <v>1422</v>
      </c>
      <c s="5" r="B2207">
        <f>'SWSELT-ReOrg'!G2207</f>
        <v>2203</v>
      </c>
      <c t="s" r="C2207">
        <v>1423</v>
      </c>
      <c t="s" r="D2207">
        <v>1424</v>
      </c>
      <c t="s" r="E2207">
        <v>1425</v>
      </c>
      <c s="29" r="F2207">
        <f>'SWSELT-ReOrg'!H2207</f>
        <v>168605</v>
      </c>
      <c t="s" r="G2207">
        <v>1426</v>
      </c>
      <c s="29" r="H2207">
        <f>'SWSELT-ReOrg'!I2207</f>
        <v>168642</v>
      </c>
      <c t="s" r="I2207">
        <v>1427</v>
      </c>
      <c s="29" r="J2207">
        <f>'SWSELT-ReOrg'!J2207</f>
        <v>168604</v>
      </c>
      <c t="s" r="K2207">
        <v>1428</v>
      </c>
      <c s="29" r="L2207">
        <f>'SWSELT-ReOrg'!K2207</f>
        <v>168641</v>
      </c>
      <c t="s" r="M2207">
        <v>1429</v>
      </c>
      <c t="s" r="N2207">
        <v>1430</v>
      </c>
      <c t="s" r="O2207">
        <v>1431</v>
      </c>
      <c t="s" r="P2207">
        <v>1432</v>
      </c>
      <c t="s" r="Q2207">
        <v>1433</v>
      </c>
    </row>
    <row r="2208">
      <c t="s" r="A2208">
        <v>1422</v>
      </c>
      <c s="5" r="B2208">
        <f>'SWSELT-ReOrg'!G2208</f>
        <v>2204</v>
      </c>
      <c t="s" r="C2208">
        <v>1423</v>
      </c>
      <c t="s" r="D2208">
        <v>1424</v>
      </c>
      <c t="s" r="E2208">
        <v>1425</v>
      </c>
      <c s="29" r="F2208">
        <f>'SWSELT-ReOrg'!H2208</f>
        <v>168642</v>
      </c>
      <c t="s" r="G2208">
        <v>1426</v>
      </c>
      <c s="29" r="H2208">
        <f>'SWSELT-ReOrg'!I2208</f>
        <v>168681</v>
      </c>
      <c t="s" r="I2208">
        <v>1427</v>
      </c>
      <c s="29" r="J2208">
        <f>'SWSELT-ReOrg'!J2208</f>
        <v>168641</v>
      </c>
      <c t="s" r="K2208">
        <v>1428</v>
      </c>
      <c s="29" r="L2208">
        <f>'SWSELT-ReOrg'!K2208</f>
        <v>168680</v>
      </c>
      <c t="s" r="M2208">
        <v>1429</v>
      </c>
      <c t="s" r="N2208">
        <v>1430</v>
      </c>
      <c t="s" r="O2208">
        <v>1431</v>
      </c>
      <c t="s" r="P2208">
        <v>1432</v>
      </c>
      <c t="s" r="Q2208">
        <v>1433</v>
      </c>
    </row>
    <row r="2209">
      <c t="s" r="A2209">
        <v>1422</v>
      </c>
      <c s="5" r="B2209">
        <f>'SWSELT-ReOrg'!G2209</f>
        <v>2205</v>
      </c>
      <c t="s" r="C2209">
        <v>1423</v>
      </c>
      <c t="s" r="D2209">
        <v>1424</v>
      </c>
      <c t="s" r="E2209">
        <v>1425</v>
      </c>
      <c s="29" r="F2209">
        <f>'SWSELT-ReOrg'!H2209</f>
        <v>168681</v>
      </c>
      <c t="s" r="G2209">
        <v>1426</v>
      </c>
      <c s="29" r="H2209">
        <f>'SWSELT-ReOrg'!I2209</f>
        <v>168718</v>
      </c>
      <c t="s" r="I2209">
        <v>1427</v>
      </c>
      <c s="29" r="J2209">
        <f>'SWSELT-ReOrg'!J2209</f>
        <v>168680</v>
      </c>
      <c t="s" r="K2209">
        <v>1428</v>
      </c>
      <c s="29" r="L2209">
        <f>'SWSELT-ReOrg'!K2209</f>
        <v>168717</v>
      </c>
      <c t="s" r="M2209">
        <v>1429</v>
      </c>
      <c t="s" r="N2209">
        <v>1430</v>
      </c>
      <c t="s" r="O2209">
        <v>1431</v>
      </c>
      <c t="s" r="P2209">
        <v>1432</v>
      </c>
      <c t="s" r="Q2209">
        <v>1433</v>
      </c>
    </row>
    <row r="2210">
      <c t="s" r="A2210">
        <v>1422</v>
      </c>
      <c s="5" r="B2210">
        <f>'SWSELT-ReOrg'!G2210</f>
        <v>2206</v>
      </c>
      <c t="s" r="C2210">
        <v>1423</v>
      </c>
      <c t="s" r="D2210">
        <v>1424</v>
      </c>
      <c t="s" r="E2210">
        <v>1425</v>
      </c>
      <c s="29" r="F2210">
        <f>'SWSELT-ReOrg'!H2210</f>
        <v>168718</v>
      </c>
      <c t="s" r="G2210">
        <v>1426</v>
      </c>
      <c s="29" r="H2210">
        <f>'SWSELT-ReOrg'!I2210</f>
        <v>168749</v>
      </c>
      <c t="s" r="I2210">
        <v>1427</v>
      </c>
      <c s="29" r="J2210">
        <f>'SWSELT-ReOrg'!J2210</f>
        <v>168717</v>
      </c>
      <c t="s" r="K2210">
        <v>1428</v>
      </c>
      <c s="29" r="L2210">
        <f>'SWSELT-ReOrg'!K2210</f>
        <v>168748</v>
      </c>
      <c t="s" r="M2210">
        <v>1429</v>
      </c>
      <c t="s" r="N2210">
        <v>1430</v>
      </c>
      <c t="s" r="O2210">
        <v>1431</v>
      </c>
      <c t="s" r="P2210">
        <v>1432</v>
      </c>
      <c t="s" r="Q2210">
        <v>1433</v>
      </c>
    </row>
    <row r="2211">
      <c t="s" r="A2211">
        <v>1422</v>
      </c>
      <c s="5" r="B2211">
        <f>'SWSELT-ReOrg'!G2211</f>
        <v>2207</v>
      </c>
      <c t="s" r="C2211">
        <v>1423</v>
      </c>
      <c t="s" r="D2211">
        <v>1424</v>
      </c>
      <c t="s" r="E2211">
        <v>1425</v>
      </c>
      <c s="29" r="F2211">
        <f>'SWSELT-ReOrg'!H2211</f>
        <v>168749</v>
      </c>
      <c t="s" r="G2211">
        <v>1426</v>
      </c>
      <c s="29" r="H2211">
        <f>'SWSELT-ReOrg'!I2211</f>
        <v>168787</v>
      </c>
      <c t="s" r="I2211">
        <v>1427</v>
      </c>
      <c s="29" r="J2211">
        <f>'SWSELT-ReOrg'!J2211</f>
        <v>168748</v>
      </c>
      <c t="s" r="K2211">
        <v>1428</v>
      </c>
      <c s="29" r="L2211">
        <f>'SWSELT-ReOrg'!K2211</f>
        <v>168786</v>
      </c>
      <c t="s" r="M2211">
        <v>1429</v>
      </c>
      <c t="s" r="N2211">
        <v>1430</v>
      </c>
      <c t="s" r="O2211">
        <v>1431</v>
      </c>
      <c t="s" r="P2211">
        <v>1432</v>
      </c>
      <c t="s" r="Q2211">
        <v>1433</v>
      </c>
    </row>
    <row r="2212">
      <c t="s" r="A2212">
        <v>1422</v>
      </c>
      <c s="5" r="B2212">
        <f>'SWSELT-ReOrg'!G2212</f>
        <v>2208</v>
      </c>
      <c t="s" r="C2212">
        <v>1423</v>
      </c>
      <c t="s" r="D2212">
        <v>1424</v>
      </c>
      <c t="s" r="E2212">
        <v>1425</v>
      </c>
      <c s="29" r="F2212">
        <f>'SWSELT-ReOrg'!H2212</f>
        <v>168787</v>
      </c>
      <c t="s" r="G2212">
        <v>1426</v>
      </c>
      <c s="29" r="H2212">
        <f>'SWSELT-ReOrg'!I2212</f>
        <v>168813</v>
      </c>
      <c t="s" r="I2212">
        <v>1427</v>
      </c>
      <c s="29" r="J2212">
        <f>'SWSELT-ReOrg'!J2212</f>
        <v>168786</v>
      </c>
      <c t="s" r="K2212">
        <v>1428</v>
      </c>
      <c s="29" r="L2212">
        <f>'SWSELT-ReOrg'!K2212</f>
        <v>168812</v>
      </c>
      <c t="s" r="M2212">
        <v>1429</v>
      </c>
      <c t="s" r="N2212">
        <v>1430</v>
      </c>
      <c t="s" r="O2212">
        <v>1431</v>
      </c>
      <c t="s" r="P2212">
        <v>1432</v>
      </c>
      <c t="s" r="Q2212">
        <v>1433</v>
      </c>
    </row>
    <row r="2213">
      <c t="s" r="A2213">
        <v>1422</v>
      </c>
      <c s="5" r="B2213">
        <f>'SWSELT-ReOrg'!G2213</f>
        <v>2209</v>
      </c>
      <c t="s" r="C2213">
        <v>1423</v>
      </c>
      <c t="s" r="D2213">
        <v>1424</v>
      </c>
      <c t="s" r="E2213">
        <v>1425</v>
      </c>
      <c s="29" r="F2213">
        <f>'SWSELT-ReOrg'!H2213</f>
        <v>168813</v>
      </c>
      <c t="s" r="G2213">
        <v>1426</v>
      </c>
      <c s="29" r="H2213">
        <f>'SWSELT-ReOrg'!I2213</f>
        <v>168835</v>
      </c>
      <c t="s" r="I2213">
        <v>1427</v>
      </c>
      <c s="29" r="J2213">
        <f>'SWSELT-ReOrg'!J2213</f>
        <v>168812</v>
      </c>
      <c t="s" r="K2213">
        <v>1428</v>
      </c>
      <c s="29" r="L2213">
        <f>'SWSELT-ReOrg'!K2213</f>
        <v>168834</v>
      </c>
      <c t="s" r="M2213">
        <v>1429</v>
      </c>
      <c t="s" r="N2213">
        <v>1430</v>
      </c>
      <c t="s" r="O2213">
        <v>1431</v>
      </c>
      <c t="s" r="P2213">
        <v>1432</v>
      </c>
      <c t="s" r="Q2213">
        <v>1433</v>
      </c>
    </row>
    <row r="2214">
      <c t="s" r="A2214">
        <v>1422</v>
      </c>
      <c s="5" r="B2214">
        <f>'SWSELT-ReOrg'!G2214</f>
        <v>2210</v>
      </c>
      <c t="s" r="C2214">
        <v>1423</v>
      </c>
      <c t="s" r="D2214">
        <v>1424</v>
      </c>
      <c t="s" r="E2214">
        <v>1425</v>
      </c>
      <c s="29" r="F2214">
        <f>'SWSELT-ReOrg'!H2214</f>
        <v>168835</v>
      </c>
      <c t="s" r="G2214">
        <v>1426</v>
      </c>
      <c s="29" r="H2214">
        <f>'SWSELT-ReOrg'!I2214</f>
        <v>168851</v>
      </c>
      <c t="s" r="I2214">
        <v>1427</v>
      </c>
      <c s="29" r="J2214">
        <f>'SWSELT-ReOrg'!J2214</f>
        <v>168834</v>
      </c>
      <c t="s" r="K2214">
        <v>1428</v>
      </c>
      <c s="29" r="L2214">
        <f>'SWSELT-ReOrg'!K2214</f>
        <v>168850</v>
      </c>
      <c t="s" r="M2214">
        <v>1429</v>
      </c>
      <c t="s" r="N2214">
        <v>1430</v>
      </c>
      <c t="s" r="O2214">
        <v>1431</v>
      </c>
      <c t="s" r="P2214">
        <v>1432</v>
      </c>
      <c t="s" r="Q2214">
        <v>1433</v>
      </c>
    </row>
    <row r="2215">
      <c t="s" r="A2215">
        <v>1422</v>
      </c>
      <c s="5" r="B2215">
        <f>'SWSELT-ReOrg'!G2215</f>
        <v>2211</v>
      </c>
      <c t="s" r="C2215">
        <v>1423</v>
      </c>
      <c t="s" r="D2215">
        <v>1424</v>
      </c>
      <c t="s" r="E2215">
        <v>1425</v>
      </c>
      <c s="29" r="F2215">
        <f>'SWSELT-ReOrg'!H2215</f>
        <v>168851</v>
      </c>
      <c t="s" r="G2215">
        <v>1426</v>
      </c>
      <c s="29" r="H2215">
        <f>'SWSELT-ReOrg'!I2215</f>
        <v>168881</v>
      </c>
      <c t="s" r="I2215">
        <v>1427</v>
      </c>
      <c s="29" r="J2215">
        <f>'SWSELT-ReOrg'!J2215</f>
        <v>168850</v>
      </c>
      <c t="s" r="K2215">
        <v>1428</v>
      </c>
      <c s="29" r="L2215">
        <f>'SWSELT-ReOrg'!K2215</f>
        <v>168880</v>
      </c>
      <c t="s" r="M2215">
        <v>1429</v>
      </c>
      <c t="s" r="N2215">
        <v>1430</v>
      </c>
      <c t="s" r="O2215">
        <v>1431</v>
      </c>
      <c t="s" r="P2215">
        <v>1432</v>
      </c>
      <c t="s" r="Q2215">
        <v>1433</v>
      </c>
    </row>
    <row r="2216">
      <c t="s" r="A2216">
        <v>1422</v>
      </c>
      <c s="5" r="B2216">
        <f>'SWSELT-ReOrg'!G2216</f>
        <v>2212</v>
      </c>
      <c t="s" r="C2216">
        <v>1423</v>
      </c>
      <c t="s" r="D2216">
        <v>1424</v>
      </c>
      <c t="s" r="E2216">
        <v>1425</v>
      </c>
      <c s="29" r="F2216">
        <f>'SWSELT-ReOrg'!H2216</f>
        <v>168881</v>
      </c>
      <c t="s" r="G2216">
        <v>1426</v>
      </c>
      <c s="29" r="H2216">
        <f>'SWSELT-ReOrg'!I2216</f>
        <v>168914</v>
      </c>
      <c t="s" r="I2216">
        <v>1427</v>
      </c>
      <c s="29" r="J2216">
        <f>'SWSELT-ReOrg'!J2216</f>
        <v>168880</v>
      </c>
      <c t="s" r="K2216">
        <v>1428</v>
      </c>
      <c s="29" r="L2216">
        <f>'SWSELT-ReOrg'!K2216</f>
        <v>168913</v>
      </c>
      <c t="s" r="M2216">
        <v>1429</v>
      </c>
      <c t="s" r="N2216">
        <v>1430</v>
      </c>
      <c t="s" r="O2216">
        <v>1431</v>
      </c>
      <c t="s" r="P2216">
        <v>1432</v>
      </c>
      <c t="s" r="Q2216">
        <v>1433</v>
      </c>
    </row>
    <row r="2217">
      <c t="s" r="A2217">
        <v>1422</v>
      </c>
      <c s="5" r="B2217">
        <f>'SWSELT-ReOrg'!G2217</f>
        <v>2213</v>
      </c>
      <c t="s" r="C2217">
        <v>1423</v>
      </c>
      <c t="s" r="D2217">
        <v>1424</v>
      </c>
      <c t="s" r="E2217">
        <v>1425</v>
      </c>
      <c s="29" r="F2217">
        <f>'SWSELT-ReOrg'!H2217</f>
        <v>168914</v>
      </c>
      <c t="s" r="G2217">
        <v>1426</v>
      </c>
      <c s="29" r="H2217">
        <f>'SWSELT-ReOrg'!I2217</f>
        <v>168950</v>
      </c>
      <c t="s" r="I2217">
        <v>1427</v>
      </c>
      <c s="29" r="J2217">
        <f>'SWSELT-ReOrg'!J2217</f>
        <v>168913</v>
      </c>
      <c t="s" r="K2217">
        <v>1428</v>
      </c>
      <c s="29" r="L2217">
        <f>'SWSELT-ReOrg'!K2217</f>
        <v>168949</v>
      </c>
      <c t="s" r="M2217">
        <v>1429</v>
      </c>
      <c t="s" r="N2217">
        <v>1430</v>
      </c>
      <c t="s" r="O2217">
        <v>1431</v>
      </c>
      <c t="s" r="P2217">
        <v>1432</v>
      </c>
      <c t="s" r="Q2217">
        <v>1433</v>
      </c>
    </row>
    <row r="2218">
      <c t="s" r="A2218">
        <v>1422</v>
      </c>
      <c s="5" r="B2218">
        <f>'SWSELT-ReOrg'!G2218</f>
        <v>2214</v>
      </c>
      <c t="s" r="C2218">
        <v>1423</v>
      </c>
      <c t="s" r="D2218">
        <v>1424</v>
      </c>
      <c t="s" r="E2218">
        <v>1425</v>
      </c>
      <c s="29" r="F2218">
        <f>'SWSELT-ReOrg'!H2218</f>
        <v>168950</v>
      </c>
      <c t="s" r="G2218">
        <v>1426</v>
      </c>
      <c s="29" r="H2218">
        <f>'SWSELT-ReOrg'!I2218</f>
        <v>168998</v>
      </c>
      <c t="s" r="I2218">
        <v>1427</v>
      </c>
      <c s="29" r="J2218">
        <f>'SWSELT-ReOrg'!J2218</f>
        <v>168949</v>
      </c>
      <c t="s" r="K2218">
        <v>1428</v>
      </c>
      <c s="29" r="L2218">
        <f>'SWSELT-ReOrg'!K2218</f>
        <v>168997</v>
      </c>
      <c t="s" r="M2218">
        <v>1429</v>
      </c>
      <c t="s" r="N2218">
        <v>1430</v>
      </c>
      <c t="s" r="O2218">
        <v>1431</v>
      </c>
      <c t="s" r="P2218">
        <v>1432</v>
      </c>
      <c t="s" r="Q2218">
        <v>1433</v>
      </c>
    </row>
    <row r="2219">
      <c t="s" r="A2219">
        <v>1422</v>
      </c>
      <c s="5" r="B2219">
        <f>'SWSELT-ReOrg'!G2219</f>
        <v>2215</v>
      </c>
      <c t="s" r="C2219">
        <v>1423</v>
      </c>
      <c t="s" r="D2219">
        <v>1424</v>
      </c>
      <c t="s" r="E2219">
        <v>1425</v>
      </c>
      <c s="29" r="F2219">
        <f>'SWSELT-ReOrg'!H2219</f>
        <v>168998</v>
      </c>
      <c t="s" r="G2219">
        <v>1426</v>
      </c>
      <c s="29" r="H2219">
        <f>'SWSELT-ReOrg'!I2219</f>
        <v>169054</v>
      </c>
      <c t="s" r="I2219">
        <v>1427</v>
      </c>
      <c s="29" r="J2219">
        <f>'SWSELT-ReOrg'!J2219</f>
        <v>168997</v>
      </c>
      <c t="s" r="K2219">
        <v>1428</v>
      </c>
      <c s="29" r="L2219">
        <f>'SWSELT-ReOrg'!K2219</f>
        <v>169053</v>
      </c>
      <c t="s" r="M2219">
        <v>1429</v>
      </c>
      <c t="s" r="N2219">
        <v>1430</v>
      </c>
      <c t="s" r="O2219">
        <v>1431</v>
      </c>
      <c t="s" r="P2219">
        <v>1432</v>
      </c>
      <c t="s" r="Q2219">
        <v>1433</v>
      </c>
    </row>
    <row r="2220">
      <c t="s" r="A2220">
        <v>1422</v>
      </c>
      <c s="5" r="B2220">
        <f>'SWSELT-ReOrg'!G2220</f>
        <v>2216</v>
      </c>
      <c t="s" r="C2220">
        <v>1423</v>
      </c>
      <c t="s" r="D2220">
        <v>1424</v>
      </c>
      <c t="s" r="E2220">
        <v>1425</v>
      </c>
      <c s="29" r="F2220">
        <f>'SWSELT-ReOrg'!H2220</f>
        <v>169054</v>
      </c>
      <c t="s" r="G2220">
        <v>1426</v>
      </c>
      <c s="29" r="H2220">
        <f>'SWSELT-ReOrg'!I2220</f>
        <v>169079</v>
      </c>
      <c t="s" r="I2220">
        <v>1427</v>
      </c>
      <c s="29" r="J2220">
        <f>'SWSELT-ReOrg'!J2220</f>
        <v>169053</v>
      </c>
      <c t="s" r="K2220">
        <v>1428</v>
      </c>
      <c s="29" r="L2220">
        <f>'SWSELT-ReOrg'!K2220</f>
        <v>169078</v>
      </c>
      <c t="s" r="M2220">
        <v>1429</v>
      </c>
      <c t="s" r="N2220">
        <v>1430</v>
      </c>
      <c t="s" r="O2220">
        <v>1431</v>
      </c>
      <c t="s" r="P2220">
        <v>1432</v>
      </c>
      <c t="s" r="Q2220">
        <v>1433</v>
      </c>
    </row>
    <row r="2221">
      <c t="s" r="A2221">
        <v>1422</v>
      </c>
      <c s="5" r="B2221">
        <f>'SWSELT-ReOrg'!G2221</f>
        <v>2217</v>
      </c>
      <c t="s" r="C2221">
        <v>1423</v>
      </c>
      <c t="s" r="D2221">
        <v>1424</v>
      </c>
      <c t="s" r="E2221">
        <v>1425</v>
      </c>
      <c s="29" r="F2221">
        <f>'SWSELT-ReOrg'!H2221</f>
        <v>169079</v>
      </c>
      <c t="s" r="G2221">
        <v>1426</v>
      </c>
      <c s="29" r="H2221">
        <f>'SWSELT-ReOrg'!I2221</f>
        <v>169097</v>
      </c>
      <c t="s" r="I2221">
        <v>1427</v>
      </c>
      <c s="29" r="J2221">
        <f>'SWSELT-ReOrg'!J2221</f>
        <v>169078</v>
      </c>
      <c t="s" r="K2221">
        <v>1428</v>
      </c>
      <c s="29" r="L2221">
        <f>'SWSELT-ReOrg'!K2221</f>
        <v>169096</v>
      </c>
      <c t="s" r="M2221">
        <v>1429</v>
      </c>
      <c t="s" r="N2221">
        <v>1430</v>
      </c>
      <c t="s" r="O2221">
        <v>1431</v>
      </c>
      <c t="s" r="P2221">
        <v>1432</v>
      </c>
      <c t="s" r="Q2221">
        <v>1433</v>
      </c>
    </row>
    <row r="2222">
      <c t="s" r="A2222">
        <v>1422</v>
      </c>
      <c s="5" r="B2222">
        <f>'SWSELT-ReOrg'!G2222</f>
        <v>2218</v>
      </c>
      <c t="s" r="C2222">
        <v>1423</v>
      </c>
      <c t="s" r="D2222">
        <v>1424</v>
      </c>
      <c t="s" r="E2222">
        <v>1425</v>
      </c>
      <c s="29" r="F2222">
        <f>'SWSELT-ReOrg'!H2222</f>
        <v>169097</v>
      </c>
      <c t="s" r="G2222">
        <v>1426</v>
      </c>
      <c s="29" r="H2222">
        <f>'SWSELT-ReOrg'!I2222</f>
        <v>169346</v>
      </c>
      <c t="s" r="I2222">
        <v>1427</v>
      </c>
      <c s="29" r="J2222">
        <f>'SWSELT-ReOrg'!J2222</f>
        <v>169096</v>
      </c>
      <c t="s" r="K2222">
        <v>1428</v>
      </c>
      <c s="29" r="L2222">
        <f>'SWSELT-ReOrg'!K2222</f>
        <v>169345</v>
      </c>
      <c t="s" r="M2222">
        <v>1429</v>
      </c>
      <c t="s" r="N2222">
        <v>1430</v>
      </c>
      <c t="s" r="O2222">
        <v>1431</v>
      </c>
      <c t="s" r="P2222">
        <v>1432</v>
      </c>
      <c t="s" r="Q2222">
        <v>1433</v>
      </c>
    </row>
    <row r="2223">
      <c t="s" r="A2223">
        <v>1422</v>
      </c>
      <c s="5" r="B2223">
        <f>'SWSELT-ReOrg'!G2223</f>
        <v>2219</v>
      </c>
      <c t="s" r="C2223">
        <v>1423</v>
      </c>
      <c t="s" r="D2223">
        <v>1424</v>
      </c>
      <c t="s" r="E2223">
        <v>1425</v>
      </c>
      <c s="29" r="F2223">
        <f>'SWSELT-ReOrg'!H2223</f>
        <v>169346</v>
      </c>
      <c t="s" r="G2223">
        <v>1426</v>
      </c>
      <c s="29" r="H2223">
        <f>'SWSELT-ReOrg'!I2223</f>
        <v>169394</v>
      </c>
      <c t="s" r="I2223">
        <v>1427</v>
      </c>
      <c s="29" r="J2223">
        <f>'SWSELT-ReOrg'!J2223</f>
        <v>169345</v>
      </c>
      <c t="s" r="K2223">
        <v>1428</v>
      </c>
      <c s="29" r="L2223">
        <f>'SWSELT-ReOrg'!K2223</f>
        <v>169393</v>
      </c>
      <c t="s" r="M2223">
        <v>1429</v>
      </c>
      <c t="s" r="N2223">
        <v>1430</v>
      </c>
      <c t="s" r="O2223">
        <v>1431</v>
      </c>
      <c t="s" r="P2223">
        <v>1432</v>
      </c>
      <c t="s" r="Q2223">
        <v>1433</v>
      </c>
    </row>
    <row r="2224">
      <c t="s" r="A2224">
        <v>1422</v>
      </c>
      <c s="5" r="B2224">
        <f>'SWSELT-ReOrg'!G2224</f>
        <v>2220</v>
      </c>
      <c t="s" r="C2224">
        <v>1423</v>
      </c>
      <c t="s" r="D2224">
        <v>1424</v>
      </c>
      <c t="s" r="E2224">
        <v>1425</v>
      </c>
      <c s="29" r="F2224">
        <f>'SWSELT-ReOrg'!H2224</f>
        <v>169394</v>
      </c>
      <c t="s" r="G2224">
        <v>1426</v>
      </c>
      <c s="29" r="H2224">
        <f>'SWSELT-ReOrg'!I2224</f>
        <v>169535</v>
      </c>
      <c t="s" r="I2224">
        <v>1427</v>
      </c>
      <c s="29" r="J2224">
        <f>'SWSELT-ReOrg'!J2224</f>
        <v>169393</v>
      </c>
      <c t="s" r="K2224">
        <v>1428</v>
      </c>
      <c s="29" r="L2224">
        <f>'SWSELT-ReOrg'!K2224</f>
        <v>169534</v>
      </c>
      <c t="s" r="M2224">
        <v>1429</v>
      </c>
      <c t="s" r="N2224">
        <v>1430</v>
      </c>
      <c t="s" r="O2224">
        <v>1431</v>
      </c>
      <c t="s" r="P2224">
        <v>1432</v>
      </c>
      <c t="s" r="Q2224">
        <v>1433</v>
      </c>
    </row>
    <row r="2225">
      <c t="s" r="A2225">
        <v>1422</v>
      </c>
      <c s="5" r="B2225">
        <f>'SWSELT-ReOrg'!G2225</f>
        <v>2221</v>
      </c>
      <c t="s" r="C2225">
        <v>1423</v>
      </c>
      <c t="s" r="D2225">
        <v>1424</v>
      </c>
      <c t="s" r="E2225">
        <v>1425</v>
      </c>
      <c s="29" r="F2225">
        <f>'SWSELT-ReOrg'!H2225</f>
        <v>169535</v>
      </c>
      <c t="s" r="G2225">
        <v>1426</v>
      </c>
      <c s="29" r="H2225">
        <f>'SWSELT-ReOrg'!I2225</f>
        <v>169572</v>
      </c>
      <c t="s" r="I2225">
        <v>1427</v>
      </c>
      <c s="29" r="J2225">
        <f>'SWSELT-ReOrg'!J2225</f>
        <v>169534</v>
      </c>
      <c t="s" r="K2225">
        <v>1428</v>
      </c>
      <c s="29" r="L2225">
        <f>'SWSELT-ReOrg'!K2225</f>
        <v>169571</v>
      </c>
      <c t="s" r="M2225">
        <v>1429</v>
      </c>
      <c t="s" r="N2225">
        <v>1430</v>
      </c>
      <c t="s" r="O2225">
        <v>1431</v>
      </c>
      <c t="s" r="P2225">
        <v>1432</v>
      </c>
      <c t="s" r="Q2225">
        <v>1433</v>
      </c>
    </row>
    <row r="2226">
      <c t="s" r="A2226">
        <v>1422</v>
      </c>
      <c s="5" r="B2226">
        <f>'SWSELT-ReOrg'!G2226</f>
        <v>2222</v>
      </c>
      <c t="s" r="C2226">
        <v>1423</v>
      </c>
      <c t="s" r="D2226">
        <v>1424</v>
      </c>
      <c t="s" r="E2226">
        <v>1425</v>
      </c>
      <c s="29" r="F2226">
        <f>'SWSELT-ReOrg'!H2226</f>
        <v>169572</v>
      </c>
      <c t="s" r="G2226">
        <v>1426</v>
      </c>
      <c s="29" r="H2226">
        <f>'SWSELT-ReOrg'!I2226</f>
        <v>169673</v>
      </c>
      <c t="s" r="I2226">
        <v>1427</v>
      </c>
      <c s="29" r="J2226">
        <f>'SWSELT-ReOrg'!J2226</f>
        <v>169571</v>
      </c>
      <c t="s" r="K2226">
        <v>1428</v>
      </c>
      <c s="29" r="L2226">
        <f>'SWSELT-ReOrg'!K2226</f>
        <v>169672</v>
      </c>
      <c t="s" r="M2226">
        <v>1429</v>
      </c>
      <c t="s" r="N2226">
        <v>1430</v>
      </c>
      <c t="s" r="O2226">
        <v>1431</v>
      </c>
      <c t="s" r="P2226">
        <v>1432</v>
      </c>
      <c t="s" r="Q2226">
        <v>1433</v>
      </c>
    </row>
    <row r="2227">
      <c t="s" r="A2227">
        <v>1422</v>
      </c>
      <c s="5" r="B2227">
        <f>'SWSELT-ReOrg'!G2227</f>
        <v>2223</v>
      </c>
      <c t="s" r="C2227">
        <v>1423</v>
      </c>
      <c t="s" r="D2227">
        <v>1424</v>
      </c>
      <c t="s" r="E2227">
        <v>1425</v>
      </c>
      <c s="29" r="F2227">
        <f>'SWSELT-ReOrg'!H2227</f>
        <v>169673</v>
      </c>
      <c t="s" r="G2227">
        <v>1426</v>
      </c>
      <c s="29" r="H2227">
        <f>'SWSELT-ReOrg'!I2227</f>
        <v>169711</v>
      </c>
      <c t="s" r="I2227">
        <v>1427</v>
      </c>
      <c s="29" r="J2227">
        <f>'SWSELT-ReOrg'!J2227</f>
        <v>169672</v>
      </c>
      <c t="s" r="K2227">
        <v>1428</v>
      </c>
      <c s="29" r="L2227">
        <f>'SWSELT-ReOrg'!K2227</f>
        <v>169710</v>
      </c>
      <c t="s" r="M2227">
        <v>1429</v>
      </c>
      <c t="s" r="N2227">
        <v>1430</v>
      </c>
      <c t="s" r="O2227">
        <v>1431</v>
      </c>
      <c t="s" r="P2227">
        <v>1432</v>
      </c>
      <c t="s" r="Q2227">
        <v>1433</v>
      </c>
    </row>
    <row r="2228">
      <c t="s" r="A2228">
        <v>1422</v>
      </c>
      <c s="5" r="B2228">
        <f>'SWSELT-ReOrg'!G2228</f>
        <v>2224</v>
      </c>
      <c t="s" r="C2228">
        <v>1423</v>
      </c>
      <c t="s" r="D2228">
        <v>1424</v>
      </c>
      <c t="s" r="E2228">
        <v>1425</v>
      </c>
      <c s="29" r="F2228">
        <f>'SWSELT-ReOrg'!H2228</f>
        <v>169711</v>
      </c>
      <c t="s" r="G2228">
        <v>1426</v>
      </c>
      <c s="29" r="H2228">
        <f>'SWSELT-ReOrg'!I2228</f>
        <v>169794</v>
      </c>
      <c t="s" r="I2228">
        <v>1427</v>
      </c>
      <c s="29" r="J2228">
        <f>'SWSELT-ReOrg'!J2228</f>
        <v>169710</v>
      </c>
      <c t="s" r="K2228">
        <v>1428</v>
      </c>
      <c s="29" r="L2228">
        <f>'SWSELT-ReOrg'!K2228</f>
        <v>169793</v>
      </c>
      <c t="s" r="M2228">
        <v>1429</v>
      </c>
      <c t="s" r="N2228">
        <v>1430</v>
      </c>
      <c t="s" r="O2228">
        <v>1431</v>
      </c>
      <c t="s" r="P2228">
        <v>1432</v>
      </c>
      <c t="s" r="Q2228">
        <v>1433</v>
      </c>
    </row>
    <row r="2229">
      <c t="s" r="A2229">
        <v>1422</v>
      </c>
      <c s="5" r="B2229">
        <f>'SWSELT-ReOrg'!G2229</f>
        <v>2225</v>
      </c>
      <c t="s" r="C2229">
        <v>1423</v>
      </c>
      <c t="s" r="D2229">
        <v>1424</v>
      </c>
      <c t="s" r="E2229">
        <v>1425</v>
      </c>
      <c s="29" r="F2229">
        <f>'SWSELT-ReOrg'!H2229</f>
        <v>169794</v>
      </c>
      <c t="s" r="G2229">
        <v>1426</v>
      </c>
      <c s="29" r="H2229">
        <f>'SWSELT-ReOrg'!I2229</f>
        <v>169818</v>
      </c>
      <c t="s" r="I2229">
        <v>1427</v>
      </c>
      <c s="29" r="J2229">
        <f>'SWSELT-ReOrg'!J2229</f>
        <v>169793</v>
      </c>
      <c t="s" r="K2229">
        <v>1428</v>
      </c>
      <c s="29" r="L2229">
        <f>'SWSELT-ReOrg'!K2229</f>
        <v>169817</v>
      </c>
      <c t="s" r="M2229">
        <v>1429</v>
      </c>
      <c t="s" r="N2229">
        <v>1430</v>
      </c>
      <c t="s" r="O2229">
        <v>1431</v>
      </c>
      <c t="s" r="P2229">
        <v>1432</v>
      </c>
      <c t="s" r="Q2229">
        <v>1433</v>
      </c>
    </row>
    <row r="2230">
      <c t="s" r="A2230">
        <v>1422</v>
      </c>
      <c s="5" r="B2230">
        <f>'SWSELT-ReOrg'!G2230</f>
        <v>2226</v>
      </c>
      <c t="s" r="C2230">
        <v>1423</v>
      </c>
      <c t="s" r="D2230">
        <v>1424</v>
      </c>
      <c t="s" r="E2230">
        <v>1425</v>
      </c>
      <c s="29" r="F2230">
        <f>'SWSELT-ReOrg'!H2230</f>
        <v>169818</v>
      </c>
      <c t="s" r="G2230">
        <v>1426</v>
      </c>
      <c s="29" r="H2230">
        <f>'SWSELT-ReOrg'!I2230</f>
        <v>170348</v>
      </c>
      <c t="s" r="I2230">
        <v>1427</v>
      </c>
      <c s="29" r="J2230">
        <f>'SWSELT-ReOrg'!J2230</f>
        <v>169817</v>
      </c>
      <c t="s" r="K2230">
        <v>1428</v>
      </c>
      <c s="29" r="L2230">
        <f>'SWSELT-ReOrg'!K2230</f>
        <v>170347</v>
      </c>
      <c t="s" r="M2230">
        <v>1429</v>
      </c>
      <c t="s" r="N2230">
        <v>1430</v>
      </c>
      <c t="s" r="O2230">
        <v>1431</v>
      </c>
      <c t="s" r="P2230">
        <v>1432</v>
      </c>
      <c t="s" r="Q2230">
        <v>1433</v>
      </c>
    </row>
    <row r="2231">
      <c t="s" r="A2231">
        <v>1422</v>
      </c>
      <c s="5" r="B2231">
        <f>'SWSELT-ReOrg'!G2231</f>
        <v>2227</v>
      </c>
      <c t="s" r="C2231">
        <v>1423</v>
      </c>
      <c t="s" r="D2231">
        <v>1424</v>
      </c>
      <c t="s" r="E2231">
        <v>1425</v>
      </c>
      <c s="29" r="F2231">
        <f>'SWSELT-ReOrg'!H2231</f>
        <v>170348</v>
      </c>
      <c t="s" r="G2231">
        <v>1426</v>
      </c>
      <c s="29" r="H2231">
        <f>'SWSELT-ReOrg'!I2231</f>
        <v>170409</v>
      </c>
      <c t="s" r="I2231">
        <v>1427</v>
      </c>
      <c s="29" r="J2231">
        <f>'SWSELT-ReOrg'!J2231</f>
        <v>170347</v>
      </c>
      <c t="s" r="K2231">
        <v>1428</v>
      </c>
      <c s="29" r="L2231">
        <f>'SWSELT-ReOrg'!K2231</f>
        <v>170408</v>
      </c>
      <c t="s" r="M2231">
        <v>1429</v>
      </c>
      <c t="s" r="N2231">
        <v>1430</v>
      </c>
      <c t="s" r="O2231">
        <v>1431</v>
      </c>
      <c t="s" r="P2231">
        <v>1432</v>
      </c>
      <c t="s" r="Q2231">
        <v>1433</v>
      </c>
    </row>
    <row r="2232">
      <c t="s" r="A2232">
        <v>1422</v>
      </c>
      <c s="5" r="B2232">
        <f>'SWSELT-ReOrg'!G2232</f>
        <v>2228</v>
      </c>
      <c t="s" r="C2232">
        <v>1423</v>
      </c>
      <c t="s" r="D2232">
        <v>1424</v>
      </c>
      <c t="s" r="E2232">
        <v>1425</v>
      </c>
      <c s="29" r="F2232">
        <f>'SWSELT-ReOrg'!H2232</f>
        <v>170409</v>
      </c>
      <c t="s" r="G2232">
        <v>1426</v>
      </c>
      <c s="29" r="H2232">
        <f>'SWSELT-ReOrg'!I2232</f>
        <v>170720</v>
      </c>
      <c t="s" r="I2232">
        <v>1427</v>
      </c>
      <c s="29" r="J2232">
        <f>'SWSELT-ReOrg'!J2232</f>
        <v>170408</v>
      </c>
      <c t="s" r="K2232">
        <v>1428</v>
      </c>
      <c s="29" r="L2232">
        <f>'SWSELT-ReOrg'!K2232</f>
        <v>170719</v>
      </c>
      <c t="s" r="M2232">
        <v>1429</v>
      </c>
      <c t="s" r="N2232">
        <v>1430</v>
      </c>
      <c t="s" r="O2232">
        <v>1431</v>
      </c>
      <c t="s" r="P2232">
        <v>1432</v>
      </c>
      <c t="s" r="Q2232">
        <v>1433</v>
      </c>
    </row>
    <row r="2233">
      <c t="s" r="A2233">
        <v>1422</v>
      </c>
      <c s="5" r="B2233">
        <f>'SWSELT-ReOrg'!G2233</f>
        <v>2229</v>
      </c>
      <c t="s" r="C2233">
        <v>1423</v>
      </c>
      <c t="s" r="D2233">
        <v>1424</v>
      </c>
      <c t="s" r="E2233">
        <v>1425</v>
      </c>
      <c s="29" r="F2233">
        <f>'SWSELT-ReOrg'!H2233</f>
        <v>170720</v>
      </c>
      <c t="s" r="G2233">
        <v>1426</v>
      </c>
      <c s="29" r="H2233">
        <f>'SWSELT-ReOrg'!I2233</f>
        <v>170801</v>
      </c>
      <c t="s" r="I2233">
        <v>1427</v>
      </c>
      <c s="29" r="J2233">
        <f>'SWSELT-ReOrg'!J2233</f>
        <v>170719</v>
      </c>
      <c t="s" r="K2233">
        <v>1428</v>
      </c>
      <c s="29" r="L2233">
        <f>'SWSELT-ReOrg'!K2233</f>
        <v>170800</v>
      </c>
      <c t="s" r="M2233">
        <v>1429</v>
      </c>
      <c t="s" r="N2233">
        <v>1430</v>
      </c>
      <c t="s" r="O2233">
        <v>1431</v>
      </c>
      <c t="s" r="P2233">
        <v>1432</v>
      </c>
      <c t="s" r="Q2233">
        <v>1433</v>
      </c>
    </row>
    <row r="2234">
      <c t="s" r="A2234">
        <v>1422</v>
      </c>
      <c s="5" r="B2234">
        <f>'SWSELT-ReOrg'!G2234</f>
        <v>2230</v>
      </c>
      <c t="s" r="C2234">
        <v>1423</v>
      </c>
      <c t="s" r="D2234">
        <v>1424</v>
      </c>
      <c t="s" r="E2234">
        <v>1425</v>
      </c>
      <c s="29" r="F2234">
        <f>'SWSELT-ReOrg'!H2234</f>
        <v>170801</v>
      </c>
      <c t="s" r="G2234">
        <v>1426</v>
      </c>
      <c s="29" r="H2234">
        <f>'SWSELT-ReOrg'!I2234</f>
        <v>170827</v>
      </c>
      <c t="s" r="I2234">
        <v>1427</v>
      </c>
      <c s="29" r="J2234">
        <f>'SWSELT-ReOrg'!J2234</f>
        <v>170800</v>
      </c>
      <c t="s" r="K2234">
        <v>1428</v>
      </c>
      <c s="29" r="L2234">
        <f>'SWSELT-ReOrg'!K2234</f>
        <v>170826</v>
      </c>
      <c t="s" r="M2234">
        <v>1429</v>
      </c>
      <c t="s" r="N2234">
        <v>1430</v>
      </c>
      <c t="s" r="O2234">
        <v>1431</v>
      </c>
      <c t="s" r="P2234">
        <v>1432</v>
      </c>
      <c t="s" r="Q2234">
        <v>1433</v>
      </c>
    </row>
    <row r="2235">
      <c t="s" r="A2235">
        <v>1422</v>
      </c>
      <c s="5" r="B2235">
        <f>'SWSELT-ReOrg'!G2235</f>
        <v>2231</v>
      </c>
      <c t="s" r="C2235">
        <v>1423</v>
      </c>
      <c t="s" r="D2235">
        <v>1424</v>
      </c>
      <c t="s" r="E2235">
        <v>1425</v>
      </c>
      <c s="29" r="F2235">
        <f>'SWSELT-ReOrg'!H2235</f>
        <v>170827</v>
      </c>
      <c t="s" r="G2235">
        <v>1426</v>
      </c>
      <c s="29" r="H2235">
        <f>'SWSELT-ReOrg'!I2235</f>
        <v>170904</v>
      </c>
      <c t="s" r="I2235">
        <v>1427</v>
      </c>
      <c s="29" r="J2235">
        <f>'SWSELT-ReOrg'!J2235</f>
        <v>170826</v>
      </c>
      <c t="s" r="K2235">
        <v>1428</v>
      </c>
      <c s="29" r="L2235">
        <f>'SWSELT-ReOrg'!K2235</f>
        <v>170903</v>
      </c>
      <c t="s" r="M2235">
        <v>1429</v>
      </c>
      <c t="s" r="N2235">
        <v>1430</v>
      </c>
      <c t="s" r="O2235">
        <v>1431</v>
      </c>
      <c t="s" r="P2235">
        <v>1432</v>
      </c>
      <c t="s" r="Q2235">
        <v>1433</v>
      </c>
    </row>
    <row r="2236">
      <c t="s" r="A2236">
        <v>1422</v>
      </c>
      <c s="5" r="B2236">
        <f>'SWSELT-ReOrg'!G2236</f>
        <v>2232</v>
      </c>
      <c t="s" r="C2236">
        <v>1423</v>
      </c>
      <c t="s" r="D2236">
        <v>1424</v>
      </c>
      <c t="s" r="E2236">
        <v>1425</v>
      </c>
      <c s="29" r="F2236">
        <f>'SWSELT-ReOrg'!H2236</f>
        <v>170904</v>
      </c>
      <c t="s" r="G2236">
        <v>1426</v>
      </c>
      <c s="29" r="H2236">
        <f>'SWSELT-ReOrg'!I2236</f>
        <v>170948</v>
      </c>
      <c t="s" r="I2236">
        <v>1427</v>
      </c>
      <c s="29" r="J2236">
        <f>'SWSELT-ReOrg'!J2236</f>
        <v>170903</v>
      </c>
      <c t="s" r="K2236">
        <v>1428</v>
      </c>
      <c s="29" r="L2236">
        <f>'SWSELT-ReOrg'!K2236</f>
        <v>170947</v>
      </c>
      <c t="s" r="M2236">
        <v>1429</v>
      </c>
      <c t="s" r="N2236">
        <v>1430</v>
      </c>
      <c t="s" r="O2236">
        <v>1431</v>
      </c>
      <c t="s" r="P2236">
        <v>1432</v>
      </c>
      <c t="s" r="Q2236">
        <v>1433</v>
      </c>
    </row>
    <row r="2237">
      <c t="s" r="A2237">
        <v>1422</v>
      </c>
      <c s="5" r="B2237">
        <f>'SWSELT-ReOrg'!G2237</f>
        <v>2233</v>
      </c>
      <c t="s" r="C2237">
        <v>1423</v>
      </c>
      <c t="s" r="D2237">
        <v>1424</v>
      </c>
      <c t="s" r="E2237">
        <v>1425</v>
      </c>
      <c s="29" r="F2237">
        <f>'SWSELT-ReOrg'!H2237</f>
        <v>170948</v>
      </c>
      <c t="s" r="G2237">
        <v>1426</v>
      </c>
      <c s="29" r="H2237">
        <f>'SWSELT-ReOrg'!I2237</f>
        <v>170990</v>
      </c>
      <c t="s" r="I2237">
        <v>1427</v>
      </c>
      <c s="29" r="J2237">
        <f>'SWSELT-ReOrg'!J2237</f>
        <v>170947</v>
      </c>
      <c t="s" r="K2237">
        <v>1428</v>
      </c>
      <c s="29" r="L2237">
        <f>'SWSELT-ReOrg'!K2237</f>
        <v>170989</v>
      </c>
      <c t="s" r="M2237">
        <v>1429</v>
      </c>
      <c t="s" r="N2237">
        <v>1430</v>
      </c>
      <c t="s" r="O2237">
        <v>1431</v>
      </c>
      <c t="s" r="P2237">
        <v>1432</v>
      </c>
      <c t="s" r="Q2237">
        <v>1433</v>
      </c>
    </row>
    <row r="2238">
      <c t="s" r="A2238">
        <v>1422</v>
      </c>
      <c s="5" r="B2238">
        <f>'SWSELT-ReOrg'!G2238</f>
        <v>2234</v>
      </c>
      <c t="s" r="C2238">
        <v>1423</v>
      </c>
      <c t="s" r="D2238">
        <v>1424</v>
      </c>
      <c t="s" r="E2238">
        <v>1425</v>
      </c>
      <c s="29" r="F2238">
        <f>'SWSELT-ReOrg'!H2238</f>
        <v>170990</v>
      </c>
      <c t="s" r="G2238">
        <v>1426</v>
      </c>
      <c s="29" r="H2238">
        <f>'SWSELT-ReOrg'!I2238</f>
        <v>171224</v>
      </c>
      <c t="s" r="I2238">
        <v>1427</v>
      </c>
      <c s="29" r="J2238">
        <f>'SWSELT-ReOrg'!J2238</f>
        <v>170989</v>
      </c>
      <c t="s" r="K2238">
        <v>1428</v>
      </c>
      <c s="29" r="L2238">
        <f>'SWSELT-ReOrg'!K2238</f>
        <v>171223</v>
      </c>
      <c t="s" r="M2238">
        <v>1429</v>
      </c>
      <c t="s" r="N2238">
        <v>1430</v>
      </c>
      <c t="s" r="O2238">
        <v>1431</v>
      </c>
      <c t="s" r="P2238">
        <v>1432</v>
      </c>
      <c t="s" r="Q2238">
        <v>1433</v>
      </c>
    </row>
    <row r="2239">
      <c t="s" r="A2239">
        <v>1422</v>
      </c>
      <c s="5" r="B2239">
        <f>'SWSELT-ReOrg'!G2239</f>
        <v>2235</v>
      </c>
      <c t="s" r="C2239">
        <v>1423</v>
      </c>
      <c t="s" r="D2239">
        <v>1424</v>
      </c>
      <c t="s" r="E2239">
        <v>1425</v>
      </c>
      <c s="29" r="F2239">
        <f>'SWSELT-ReOrg'!H2239</f>
        <v>171224</v>
      </c>
      <c t="s" r="G2239">
        <v>1426</v>
      </c>
      <c s="29" r="H2239">
        <f>'SWSELT-ReOrg'!I2239</f>
        <v>171368</v>
      </c>
      <c t="s" r="I2239">
        <v>1427</v>
      </c>
      <c s="29" r="J2239">
        <f>'SWSELT-ReOrg'!J2239</f>
        <v>171223</v>
      </c>
      <c t="s" r="K2239">
        <v>1428</v>
      </c>
      <c s="29" r="L2239">
        <f>'SWSELT-ReOrg'!K2239</f>
        <v>171367</v>
      </c>
      <c t="s" r="M2239">
        <v>1429</v>
      </c>
      <c t="s" r="N2239">
        <v>1430</v>
      </c>
      <c t="s" r="O2239">
        <v>1431</v>
      </c>
      <c t="s" r="P2239">
        <v>1432</v>
      </c>
      <c t="s" r="Q2239">
        <v>1433</v>
      </c>
    </row>
    <row r="2240">
      <c t="s" r="A2240">
        <v>1422</v>
      </c>
      <c s="5" r="B2240">
        <f>'SWSELT-ReOrg'!G2240</f>
        <v>2236</v>
      </c>
      <c t="s" r="C2240">
        <v>1423</v>
      </c>
      <c t="s" r="D2240">
        <v>1424</v>
      </c>
      <c t="s" r="E2240">
        <v>1425</v>
      </c>
      <c s="29" r="F2240">
        <f>'SWSELT-ReOrg'!H2240</f>
        <v>171368</v>
      </c>
      <c t="s" r="G2240">
        <v>1426</v>
      </c>
      <c s="29" r="H2240">
        <f>'SWSELT-ReOrg'!I2240</f>
        <v>171423</v>
      </c>
      <c t="s" r="I2240">
        <v>1427</v>
      </c>
      <c s="29" r="J2240">
        <f>'SWSELT-ReOrg'!J2240</f>
        <v>171367</v>
      </c>
      <c t="s" r="K2240">
        <v>1428</v>
      </c>
      <c s="29" r="L2240">
        <f>'SWSELT-ReOrg'!K2240</f>
        <v>171422</v>
      </c>
      <c t="s" r="M2240">
        <v>1429</v>
      </c>
      <c t="s" r="N2240">
        <v>1430</v>
      </c>
      <c t="s" r="O2240">
        <v>1431</v>
      </c>
      <c t="s" r="P2240">
        <v>1432</v>
      </c>
      <c t="s" r="Q2240">
        <v>1433</v>
      </c>
    </row>
    <row r="2241">
      <c t="s" r="A2241">
        <v>1422</v>
      </c>
      <c s="5" r="B2241">
        <f>'SWSELT-ReOrg'!G2241</f>
        <v>2237</v>
      </c>
      <c t="s" r="C2241">
        <v>1423</v>
      </c>
      <c t="s" r="D2241">
        <v>1424</v>
      </c>
      <c t="s" r="E2241">
        <v>1425</v>
      </c>
      <c s="29" r="F2241">
        <f>'SWSELT-ReOrg'!H2241</f>
        <v>171423</v>
      </c>
      <c t="s" r="G2241">
        <v>1426</v>
      </c>
      <c s="29" r="H2241">
        <f>'SWSELT-ReOrg'!I2241</f>
        <v>171462</v>
      </c>
      <c t="s" r="I2241">
        <v>1427</v>
      </c>
      <c s="29" r="J2241">
        <f>'SWSELT-ReOrg'!J2241</f>
        <v>171422</v>
      </c>
      <c t="s" r="K2241">
        <v>1428</v>
      </c>
      <c s="29" r="L2241">
        <f>'SWSELT-ReOrg'!K2241</f>
        <v>171461</v>
      </c>
      <c t="s" r="M2241">
        <v>1429</v>
      </c>
      <c t="s" r="N2241">
        <v>1430</v>
      </c>
      <c t="s" r="O2241">
        <v>1431</v>
      </c>
      <c t="s" r="P2241">
        <v>1432</v>
      </c>
      <c t="s" r="Q2241">
        <v>1433</v>
      </c>
    </row>
    <row r="2242">
      <c t="s" r="A2242">
        <v>1422</v>
      </c>
      <c s="5" r="B2242">
        <f>'SWSELT-ReOrg'!G2242</f>
        <v>2238</v>
      </c>
      <c t="s" r="C2242">
        <v>1423</v>
      </c>
      <c t="s" r="D2242">
        <v>1424</v>
      </c>
      <c t="s" r="E2242">
        <v>1425</v>
      </c>
      <c s="29" r="F2242">
        <f>'SWSELT-ReOrg'!H2242</f>
        <v>171462</v>
      </c>
      <c t="s" r="G2242">
        <v>1426</v>
      </c>
      <c s="29" r="H2242">
        <f>'SWSELT-ReOrg'!I2242</f>
        <v>171501</v>
      </c>
      <c t="s" r="I2242">
        <v>1427</v>
      </c>
      <c s="29" r="J2242">
        <f>'SWSELT-ReOrg'!J2242</f>
        <v>171461</v>
      </c>
      <c t="s" r="K2242">
        <v>1428</v>
      </c>
      <c s="29" r="L2242">
        <f>'SWSELT-ReOrg'!K2242</f>
        <v>171500</v>
      </c>
      <c t="s" r="M2242">
        <v>1429</v>
      </c>
      <c t="s" r="N2242">
        <v>1430</v>
      </c>
      <c t="s" r="O2242">
        <v>1431</v>
      </c>
      <c t="s" r="P2242">
        <v>1432</v>
      </c>
      <c t="s" r="Q2242">
        <v>1433</v>
      </c>
    </row>
    <row r="2243">
      <c t="s" r="A2243">
        <v>1422</v>
      </c>
      <c s="5" r="B2243">
        <f>'SWSELT-ReOrg'!G2243</f>
        <v>2239</v>
      </c>
      <c t="s" r="C2243">
        <v>1423</v>
      </c>
      <c t="s" r="D2243">
        <v>1424</v>
      </c>
      <c t="s" r="E2243">
        <v>1425</v>
      </c>
      <c s="29" r="F2243">
        <f>'SWSELT-ReOrg'!H2243</f>
        <v>171501</v>
      </c>
      <c t="s" r="G2243">
        <v>1426</v>
      </c>
      <c s="29" r="H2243">
        <f>'SWSELT-ReOrg'!I2243</f>
        <v>171540</v>
      </c>
      <c t="s" r="I2243">
        <v>1427</v>
      </c>
      <c s="29" r="J2243">
        <f>'SWSELT-ReOrg'!J2243</f>
        <v>171500</v>
      </c>
      <c t="s" r="K2243">
        <v>1428</v>
      </c>
      <c s="29" r="L2243">
        <f>'SWSELT-ReOrg'!K2243</f>
        <v>171539</v>
      </c>
      <c t="s" r="M2243">
        <v>1429</v>
      </c>
      <c t="s" r="N2243">
        <v>1430</v>
      </c>
      <c t="s" r="O2243">
        <v>1431</v>
      </c>
      <c t="s" r="P2243">
        <v>1432</v>
      </c>
      <c t="s" r="Q2243">
        <v>1433</v>
      </c>
    </row>
    <row r="2244">
      <c t="s" r="A2244">
        <v>1422</v>
      </c>
      <c s="5" r="B2244">
        <f>'SWSELT-ReOrg'!G2244</f>
        <v>2240</v>
      </c>
      <c t="s" r="C2244">
        <v>1423</v>
      </c>
      <c t="s" r="D2244">
        <v>1424</v>
      </c>
      <c t="s" r="E2244">
        <v>1425</v>
      </c>
      <c s="29" r="F2244">
        <f>'SWSELT-ReOrg'!H2244</f>
        <v>171540</v>
      </c>
      <c t="s" r="G2244">
        <v>1426</v>
      </c>
      <c s="29" r="H2244">
        <f>'SWSELT-ReOrg'!I2244</f>
        <v>171623</v>
      </c>
      <c t="s" r="I2244">
        <v>1427</v>
      </c>
      <c s="29" r="J2244">
        <f>'SWSELT-ReOrg'!J2244</f>
        <v>171539</v>
      </c>
      <c t="s" r="K2244">
        <v>1428</v>
      </c>
      <c s="29" r="L2244">
        <f>'SWSELT-ReOrg'!K2244</f>
        <v>171622</v>
      </c>
      <c t="s" r="M2244">
        <v>1429</v>
      </c>
      <c t="s" r="N2244">
        <v>1430</v>
      </c>
      <c t="s" r="O2244">
        <v>1431</v>
      </c>
      <c t="s" r="P2244">
        <v>1432</v>
      </c>
      <c t="s" r="Q2244">
        <v>1433</v>
      </c>
    </row>
    <row r="2245">
      <c t="s" r="A2245">
        <v>1422</v>
      </c>
      <c s="5" r="B2245">
        <f>'SWSELT-ReOrg'!G2245</f>
        <v>2241</v>
      </c>
      <c t="s" r="C2245">
        <v>1423</v>
      </c>
      <c t="s" r="D2245">
        <v>1424</v>
      </c>
      <c t="s" r="E2245">
        <v>1425</v>
      </c>
      <c s="29" r="F2245">
        <f>'SWSELT-ReOrg'!H2245</f>
        <v>171623</v>
      </c>
      <c t="s" r="G2245">
        <v>1426</v>
      </c>
      <c s="29" r="H2245">
        <f>'SWSELT-ReOrg'!I2245</f>
        <v>171693</v>
      </c>
      <c t="s" r="I2245">
        <v>1427</v>
      </c>
      <c s="29" r="J2245">
        <f>'SWSELT-ReOrg'!J2245</f>
        <v>171622</v>
      </c>
      <c t="s" r="K2245">
        <v>1428</v>
      </c>
      <c s="29" r="L2245">
        <f>'SWSELT-ReOrg'!K2245</f>
        <v>171692</v>
      </c>
      <c t="s" r="M2245">
        <v>1429</v>
      </c>
      <c t="s" r="N2245">
        <v>1430</v>
      </c>
      <c t="s" r="O2245">
        <v>1431</v>
      </c>
      <c t="s" r="P2245">
        <v>1432</v>
      </c>
      <c t="s" r="Q2245">
        <v>1433</v>
      </c>
    </row>
    <row r="2246">
      <c t="s" r="A2246">
        <v>1422</v>
      </c>
      <c s="5" r="B2246">
        <f>'SWSELT-ReOrg'!G2246</f>
        <v>2242</v>
      </c>
      <c t="s" r="C2246">
        <v>1423</v>
      </c>
      <c t="s" r="D2246">
        <v>1424</v>
      </c>
      <c t="s" r="E2246">
        <v>1425</v>
      </c>
      <c s="29" r="F2246">
        <f>'SWSELT-ReOrg'!H2246</f>
        <v>171693</v>
      </c>
      <c t="s" r="G2246">
        <v>1426</v>
      </c>
      <c s="29" r="H2246">
        <f>'SWSELT-ReOrg'!I2246</f>
        <v>171758</v>
      </c>
      <c t="s" r="I2246">
        <v>1427</v>
      </c>
      <c s="29" r="J2246">
        <f>'SWSELT-ReOrg'!J2246</f>
        <v>171692</v>
      </c>
      <c t="s" r="K2246">
        <v>1428</v>
      </c>
      <c s="29" r="L2246">
        <f>'SWSELT-ReOrg'!K2246</f>
        <v>171757</v>
      </c>
      <c t="s" r="M2246">
        <v>1429</v>
      </c>
      <c t="s" r="N2246">
        <v>1430</v>
      </c>
      <c t="s" r="O2246">
        <v>1431</v>
      </c>
      <c t="s" r="P2246">
        <v>1432</v>
      </c>
      <c t="s" r="Q2246">
        <v>1433</v>
      </c>
    </row>
    <row r="2247">
      <c t="s" r="A2247">
        <v>1422</v>
      </c>
      <c s="5" r="B2247">
        <f>'SWSELT-ReOrg'!G2247</f>
        <v>2243</v>
      </c>
      <c t="s" r="C2247">
        <v>1423</v>
      </c>
      <c t="s" r="D2247">
        <v>1424</v>
      </c>
      <c t="s" r="E2247">
        <v>1425</v>
      </c>
      <c s="29" r="F2247">
        <f>'SWSELT-ReOrg'!H2247</f>
        <v>171758</v>
      </c>
      <c t="s" r="G2247">
        <v>1426</v>
      </c>
      <c s="29" r="H2247">
        <f>'SWSELT-ReOrg'!I2247</f>
        <v>171797</v>
      </c>
      <c t="s" r="I2247">
        <v>1427</v>
      </c>
      <c s="29" r="J2247">
        <f>'SWSELT-ReOrg'!J2247</f>
        <v>171757</v>
      </c>
      <c t="s" r="K2247">
        <v>1428</v>
      </c>
      <c s="29" r="L2247">
        <f>'SWSELT-ReOrg'!K2247</f>
        <v>171796</v>
      </c>
      <c t="s" r="M2247">
        <v>1429</v>
      </c>
      <c t="s" r="N2247">
        <v>1430</v>
      </c>
      <c t="s" r="O2247">
        <v>1431</v>
      </c>
      <c t="s" r="P2247">
        <v>1432</v>
      </c>
      <c t="s" r="Q2247">
        <v>1433</v>
      </c>
    </row>
    <row r="2248">
      <c t="s" r="A2248">
        <v>1422</v>
      </c>
      <c s="5" r="B2248">
        <f>'SWSELT-ReOrg'!G2248</f>
        <v>2244</v>
      </c>
      <c t="s" r="C2248">
        <v>1423</v>
      </c>
      <c t="s" r="D2248">
        <v>1424</v>
      </c>
      <c t="s" r="E2248">
        <v>1425</v>
      </c>
      <c s="29" r="F2248">
        <f>'SWSELT-ReOrg'!H2248</f>
        <v>171797</v>
      </c>
      <c t="s" r="G2248">
        <v>1426</v>
      </c>
      <c s="29" r="H2248">
        <f>'SWSELT-ReOrg'!I2248</f>
        <v>171912</v>
      </c>
      <c t="s" r="I2248">
        <v>1427</v>
      </c>
      <c s="29" r="J2248">
        <f>'SWSELT-ReOrg'!J2248</f>
        <v>171796</v>
      </c>
      <c t="s" r="K2248">
        <v>1428</v>
      </c>
      <c s="29" r="L2248">
        <f>'SWSELT-ReOrg'!K2248</f>
        <v>171911</v>
      </c>
      <c t="s" r="M2248">
        <v>1429</v>
      </c>
      <c t="s" r="N2248">
        <v>1430</v>
      </c>
      <c t="s" r="O2248">
        <v>1431</v>
      </c>
      <c t="s" r="P2248">
        <v>1432</v>
      </c>
      <c t="s" r="Q2248">
        <v>1433</v>
      </c>
    </row>
    <row r="2249">
      <c t="s" r="A2249">
        <v>1422</v>
      </c>
      <c s="5" r="B2249">
        <f>'SWSELT-ReOrg'!G2249</f>
        <v>2245</v>
      </c>
      <c t="s" r="C2249">
        <v>1423</v>
      </c>
      <c t="s" r="D2249">
        <v>1424</v>
      </c>
      <c t="s" r="E2249">
        <v>1425</v>
      </c>
      <c s="29" r="F2249">
        <f>'SWSELT-ReOrg'!H2249</f>
        <v>171912</v>
      </c>
      <c t="s" r="G2249">
        <v>1426</v>
      </c>
      <c s="29" r="H2249">
        <f>'SWSELT-ReOrg'!I2249</f>
        <v>171942</v>
      </c>
      <c t="s" r="I2249">
        <v>1427</v>
      </c>
      <c s="29" r="J2249">
        <f>'SWSELT-ReOrg'!J2249</f>
        <v>171911</v>
      </c>
      <c t="s" r="K2249">
        <v>1428</v>
      </c>
      <c s="29" r="L2249">
        <f>'SWSELT-ReOrg'!K2249</f>
        <v>171941</v>
      </c>
      <c t="s" r="M2249">
        <v>1429</v>
      </c>
      <c t="s" r="N2249">
        <v>1430</v>
      </c>
      <c t="s" r="O2249">
        <v>1431</v>
      </c>
      <c t="s" r="P2249">
        <v>1432</v>
      </c>
      <c t="s" r="Q2249">
        <v>1433</v>
      </c>
    </row>
    <row r="2250">
      <c t="s" r="A2250">
        <v>1422</v>
      </c>
      <c s="5" r="B2250">
        <f>'SWSELT-ReOrg'!G2250</f>
        <v>2246</v>
      </c>
      <c t="s" r="C2250">
        <v>1423</v>
      </c>
      <c t="s" r="D2250">
        <v>1424</v>
      </c>
      <c t="s" r="E2250">
        <v>1425</v>
      </c>
      <c s="29" r="F2250">
        <f>'SWSELT-ReOrg'!H2250</f>
        <v>171942</v>
      </c>
      <c t="s" r="G2250">
        <v>1426</v>
      </c>
      <c s="29" r="H2250">
        <f>'SWSELT-ReOrg'!I2250</f>
        <v>171970</v>
      </c>
      <c t="s" r="I2250">
        <v>1427</v>
      </c>
      <c s="29" r="J2250">
        <f>'SWSELT-ReOrg'!J2250</f>
        <v>171941</v>
      </c>
      <c t="s" r="K2250">
        <v>1428</v>
      </c>
      <c s="29" r="L2250">
        <f>'SWSELT-ReOrg'!K2250</f>
        <v>171969</v>
      </c>
      <c t="s" r="M2250">
        <v>1429</v>
      </c>
      <c t="s" r="N2250">
        <v>1430</v>
      </c>
      <c t="s" r="O2250">
        <v>1431</v>
      </c>
      <c t="s" r="P2250">
        <v>1432</v>
      </c>
      <c t="s" r="Q2250">
        <v>1433</v>
      </c>
    </row>
    <row r="2251">
      <c t="s" r="A2251">
        <v>1422</v>
      </c>
      <c s="5" r="B2251">
        <f>'SWSELT-ReOrg'!G2251</f>
        <v>2247</v>
      </c>
      <c t="s" r="C2251">
        <v>1423</v>
      </c>
      <c t="s" r="D2251">
        <v>1424</v>
      </c>
      <c t="s" r="E2251">
        <v>1425</v>
      </c>
      <c s="29" r="F2251">
        <f>'SWSELT-ReOrg'!H2251</f>
        <v>171970</v>
      </c>
      <c t="s" r="G2251">
        <v>1426</v>
      </c>
      <c s="29" r="H2251">
        <f>'SWSELT-ReOrg'!I2251</f>
        <v>172108</v>
      </c>
      <c t="s" r="I2251">
        <v>1427</v>
      </c>
      <c s="29" r="J2251">
        <f>'SWSELT-ReOrg'!J2251</f>
        <v>171969</v>
      </c>
      <c t="s" r="K2251">
        <v>1428</v>
      </c>
      <c s="29" r="L2251">
        <f>'SWSELT-ReOrg'!K2251</f>
        <v>172107</v>
      </c>
      <c t="s" r="M2251">
        <v>1429</v>
      </c>
      <c t="s" r="N2251">
        <v>1430</v>
      </c>
      <c t="s" r="O2251">
        <v>1431</v>
      </c>
      <c t="s" r="P2251">
        <v>1432</v>
      </c>
      <c t="s" r="Q2251">
        <v>1433</v>
      </c>
    </row>
    <row r="2252">
      <c t="s" r="A2252">
        <v>1422</v>
      </c>
      <c s="5" r="B2252">
        <f>'SWSELT-ReOrg'!G2252</f>
        <v>2248</v>
      </c>
      <c t="s" r="C2252">
        <v>1423</v>
      </c>
      <c t="s" r="D2252">
        <v>1424</v>
      </c>
      <c t="s" r="E2252">
        <v>1425</v>
      </c>
      <c s="29" r="F2252">
        <f>'SWSELT-ReOrg'!H2252</f>
        <v>172108</v>
      </c>
      <c t="s" r="G2252">
        <v>1426</v>
      </c>
      <c s="29" r="H2252">
        <f>'SWSELT-ReOrg'!I2252</f>
        <v>172172</v>
      </c>
      <c t="s" r="I2252">
        <v>1427</v>
      </c>
      <c s="29" r="J2252">
        <f>'SWSELT-ReOrg'!J2252</f>
        <v>172107</v>
      </c>
      <c t="s" r="K2252">
        <v>1428</v>
      </c>
      <c s="29" r="L2252">
        <f>'SWSELT-ReOrg'!K2252</f>
        <v>172171</v>
      </c>
      <c t="s" r="M2252">
        <v>1429</v>
      </c>
      <c t="s" r="N2252">
        <v>1430</v>
      </c>
      <c t="s" r="O2252">
        <v>1431</v>
      </c>
      <c t="s" r="P2252">
        <v>1432</v>
      </c>
      <c t="s" r="Q2252">
        <v>1433</v>
      </c>
    </row>
    <row r="2253">
      <c t="s" r="A2253">
        <v>1422</v>
      </c>
      <c s="5" r="B2253">
        <f>'SWSELT-ReOrg'!G2253</f>
        <v>2249</v>
      </c>
      <c t="s" r="C2253">
        <v>1423</v>
      </c>
      <c t="s" r="D2253">
        <v>1424</v>
      </c>
      <c t="s" r="E2253">
        <v>1425</v>
      </c>
      <c s="29" r="F2253">
        <f>'SWSELT-ReOrg'!H2253</f>
        <v>172172</v>
      </c>
      <c t="s" r="G2253">
        <v>1426</v>
      </c>
      <c s="29" r="H2253">
        <f>'SWSELT-ReOrg'!I2253</f>
        <v>172215</v>
      </c>
      <c t="s" r="I2253">
        <v>1427</v>
      </c>
      <c s="29" r="J2253">
        <f>'SWSELT-ReOrg'!J2253</f>
        <v>172171</v>
      </c>
      <c t="s" r="K2253">
        <v>1428</v>
      </c>
      <c s="29" r="L2253">
        <f>'SWSELT-ReOrg'!K2253</f>
        <v>172214</v>
      </c>
      <c t="s" r="M2253">
        <v>1429</v>
      </c>
      <c t="s" r="N2253">
        <v>1430</v>
      </c>
      <c t="s" r="O2253">
        <v>1431</v>
      </c>
      <c t="s" r="P2253">
        <v>1432</v>
      </c>
      <c t="s" r="Q2253">
        <v>1433</v>
      </c>
    </row>
    <row r="2254">
      <c t="s" r="A2254">
        <v>1422</v>
      </c>
      <c s="5" r="B2254">
        <f>'SWSELT-ReOrg'!G2254</f>
        <v>2250</v>
      </c>
      <c t="s" r="C2254">
        <v>1423</v>
      </c>
      <c t="s" r="D2254">
        <v>1424</v>
      </c>
      <c t="s" r="E2254">
        <v>1425</v>
      </c>
      <c s="29" r="F2254">
        <f>'SWSELT-ReOrg'!H2254</f>
        <v>172215</v>
      </c>
      <c t="s" r="G2254">
        <v>1426</v>
      </c>
      <c s="29" r="H2254">
        <f>'SWSELT-ReOrg'!I2254</f>
        <v>172245</v>
      </c>
      <c t="s" r="I2254">
        <v>1427</v>
      </c>
      <c s="29" r="J2254">
        <f>'SWSELT-ReOrg'!J2254</f>
        <v>172214</v>
      </c>
      <c t="s" r="K2254">
        <v>1428</v>
      </c>
      <c s="29" r="L2254">
        <f>'SWSELT-ReOrg'!K2254</f>
        <v>172244</v>
      </c>
      <c t="s" r="M2254">
        <v>1429</v>
      </c>
      <c t="s" r="N2254">
        <v>1430</v>
      </c>
      <c t="s" r="O2254">
        <v>1431</v>
      </c>
      <c t="s" r="P2254">
        <v>1432</v>
      </c>
      <c t="s" r="Q2254">
        <v>1433</v>
      </c>
    </row>
    <row r="2255">
      <c t="s" r="A2255">
        <v>1422</v>
      </c>
      <c s="5" r="B2255">
        <f>'SWSELT-ReOrg'!G2255</f>
        <v>2251</v>
      </c>
      <c t="s" r="C2255">
        <v>1423</v>
      </c>
      <c t="s" r="D2255">
        <v>1424</v>
      </c>
      <c t="s" r="E2255">
        <v>1425</v>
      </c>
      <c s="29" r="F2255">
        <f>'SWSELT-ReOrg'!H2255</f>
        <v>172245</v>
      </c>
      <c t="s" r="G2255">
        <v>1426</v>
      </c>
      <c s="29" r="H2255">
        <f>'SWSELT-ReOrg'!I2255</f>
        <v>172299</v>
      </c>
      <c t="s" r="I2255">
        <v>1427</v>
      </c>
      <c s="29" r="J2255">
        <f>'SWSELT-ReOrg'!J2255</f>
        <v>172244</v>
      </c>
      <c t="s" r="K2255">
        <v>1428</v>
      </c>
      <c s="29" r="L2255">
        <f>'SWSELT-ReOrg'!K2255</f>
        <v>172298</v>
      </c>
      <c t="s" r="M2255">
        <v>1429</v>
      </c>
      <c t="s" r="N2255">
        <v>1430</v>
      </c>
      <c t="s" r="O2255">
        <v>1431</v>
      </c>
      <c t="s" r="P2255">
        <v>1432</v>
      </c>
      <c t="s" r="Q2255">
        <v>1433</v>
      </c>
    </row>
    <row r="2256">
      <c t="s" r="A2256">
        <v>1422</v>
      </c>
      <c s="5" r="B2256">
        <f>'SWSELT-ReOrg'!G2256</f>
        <v>2252</v>
      </c>
      <c t="s" r="C2256">
        <v>1423</v>
      </c>
      <c t="s" r="D2256">
        <v>1424</v>
      </c>
      <c t="s" r="E2256">
        <v>1425</v>
      </c>
      <c s="29" r="F2256">
        <f>'SWSELT-ReOrg'!H2256</f>
        <v>172299</v>
      </c>
      <c t="s" r="G2256">
        <v>1426</v>
      </c>
      <c s="29" r="H2256">
        <f>'SWSELT-ReOrg'!I2256</f>
        <v>172368</v>
      </c>
      <c t="s" r="I2256">
        <v>1427</v>
      </c>
      <c s="29" r="J2256">
        <f>'SWSELT-ReOrg'!J2256</f>
        <v>172298</v>
      </c>
      <c t="s" r="K2256">
        <v>1428</v>
      </c>
      <c s="29" r="L2256">
        <f>'SWSELT-ReOrg'!K2256</f>
        <v>172367</v>
      </c>
      <c t="s" r="M2256">
        <v>1429</v>
      </c>
      <c t="s" r="N2256">
        <v>1430</v>
      </c>
      <c t="s" r="O2256">
        <v>1431</v>
      </c>
      <c t="s" r="P2256">
        <v>1432</v>
      </c>
      <c t="s" r="Q2256">
        <v>1433</v>
      </c>
    </row>
    <row r="2257">
      <c t="s" r="A2257">
        <v>1422</v>
      </c>
      <c s="5" r="B2257">
        <f>'SWSELT-ReOrg'!G2257</f>
        <v>2253</v>
      </c>
      <c t="s" r="C2257">
        <v>1423</v>
      </c>
      <c t="s" r="D2257">
        <v>1424</v>
      </c>
      <c t="s" r="E2257">
        <v>1425</v>
      </c>
      <c s="29" r="F2257">
        <f>'SWSELT-ReOrg'!H2257</f>
        <v>172368</v>
      </c>
      <c t="s" r="G2257">
        <v>1426</v>
      </c>
      <c s="29" r="H2257">
        <f>'SWSELT-ReOrg'!I2257</f>
        <v>172462</v>
      </c>
      <c t="s" r="I2257">
        <v>1427</v>
      </c>
      <c s="29" r="J2257">
        <f>'SWSELT-ReOrg'!J2257</f>
        <v>172367</v>
      </c>
      <c t="s" r="K2257">
        <v>1428</v>
      </c>
      <c s="29" r="L2257">
        <f>'SWSELT-ReOrg'!K2257</f>
        <v>172461</v>
      </c>
      <c t="s" r="M2257">
        <v>1429</v>
      </c>
      <c t="s" r="N2257">
        <v>1430</v>
      </c>
      <c t="s" r="O2257">
        <v>1431</v>
      </c>
      <c t="s" r="P2257">
        <v>1432</v>
      </c>
      <c t="s" r="Q2257">
        <v>1433</v>
      </c>
    </row>
    <row r="2258">
      <c t="s" r="A2258">
        <v>1422</v>
      </c>
      <c s="5" r="B2258">
        <f>'SWSELT-ReOrg'!G2258</f>
        <v>2254</v>
      </c>
      <c t="s" r="C2258">
        <v>1423</v>
      </c>
      <c t="s" r="D2258">
        <v>1424</v>
      </c>
      <c t="s" r="E2258">
        <v>1425</v>
      </c>
      <c s="29" r="F2258">
        <f>'SWSELT-ReOrg'!H2258</f>
        <v>172462</v>
      </c>
      <c t="s" r="G2258">
        <v>1426</v>
      </c>
      <c s="29" r="H2258">
        <f>'SWSELT-ReOrg'!I2258</f>
        <v>172518</v>
      </c>
      <c t="s" r="I2258">
        <v>1427</v>
      </c>
      <c s="29" r="J2258">
        <f>'SWSELT-ReOrg'!J2258</f>
        <v>172461</v>
      </c>
      <c t="s" r="K2258">
        <v>1428</v>
      </c>
      <c s="29" r="L2258">
        <f>'SWSELT-ReOrg'!K2258</f>
        <v>172517</v>
      </c>
      <c t="s" r="M2258">
        <v>1429</v>
      </c>
      <c t="s" r="N2258">
        <v>1430</v>
      </c>
      <c t="s" r="O2258">
        <v>1431</v>
      </c>
      <c t="s" r="P2258">
        <v>1432</v>
      </c>
      <c t="s" r="Q2258">
        <v>1433</v>
      </c>
    </row>
    <row r="2259">
      <c t="s" r="A2259">
        <v>1422</v>
      </c>
      <c s="5" r="B2259">
        <f>'SWSELT-ReOrg'!G2259</f>
        <v>2255</v>
      </c>
      <c t="s" r="C2259">
        <v>1423</v>
      </c>
      <c t="s" r="D2259">
        <v>1424</v>
      </c>
      <c t="s" r="E2259">
        <v>1425</v>
      </c>
      <c s="29" r="F2259">
        <f>'SWSELT-ReOrg'!H2259</f>
        <v>172518</v>
      </c>
      <c t="s" r="G2259">
        <v>1426</v>
      </c>
      <c s="29" r="H2259">
        <f>'SWSELT-ReOrg'!I2259</f>
        <v>172552</v>
      </c>
      <c t="s" r="I2259">
        <v>1427</v>
      </c>
      <c s="29" r="J2259">
        <f>'SWSELT-ReOrg'!J2259</f>
        <v>172517</v>
      </c>
      <c t="s" r="K2259">
        <v>1428</v>
      </c>
      <c s="29" r="L2259">
        <f>'SWSELT-ReOrg'!K2259</f>
        <v>172551</v>
      </c>
      <c t="s" r="M2259">
        <v>1429</v>
      </c>
      <c t="s" r="N2259">
        <v>1430</v>
      </c>
      <c t="s" r="O2259">
        <v>1431</v>
      </c>
      <c t="s" r="P2259">
        <v>1432</v>
      </c>
      <c t="s" r="Q2259">
        <v>1433</v>
      </c>
    </row>
    <row r="2260">
      <c t="s" r="A2260">
        <v>1422</v>
      </c>
      <c s="5" r="B2260">
        <f>'SWSELT-ReOrg'!G2260</f>
        <v>2256</v>
      </c>
      <c t="s" r="C2260">
        <v>1423</v>
      </c>
      <c t="s" r="D2260">
        <v>1424</v>
      </c>
      <c t="s" r="E2260">
        <v>1425</v>
      </c>
      <c s="29" r="F2260">
        <f>'SWSELT-ReOrg'!H2260</f>
        <v>172552</v>
      </c>
      <c t="s" r="G2260">
        <v>1426</v>
      </c>
      <c s="29" r="H2260">
        <f>'SWSELT-ReOrg'!I2260</f>
        <v>172600</v>
      </c>
      <c t="s" r="I2260">
        <v>1427</v>
      </c>
      <c s="29" r="J2260">
        <f>'SWSELT-ReOrg'!J2260</f>
        <v>172551</v>
      </c>
      <c t="s" r="K2260">
        <v>1428</v>
      </c>
      <c s="29" r="L2260">
        <f>'SWSELT-ReOrg'!K2260</f>
        <v>172599</v>
      </c>
      <c t="s" r="M2260">
        <v>1429</v>
      </c>
      <c t="s" r="N2260">
        <v>1430</v>
      </c>
      <c t="s" r="O2260">
        <v>1431</v>
      </c>
      <c t="s" r="P2260">
        <v>1432</v>
      </c>
      <c t="s" r="Q2260">
        <v>1433</v>
      </c>
    </row>
    <row r="2261">
      <c t="s" r="A2261">
        <v>1422</v>
      </c>
      <c s="5" r="B2261">
        <f>'SWSELT-ReOrg'!G2261</f>
        <v>2257</v>
      </c>
      <c t="s" r="C2261">
        <v>1423</v>
      </c>
      <c t="s" r="D2261">
        <v>1424</v>
      </c>
      <c t="s" r="E2261">
        <v>1425</v>
      </c>
      <c s="29" r="F2261">
        <f>'SWSELT-ReOrg'!H2261</f>
        <v>172600</v>
      </c>
      <c t="s" r="G2261">
        <v>1426</v>
      </c>
      <c s="29" r="H2261">
        <f>'SWSELT-ReOrg'!I2261</f>
        <v>172706</v>
      </c>
      <c t="s" r="I2261">
        <v>1427</v>
      </c>
      <c s="29" r="J2261">
        <f>'SWSELT-ReOrg'!J2261</f>
        <v>172599</v>
      </c>
      <c t="s" r="K2261">
        <v>1428</v>
      </c>
      <c s="29" r="L2261">
        <f>'SWSELT-ReOrg'!K2261</f>
        <v>172705</v>
      </c>
      <c t="s" r="M2261">
        <v>1429</v>
      </c>
      <c t="s" r="N2261">
        <v>1430</v>
      </c>
      <c t="s" r="O2261">
        <v>1431</v>
      </c>
      <c t="s" r="P2261">
        <v>1432</v>
      </c>
      <c t="s" r="Q2261">
        <v>1433</v>
      </c>
    </row>
    <row r="2262">
      <c t="s" r="A2262">
        <v>1422</v>
      </c>
      <c s="5" r="B2262">
        <f>'SWSELT-ReOrg'!G2262</f>
        <v>2258</v>
      </c>
      <c t="s" r="C2262">
        <v>1423</v>
      </c>
      <c t="s" r="D2262">
        <v>1424</v>
      </c>
      <c t="s" r="E2262">
        <v>1425</v>
      </c>
      <c s="29" r="F2262">
        <f>'SWSELT-ReOrg'!H2262</f>
        <v>172706</v>
      </c>
      <c t="s" r="G2262">
        <v>1426</v>
      </c>
      <c s="29" r="H2262">
        <f>'SWSELT-ReOrg'!I2262</f>
        <v>172739</v>
      </c>
      <c t="s" r="I2262">
        <v>1427</v>
      </c>
      <c s="29" r="J2262">
        <f>'SWSELT-ReOrg'!J2262</f>
        <v>172705</v>
      </c>
      <c t="s" r="K2262">
        <v>1428</v>
      </c>
      <c s="29" r="L2262">
        <f>'SWSELT-ReOrg'!K2262</f>
        <v>172738</v>
      </c>
      <c t="s" r="M2262">
        <v>1429</v>
      </c>
      <c t="s" r="N2262">
        <v>1430</v>
      </c>
      <c t="s" r="O2262">
        <v>1431</v>
      </c>
      <c t="s" r="P2262">
        <v>1432</v>
      </c>
      <c t="s" r="Q2262">
        <v>1433</v>
      </c>
    </row>
    <row r="2263">
      <c t="s" r="A2263">
        <v>1422</v>
      </c>
      <c s="5" r="B2263">
        <f>'SWSELT-ReOrg'!G2263</f>
        <v>2259</v>
      </c>
      <c t="s" r="C2263">
        <v>1423</v>
      </c>
      <c t="s" r="D2263">
        <v>1424</v>
      </c>
      <c t="s" r="E2263">
        <v>1425</v>
      </c>
      <c s="29" r="F2263">
        <f>'SWSELT-ReOrg'!H2263</f>
        <v>172739</v>
      </c>
      <c t="s" r="G2263">
        <v>1426</v>
      </c>
      <c s="29" r="H2263">
        <f>'SWSELT-ReOrg'!I2263</f>
        <v>172801</v>
      </c>
      <c t="s" r="I2263">
        <v>1427</v>
      </c>
      <c s="29" r="J2263">
        <f>'SWSELT-ReOrg'!J2263</f>
        <v>172738</v>
      </c>
      <c t="s" r="K2263">
        <v>1428</v>
      </c>
      <c s="29" r="L2263">
        <f>'SWSELT-ReOrg'!K2263</f>
        <v>172800</v>
      </c>
      <c t="s" r="M2263">
        <v>1429</v>
      </c>
      <c t="s" r="N2263">
        <v>1430</v>
      </c>
      <c t="s" r="O2263">
        <v>1431</v>
      </c>
      <c t="s" r="P2263">
        <v>1432</v>
      </c>
      <c t="s" r="Q2263">
        <v>1433</v>
      </c>
    </row>
    <row r="2264">
      <c t="s" r="A2264">
        <v>1422</v>
      </c>
      <c s="5" r="B2264">
        <f>'SWSELT-ReOrg'!G2264</f>
        <v>2260</v>
      </c>
      <c t="s" r="C2264">
        <v>1423</v>
      </c>
      <c t="s" r="D2264">
        <v>1424</v>
      </c>
      <c t="s" r="E2264">
        <v>1425</v>
      </c>
      <c s="29" r="F2264">
        <f>'SWSELT-ReOrg'!H2264</f>
        <v>172801</v>
      </c>
      <c t="s" r="G2264">
        <v>1426</v>
      </c>
      <c s="29" r="H2264">
        <f>'SWSELT-ReOrg'!I2264</f>
        <v>172852</v>
      </c>
      <c t="s" r="I2264">
        <v>1427</v>
      </c>
      <c s="29" r="J2264">
        <f>'SWSELT-ReOrg'!J2264</f>
        <v>172800</v>
      </c>
      <c t="s" r="K2264">
        <v>1428</v>
      </c>
      <c s="29" r="L2264">
        <f>'SWSELT-ReOrg'!K2264</f>
        <v>172851</v>
      </c>
      <c t="s" r="M2264">
        <v>1429</v>
      </c>
      <c t="s" r="N2264">
        <v>1430</v>
      </c>
      <c t="s" r="O2264">
        <v>1431</v>
      </c>
      <c t="s" r="P2264">
        <v>1432</v>
      </c>
      <c t="s" r="Q2264">
        <v>1433</v>
      </c>
    </row>
    <row r="2265">
      <c t="s" r="A2265">
        <v>1422</v>
      </c>
      <c s="5" r="B2265">
        <f>'SWSELT-ReOrg'!G2265</f>
        <v>2261</v>
      </c>
      <c t="s" r="C2265">
        <v>1423</v>
      </c>
      <c t="s" r="D2265">
        <v>1424</v>
      </c>
      <c t="s" r="E2265">
        <v>1425</v>
      </c>
      <c s="29" r="F2265">
        <f>'SWSELT-ReOrg'!H2265</f>
        <v>172852</v>
      </c>
      <c t="s" r="G2265">
        <v>1426</v>
      </c>
      <c s="29" r="H2265">
        <f>'SWSELT-ReOrg'!I2265</f>
        <v>172962</v>
      </c>
      <c t="s" r="I2265">
        <v>1427</v>
      </c>
      <c s="29" r="J2265">
        <f>'SWSELT-ReOrg'!J2265</f>
        <v>172851</v>
      </c>
      <c t="s" r="K2265">
        <v>1428</v>
      </c>
      <c s="29" r="L2265">
        <f>'SWSELT-ReOrg'!K2265</f>
        <v>172961</v>
      </c>
      <c t="s" r="M2265">
        <v>1429</v>
      </c>
      <c t="s" r="N2265">
        <v>1430</v>
      </c>
      <c t="s" r="O2265">
        <v>1431</v>
      </c>
      <c t="s" r="P2265">
        <v>1432</v>
      </c>
      <c t="s" r="Q2265">
        <v>1433</v>
      </c>
    </row>
    <row r="2266">
      <c t="s" r="A2266">
        <v>1422</v>
      </c>
      <c s="5" r="B2266">
        <f>'SWSELT-ReOrg'!G2266</f>
        <v>2262</v>
      </c>
      <c t="s" r="C2266">
        <v>1423</v>
      </c>
      <c t="s" r="D2266">
        <v>1424</v>
      </c>
      <c t="s" r="E2266">
        <v>1425</v>
      </c>
      <c s="29" r="F2266">
        <f>'SWSELT-ReOrg'!H2266</f>
        <v>172962</v>
      </c>
      <c t="s" r="G2266">
        <v>1426</v>
      </c>
      <c s="29" r="H2266">
        <f>'SWSELT-ReOrg'!I2266</f>
        <v>173004</v>
      </c>
      <c t="s" r="I2266">
        <v>1427</v>
      </c>
      <c s="29" r="J2266">
        <f>'SWSELT-ReOrg'!J2266</f>
        <v>172961</v>
      </c>
      <c t="s" r="K2266">
        <v>1428</v>
      </c>
      <c s="29" r="L2266">
        <f>'SWSELT-ReOrg'!K2266</f>
        <v>173003</v>
      </c>
      <c t="s" r="M2266">
        <v>1429</v>
      </c>
      <c t="s" r="N2266">
        <v>1430</v>
      </c>
      <c t="s" r="O2266">
        <v>1431</v>
      </c>
      <c t="s" r="P2266">
        <v>1432</v>
      </c>
      <c t="s" r="Q2266">
        <v>1433</v>
      </c>
    </row>
    <row r="2267">
      <c t="s" r="A2267">
        <v>1422</v>
      </c>
      <c s="5" r="B2267">
        <f>'SWSELT-ReOrg'!G2267</f>
        <v>2263</v>
      </c>
      <c t="s" r="C2267">
        <v>1423</v>
      </c>
      <c t="s" r="D2267">
        <v>1424</v>
      </c>
      <c t="s" r="E2267">
        <v>1425</v>
      </c>
      <c s="29" r="F2267">
        <f>'SWSELT-ReOrg'!H2267</f>
        <v>173004</v>
      </c>
      <c t="s" r="G2267">
        <v>1426</v>
      </c>
      <c s="29" r="H2267">
        <f>'SWSELT-ReOrg'!I2267</f>
        <v>173101</v>
      </c>
      <c t="s" r="I2267">
        <v>1427</v>
      </c>
      <c s="29" r="J2267">
        <f>'SWSELT-ReOrg'!J2267</f>
        <v>173003</v>
      </c>
      <c t="s" r="K2267">
        <v>1428</v>
      </c>
      <c s="29" r="L2267">
        <f>'SWSELT-ReOrg'!K2267</f>
        <v>173100</v>
      </c>
      <c t="s" r="M2267">
        <v>1429</v>
      </c>
      <c t="s" r="N2267">
        <v>1430</v>
      </c>
      <c t="s" r="O2267">
        <v>1431</v>
      </c>
      <c t="s" r="P2267">
        <v>1432</v>
      </c>
      <c t="s" r="Q2267">
        <v>1433</v>
      </c>
    </row>
    <row r="2268">
      <c t="s" r="A2268">
        <v>1422</v>
      </c>
      <c s="5" r="B2268">
        <f>'SWSELT-ReOrg'!G2268</f>
        <v>2264</v>
      </c>
      <c t="s" r="C2268">
        <v>1423</v>
      </c>
      <c t="s" r="D2268">
        <v>1424</v>
      </c>
      <c t="s" r="E2268">
        <v>1425</v>
      </c>
      <c s="29" r="F2268">
        <f>'SWSELT-ReOrg'!H2268</f>
        <v>173101</v>
      </c>
      <c t="s" r="G2268">
        <v>1426</v>
      </c>
      <c s="29" r="H2268">
        <f>'SWSELT-ReOrg'!I2268</f>
        <v>173151</v>
      </c>
      <c t="s" r="I2268">
        <v>1427</v>
      </c>
      <c s="29" r="J2268">
        <f>'SWSELT-ReOrg'!J2268</f>
        <v>173100</v>
      </c>
      <c t="s" r="K2268">
        <v>1428</v>
      </c>
      <c s="29" r="L2268">
        <f>'SWSELT-ReOrg'!K2268</f>
        <v>173150</v>
      </c>
      <c t="s" r="M2268">
        <v>1429</v>
      </c>
      <c t="s" r="N2268">
        <v>1430</v>
      </c>
      <c t="s" r="O2268">
        <v>1431</v>
      </c>
      <c t="s" r="P2268">
        <v>1432</v>
      </c>
      <c t="s" r="Q2268">
        <v>1433</v>
      </c>
    </row>
    <row r="2269">
      <c t="s" r="A2269">
        <v>1422</v>
      </c>
      <c s="5" r="B2269">
        <f>'SWSELT-ReOrg'!G2269</f>
        <v>2265</v>
      </c>
      <c t="s" r="C2269">
        <v>1423</v>
      </c>
      <c t="s" r="D2269">
        <v>1424</v>
      </c>
      <c t="s" r="E2269">
        <v>1425</v>
      </c>
      <c s="29" r="F2269">
        <f>'SWSELT-ReOrg'!H2269</f>
        <v>173151</v>
      </c>
      <c t="s" r="G2269">
        <v>1426</v>
      </c>
      <c s="29" r="H2269">
        <f>'SWSELT-ReOrg'!I2269</f>
        <v>173235</v>
      </c>
      <c t="s" r="I2269">
        <v>1427</v>
      </c>
      <c s="29" r="J2269">
        <f>'SWSELT-ReOrg'!J2269</f>
        <v>173150</v>
      </c>
      <c t="s" r="K2269">
        <v>1428</v>
      </c>
      <c s="29" r="L2269">
        <f>'SWSELT-ReOrg'!K2269</f>
        <v>173234</v>
      </c>
      <c t="s" r="M2269">
        <v>1429</v>
      </c>
      <c t="s" r="N2269">
        <v>1430</v>
      </c>
      <c t="s" r="O2269">
        <v>1431</v>
      </c>
      <c t="s" r="P2269">
        <v>1432</v>
      </c>
      <c t="s" r="Q2269">
        <v>1433</v>
      </c>
    </row>
    <row r="2270">
      <c t="s" r="A2270">
        <v>1422</v>
      </c>
      <c s="5" r="B2270">
        <f>'SWSELT-ReOrg'!G2270</f>
        <v>2266</v>
      </c>
      <c t="s" r="C2270">
        <v>1423</v>
      </c>
      <c t="s" r="D2270">
        <v>1424</v>
      </c>
      <c t="s" r="E2270">
        <v>1425</v>
      </c>
      <c s="29" r="F2270">
        <f>'SWSELT-ReOrg'!H2270</f>
        <v>173235</v>
      </c>
      <c t="s" r="G2270">
        <v>1426</v>
      </c>
      <c s="29" r="H2270">
        <f>'SWSELT-ReOrg'!I2270</f>
        <v>173323</v>
      </c>
      <c t="s" r="I2270">
        <v>1427</v>
      </c>
      <c s="29" r="J2270">
        <f>'SWSELT-ReOrg'!J2270</f>
        <v>173234</v>
      </c>
      <c t="s" r="K2270">
        <v>1428</v>
      </c>
      <c s="29" r="L2270">
        <f>'SWSELT-ReOrg'!K2270</f>
        <v>173322</v>
      </c>
      <c t="s" r="M2270">
        <v>1429</v>
      </c>
      <c t="s" r="N2270">
        <v>1430</v>
      </c>
      <c t="s" r="O2270">
        <v>1431</v>
      </c>
      <c t="s" r="P2270">
        <v>1432</v>
      </c>
      <c t="s" r="Q2270">
        <v>1433</v>
      </c>
    </row>
    <row r="2271">
      <c t="s" r="A2271">
        <v>1422</v>
      </c>
      <c s="5" r="B2271">
        <f>'SWSELT-ReOrg'!G2271</f>
        <v>2267</v>
      </c>
      <c t="s" r="C2271">
        <v>1423</v>
      </c>
      <c t="s" r="D2271">
        <v>1424</v>
      </c>
      <c t="s" r="E2271">
        <v>1425</v>
      </c>
      <c s="29" r="F2271">
        <f>'SWSELT-ReOrg'!H2271</f>
        <v>173323</v>
      </c>
      <c t="s" r="G2271">
        <v>1426</v>
      </c>
      <c s="29" r="H2271">
        <f>'SWSELT-ReOrg'!I2271</f>
        <v>173340</v>
      </c>
      <c t="s" r="I2271">
        <v>1427</v>
      </c>
      <c s="29" r="J2271">
        <f>'SWSELT-ReOrg'!J2271</f>
        <v>173322</v>
      </c>
      <c t="s" r="K2271">
        <v>1428</v>
      </c>
      <c s="29" r="L2271">
        <f>'SWSELT-ReOrg'!K2271</f>
        <v>173339</v>
      </c>
      <c t="s" r="M2271">
        <v>1429</v>
      </c>
      <c t="s" r="N2271">
        <v>1430</v>
      </c>
      <c t="s" r="O2271">
        <v>1431</v>
      </c>
      <c t="s" r="P2271">
        <v>1432</v>
      </c>
      <c t="s" r="Q2271">
        <v>1433</v>
      </c>
    </row>
    <row r="2272">
      <c t="s" r="A2272">
        <v>1422</v>
      </c>
      <c s="5" r="B2272">
        <f>'SWSELT-ReOrg'!G2272</f>
        <v>2268</v>
      </c>
      <c t="s" r="C2272">
        <v>1423</v>
      </c>
      <c t="s" r="D2272">
        <v>1424</v>
      </c>
      <c t="s" r="E2272">
        <v>1425</v>
      </c>
      <c s="29" r="F2272">
        <f>'SWSELT-ReOrg'!H2272</f>
        <v>173340</v>
      </c>
      <c t="s" r="G2272">
        <v>1426</v>
      </c>
      <c s="29" r="H2272">
        <f>'SWSELT-ReOrg'!I2272</f>
        <v>173436</v>
      </c>
      <c t="s" r="I2272">
        <v>1427</v>
      </c>
      <c s="29" r="J2272">
        <f>'SWSELT-ReOrg'!J2272</f>
        <v>173339</v>
      </c>
      <c t="s" r="K2272">
        <v>1428</v>
      </c>
      <c s="29" r="L2272">
        <f>'SWSELT-ReOrg'!K2272</f>
        <v>173435</v>
      </c>
      <c t="s" r="M2272">
        <v>1429</v>
      </c>
      <c t="s" r="N2272">
        <v>1430</v>
      </c>
      <c t="s" r="O2272">
        <v>1431</v>
      </c>
      <c t="s" r="P2272">
        <v>1432</v>
      </c>
      <c t="s" r="Q2272">
        <v>1433</v>
      </c>
    </row>
    <row r="2273">
      <c t="s" r="A2273">
        <v>1422</v>
      </c>
      <c s="5" r="B2273">
        <f>'SWSELT-ReOrg'!G2273</f>
        <v>2269</v>
      </c>
      <c t="s" r="C2273">
        <v>1423</v>
      </c>
      <c t="s" r="D2273">
        <v>1424</v>
      </c>
      <c t="s" r="E2273">
        <v>1425</v>
      </c>
      <c s="29" r="F2273">
        <f>'SWSELT-ReOrg'!H2273</f>
        <v>173436</v>
      </c>
      <c t="s" r="G2273">
        <v>1426</v>
      </c>
      <c s="29" r="H2273">
        <f>'SWSELT-ReOrg'!I2273</f>
        <v>173551</v>
      </c>
      <c t="s" r="I2273">
        <v>1427</v>
      </c>
      <c s="29" r="J2273">
        <f>'SWSELT-ReOrg'!J2273</f>
        <v>173435</v>
      </c>
      <c t="s" r="K2273">
        <v>1428</v>
      </c>
      <c s="29" r="L2273">
        <f>'SWSELT-ReOrg'!K2273</f>
        <v>173550</v>
      </c>
      <c t="s" r="M2273">
        <v>1429</v>
      </c>
      <c t="s" r="N2273">
        <v>1430</v>
      </c>
      <c t="s" r="O2273">
        <v>1431</v>
      </c>
      <c t="s" r="P2273">
        <v>1432</v>
      </c>
      <c t="s" r="Q2273">
        <v>1433</v>
      </c>
    </row>
    <row r="2274">
      <c t="s" r="A2274">
        <v>1422</v>
      </c>
      <c s="5" r="B2274">
        <f>'SWSELT-ReOrg'!G2274</f>
        <v>2270</v>
      </c>
      <c t="s" r="C2274">
        <v>1423</v>
      </c>
      <c t="s" r="D2274">
        <v>1424</v>
      </c>
      <c t="s" r="E2274">
        <v>1425</v>
      </c>
      <c s="29" r="F2274">
        <f>'SWSELT-ReOrg'!H2274</f>
        <v>173551</v>
      </c>
      <c t="s" r="G2274">
        <v>1426</v>
      </c>
      <c s="29" r="H2274">
        <f>'SWSELT-ReOrg'!I2274</f>
        <v>173661</v>
      </c>
      <c t="s" r="I2274">
        <v>1427</v>
      </c>
      <c s="29" r="J2274">
        <f>'SWSELT-ReOrg'!J2274</f>
        <v>173550</v>
      </c>
      <c t="s" r="K2274">
        <v>1428</v>
      </c>
      <c s="29" r="L2274">
        <f>'SWSELT-ReOrg'!K2274</f>
        <v>173660</v>
      </c>
      <c t="s" r="M2274">
        <v>1429</v>
      </c>
      <c t="s" r="N2274">
        <v>1430</v>
      </c>
      <c t="s" r="O2274">
        <v>1431</v>
      </c>
      <c t="s" r="P2274">
        <v>1432</v>
      </c>
      <c t="s" r="Q2274">
        <v>1433</v>
      </c>
    </row>
    <row r="2275">
      <c t="s" r="A2275">
        <v>1422</v>
      </c>
      <c s="5" r="B2275">
        <f>'SWSELT-ReOrg'!G2275</f>
        <v>2271</v>
      </c>
      <c t="s" r="C2275">
        <v>1423</v>
      </c>
      <c t="s" r="D2275">
        <v>1424</v>
      </c>
      <c t="s" r="E2275">
        <v>1425</v>
      </c>
      <c s="29" r="F2275">
        <f>'SWSELT-ReOrg'!H2275</f>
        <v>173661</v>
      </c>
      <c t="s" r="G2275">
        <v>1426</v>
      </c>
      <c s="29" r="H2275">
        <f>'SWSELT-ReOrg'!I2275</f>
        <v>173816</v>
      </c>
      <c t="s" r="I2275">
        <v>1427</v>
      </c>
      <c s="29" r="J2275">
        <f>'SWSELT-ReOrg'!J2275</f>
        <v>173660</v>
      </c>
      <c t="s" r="K2275">
        <v>1428</v>
      </c>
      <c s="29" r="L2275">
        <f>'SWSELT-ReOrg'!K2275</f>
        <v>173815</v>
      </c>
      <c t="s" r="M2275">
        <v>1429</v>
      </c>
      <c t="s" r="N2275">
        <v>1430</v>
      </c>
      <c t="s" r="O2275">
        <v>1431</v>
      </c>
      <c t="s" r="P2275">
        <v>1432</v>
      </c>
      <c t="s" r="Q2275">
        <v>1433</v>
      </c>
    </row>
    <row r="2276">
      <c t="s" r="A2276">
        <v>1422</v>
      </c>
      <c s="5" r="B2276">
        <f>'SWSELT-ReOrg'!G2276</f>
        <v>2272</v>
      </c>
      <c t="s" r="C2276">
        <v>1423</v>
      </c>
      <c t="s" r="D2276">
        <v>1424</v>
      </c>
      <c t="s" r="E2276">
        <v>1425</v>
      </c>
      <c s="29" r="F2276">
        <f>'SWSELT-ReOrg'!H2276</f>
        <v>173816</v>
      </c>
      <c t="s" r="G2276">
        <v>1426</v>
      </c>
      <c s="29" r="H2276">
        <f>'SWSELT-ReOrg'!I2276</f>
        <v>173926</v>
      </c>
      <c t="s" r="I2276">
        <v>1427</v>
      </c>
      <c s="29" r="J2276">
        <f>'SWSELT-ReOrg'!J2276</f>
        <v>173815</v>
      </c>
      <c t="s" r="K2276">
        <v>1428</v>
      </c>
      <c s="29" r="L2276">
        <f>'SWSELT-ReOrg'!K2276</f>
        <v>173925</v>
      </c>
      <c t="s" r="M2276">
        <v>1429</v>
      </c>
      <c t="s" r="N2276">
        <v>1430</v>
      </c>
      <c t="s" r="O2276">
        <v>1431</v>
      </c>
      <c t="s" r="P2276">
        <v>1432</v>
      </c>
      <c t="s" r="Q2276">
        <v>1433</v>
      </c>
    </row>
    <row r="2277">
      <c t="s" r="A2277">
        <v>1422</v>
      </c>
      <c s="5" r="B2277">
        <f>'SWSELT-ReOrg'!G2277</f>
        <v>2273</v>
      </c>
      <c t="s" r="C2277">
        <v>1423</v>
      </c>
      <c t="s" r="D2277">
        <v>1424</v>
      </c>
      <c t="s" r="E2277">
        <v>1425</v>
      </c>
      <c s="29" r="F2277">
        <f>'SWSELT-ReOrg'!H2277</f>
        <v>173926</v>
      </c>
      <c t="s" r="G2277">
        <v>1426</v>
      </c>
      <c s="29" r="H2277">
        <f>'SWSELT-ReOrg'!I2277</f>
        <v>174036</v>
      </c>
      <c t="s" r="I2277">
        <v>1427</v>
      </c>
      <c s="29" r="J2277">
        <f>'SWSELT-ReOrg'!J2277</f>
        <v>173925</v>
      </c>
      <c t="s" r="K2277">
        <v>1428</v>
      </c>
      <c s="29" r="L2277">
        <f>'SWSELT-ReOrg'!K2277</f>
        <v>174035</v>
      </c>
      <c t="s" r="M2277">
        <v>1429</v>
      </c>
      <c t="s" r="N2277">
        <v>1430</v>
      </c>
      <c t="s" r="O2277">
        <v>1431</v>
      </c>
      <c t="s" r="P2277">
        <v>1432</v>
      </c>
      <c t="s" r="Q2277">
        <v>1433</v>
      </c>
    </row>
    <row r="2278">
      <c t="s" r="A2278">
        <v>1422</v>
      </c>
      <c s="5" r="B2278">
        <f>'SWSELT-ReOrg'!G2278</f>
        <v>2274</v>
      </c>
      <c t="s" r="C2278">
        <v>1423</v>
      </c>
      <c t="s" r="D2278">
        <v>1424</v>
      </c>
      <c t="s" r="E2278">
        <v>1425</v>
      </c>
      <c s="29" r="F2278">
        <f>'SWSELT-ReOrg'!H2278</f>
        <v>174036</v>
      </c>
      <c t="s" r="G2278">
        <v>1426</v>
      </c>
      <c s="29" r="H2278">
        <f>'SWSELT-ReOrg'!I2278</f>
        <v>174216</v>
      </c>
      <c t="s" r="I2278">
        <v>1427</v>
      </c>
      <c s="29" r="J2278">
        <f>'SWSELT-ReOrg'!J2278</f>
        <v>174035</v>
      </c>
      <c t="s" r="K2278">
        <v>1428</v>
      </c>
      <c s="29" r="L2278">
        <f>'SWSELT-ReOrg'!K2278</f>
        <v>174215</v>
      </c>
      <c t="s" r="M2278">
        <v>1429</v>
      </c>
      <c t="s" r="N2278">
        <v>1430</v>
      </c>
      <c t="s" r="O2278">
        <v>1431</v>
      </c>
      <c t="s" r="P2278">
        <v>1432</v>
      </c>
      <c t="s" r="Q2278">
        <v>1433</v>
      </c>
    </row>
    <row r="2279">
      <c t="s" r="A2279">
        <v>1422</v>
      </c>
      <c s="5" r="B2279">
        <f>'SWSELT-ReOrg'!G2279</f>
        <v>2275</v>
      </c>
      <c t="s" r="C2279">
        <v>1423</v>
      </c>
      <c t="s" r="D2279">
        <v>1424</v>
      </c>
      <c t="s" r="E2279">
        <v>1425</v>
      </c>
      <c s="29" r="F2279">
        <f>'SWSELT-ReOrg'!H2279</f>
        <v>174216</v>
      </c>
      <c t="s" r="G2279">
        <v>1426</v>
      </c>
      <c s="29" r="H2279">
        <f>'SWSELT-ReOrg'!I2279</f>
        <v>174306</v>
      </c>
      <c t="s" r="I2279">
        <v>1427</v>
      </c>
      <c s="29" r="J2279">
        <f>'SWSELT-ReOrg'!J2279</f>
        <v>174215</v>
      </c>
      <c t="s" r="K2279">
        <v>1428</v>
      </c>
      <c s="29" r="L2279">
        <f>'SWSELT-ReOrg'!K2279</f>
        <v>174305</v>
      </c>
      <c t="s" r="M2279">
        <v>1429</v>
      </c>
      <c t="s" r="N2279">
        <v>1430</v>
      </c>
      <c t="s" r="O2279">
        <v>1431</v>
      </c>
      <c t="s" r="P2279">
        <v>1432</v>
      </c>
      <c t="s" r="Q2279">
        <v>1433</v>
      </c>
    </row>
    <row r="2280">
      <c t="s" r="A2280">
        <v>1422</v>
      </c>
      <c s="5" r="B2280">
        <f>'SWSELT-ReOrg'!G2280</f>
        <v>2276</v>
      </c>
      <c t="s" r="C2280">
        <v>1423</v>
      </c>
      <c t="s" r="D2280">
        <v>1424</v>
      </c>
      <c t="s" r="E2280">
        <v>1425</v>
      </c>
      <c s="29" r="F2280">
        <f>'SWSELT-ReOrg'!H2280</f>
        <v>174306</v>
      </c>
      <c t="s" r="G2280">
        <v>1426</v>
      </c>
      <c s="29" r="H2280">
        <f>'SWSELT-ReOrg'!I2280</f>
        <v>174439</v>
      </c>
      <c t="s" r="I2280">
        <v>1427</v>
      </c>
      <c s="29" r="J2280">
        <f>'SWSELT-ReOrg'!J2280</f>
        <v>174305</v>
      </c>
      <c t="s" r="K2280">
        <v>1428</v>
      </c>
      <c s="29" r="L2280">
        <f>'SWSELT-ReOrg'!K2280</f>
        <v>174438</v>
      </c>
      <c t="s" r="M2280">
        <v>1429</v>
      </c>
      <c t="s" r="N2280">
        <v>1430</v>
      </c>
      <c t="s" r="O2280">
        <v>1431</v>
      </c>
      <c t="s" r="P2280">
        <v>1432</v>
      </c>
      <c t="s" r="Q2280">
        <v>1433</v>
      </c>
    </row>
    <row r="2281">
      <c t="s" r="A2281">
        <v>1422</v>
      </c>
      <c s="5" r="B2281">
        <f>'SWSELT-ReOrg'!G2281</f>
        <v>2277</v>
      </c>
      <c t="s" r="C2281">
        <v>1423</v>
      </c>
      <c t="s" r="D2281">
        <v>1424</v>
      </c>
      <c t="s" r="E2281">
        <v>1425</v>
      </c>
      <c s="29" r="F2281">
        <f>'SWSELT-ReOrg'!H2281</f>
        <v>174439</v>
      </c>
      <c t="s" r="G2281">
        <v>1426</v>
      </c>
      <c s="29" r="H2281">
        <f>'SWSELT-ReOrg'!I2281</f>
        <v>174616</v>
      </c>
      <c t="s" r="I2281">
        <v>1427</v>
      </c>
      <c s="29" r="J2281">
        <f>'SWSELT-ReOrg'!J2281</f>
        <v>174438</v>
      </c>
      <c t="s" r="K2281">
        <v>1428</v>
      </c>
      <c s="29" r="L2281">
        <f>'SWSELT-ReOrg'!K2281</f>
        <v>174615</v>
      </c>
      <c t="s" r="M2281">
        <v>1429</v>
      </c>
      <c t="s" r="N2281">
        <v>1430</v>
      </c>
      <c t="s" r="O2281">
        <v>1431</v>
      </c>
      <c t="s" r="P2281">
        <v>1432</v>
      </c>
      <c t="s" r="Q2281">
        <v>1433</v>
      </c>
    </row>
    <row r="2282">
      <c t="s" r="A2282">
        <v>1422</v>
      </c>
      <c s="5" r="B2282">
        <f>'SWSELT-ReOrg'!G2282</f>
        <v>2278</v>
      </c>
      <c t="s" r="C2282">
        <v>1423</v>
      </c>
      <c t="s" r="D2282">
        <v>1424</v>
      </c>
      <c t="s" r="E2282">
        <v>1425</v>
      </c>
      <c s="29" r="F2282">
        <f>'SWSELT-ReOrg'!H2282</f>
        <v>174616</v>
      </c>
      <c t="s" r="G2282">
        <v>1426</v>
      </c>
      <c s="29" r="H2282">
        <f>'SWSELT-ReOrg'!I2282</f>
        <v>174781</v>
      </c>
      <c t="s" r="I2282">
        <v>1427</v>
      </c>
      <c s="29" r="J2282">
        <f>'SWSELT-ReOrg'!J2282</f>
        <v>174615</v>
      </c>
      <c t="s" r="K2282">
        <v>1428</v>
      </c>
      <c s="29" r="L2282">
        <f>'SWSELT-ReOrg'!K2282</f>
        <v>174780</v>
      </c>
      <c t="s" r="M2282">
        <v>1429</v>
      </c>
      <c t="s" r="N2282">
        <v>1430</v>
      </c>
      <c t="s" r="O2282">
        <v>1431</v>
      </c>
      <c t="s" r="P2282">
        <v>1432</v>
      </c>
      <c t="s" r="Q2282">
        <v>1433</v>
      </c>
    </row>
    <row r="2283">
      <c t="s" r="A2283">
        <v>1422</v>
      </c>
      <c s="5" r="B2283">
        <f>'SWSELT-ReOrg'!G2283</f>
        <v>2279</v>
      </c>
      <c t="s" r="C2283">
        <v>1423</v>
      </c>
      <c t="s" r="D2283">
        <v>1424</v>
      </c>
      <c t="s" r="E2283">
        <v>1425</v>
      </c>
      <c s="29" r="F2283">
        <f>'SWSELT-ReOrg'!H2283</f>
        <v>174781</v>
      </c>
      <c t="s" r="G2283">
        <v>1426</v>
      </c>
      <c s="29" r="H2283">
        <f>'SWSELT-ReOrg'!I2283</f>
        <v>174929</v>
      </c>
      <c t="s" r="I2283">
        <v>1427</v>
      </c>
      <c s="29" r="J2283">
        <f>'SWSELT-ReOrg'!J2283</f>
        <v>174780</v>
      </c>
      <c t="s" r="K2283">
        <v>1428</v>
      </c>
      <c s="29" r="L2283">
        <f>'SWSELT-ReOrg'!K2283</f>
        <v>174928</v>
      </c>
      <c t="s" r="M2283">
        <v>1429</v>
      </c>
      <c t="s" r="N2283">
        <v>1430</v>
      </c>
      <c t="s" r="O2283">
        <v>1431</v>
      </c>
      <c t="s" r="P2283">
        <v>1432</v>
      </c>
      <c t="s" r="Q2283">
        <v>1433</v>
      </c>
    </row>
    <row r="2284">
      <c t="s" r="A2284">
        <v>1422</v>
      </c>
      <c s="5" r="B2284">
        <f>'SWSELT-ReOrg'!G2284</f>
        <v>2280</v>
      </c>
      <c t="s" r="C2284">
        <v>1423</v>
      </c>
      <c t="s" r="D2284">
        <v>1424</v>
      </c>
      <c t="s" r="E2284">
        <v>1425</v>
      </c>
      <c s="29" r="F2284">
        <f>'SWSELT-ReOrg'!H2284</f>
        <v>174929</v>
      </c>
      <c t="s" r="G2284">
        <v>1426</v>
      </c>
      <c s="29" r="H2284">
        <f>'SWSELT-ReOrg'!I2284</f>
        <v>175796</v>
      </c>
      <c t="s" r="I2284">
        <v>1427</v>
      </c>
      <c s="29" r="J2284">
        <f>'SWSELT-ReOrg'!J2284</f>
        <v>174928</v>
      </c>
      <c t="s" r="K2284">
        <v>1428</v>
      </c>
      <c s="29" r="L2284">
        <f>'SWSELT-ReOrg'!K2284</f>
        <v>175795</v>
      </c>
      <c t="s" r="M2284">
        <v>1429</v>
      </c>
      <c t="s" r="N2284">
        <v>1430</v>
      </c>
      <c t="s" r="O2284">
        <v>1431</v>
      </c>
      <c t="s" r="P2284">
        <v>1432</v>
      </c>
      <c t="s" r="Q2284">
        <v>1433</v>
      </c>
    </row>
    <row r="2285">
      <c t="s" r="A2285">
        <v>1422</v>
      </c>
      <c s="5" r="B2285">
        <f>'SWSELT-ReOrg'!G2285</f>
        <v>2281</v>
      </c>
      <c t="s" r="C2285">
        <v>1423</v>
      </c>
      <c t="s" r="D2285">
        <v>1424</v>
      </c>
      <c t="s" r="E2285">
        <v>1425</v>
      </c>
      <c s="29" r="F2285">
        <f>'SWSELT-ReOrg'!H2285</f>
        <v>175796</v>
      </c>
      <c t="s" r="G2285">
        <v>1426</v>
      </c>
      <c s="29" r="H2285">
        <f>'SWSELT-ReOrg'!I2285</f>
        <v>176871</v>
      </c>
      <c t="s" r="I2285">
        <v>1427</v>
      </c>
      <c s="29" r="J2285">
        <f>'SWSELT-ReOrg'!J2285</f>
        <v>175795</v>
      </c>
      <c t="s" r="K2285">
        <v>1428</v>
      </c>
      <c s="29" r="L2285">
        <f>'SWSELT-ReOrg'!K2285</f>
        <v>176870</v>
      </c>
      <c t="s" r="M2285">
        <v>1429</v>
      </c>
      <c t="s" r="N2285">
        <v>1430</v>
      </c>
      <c t="s" r="O2285">
        <v>1431</v>
      </c>
      <c t="s" r="P2285">
        <v>1432</v>
      </c>
      <c t="s" r="Q2285">
        <v>1433</v>
      </c>
    </row>
    <row r="2286">
      <c t="s" r="A2286">
        <v>1422</v>
      </c>
      <c s="5" r="B2286">
        <f>'SWSELT-ReOrg'!G2286</f>
        <v>2282</v>
      </c>
      <c t="s" r="C2286">
        <v>1423</v>
      </c>
      <c t="s" r="D2286">
        <v>1424</v>
      </c>
      <c t="s" r="E2286">
        <v>1425</v>
      </c>
      <c s="29" r="F2286">
        <f>'SWSELT-ReOrg'!H2286</f>
        <v>176871</v>
      </c>
      <c t="s" r="G2286">
        <v>1426</v>
      </c>
      <c s="29" r="H2286">
        <f>'SWSELT-ReOrg'!I2286</f>
        <v>177301</v>
      </c>
      <c t="s" r="I2286">
        <v>1427</v>
      </c>
      <c s="29" r="J2286">
        <f>'SWSELT-ReOrg'!J2286</f>
        <v>176870</v>
      </c>
      <c t="s" r="K2286">
        <v>1428</v>
      </c>
      <c s="29" r="L2286">
        <f>'SWSELT-ReOrg'!K2286</f>
        <v>177300</v>
      </c>
      <c t="s" r="M2286">
        <v>1429</v>
      </c>
      <c t="s" r="N2286">
        <v>1430</v>
      </c>
      <c t="s" r="O2286">
        <v>1431</v>
      </c>
      <c t="s" r="P2286">
        <v>1432</v>
      </c>
      <c t="s" r="Q2286">
        <v>1433</v>
      </c>
    </row>
    <row r="2287">
      <c t="s" r="A2287">
        <v>1422</v>
      </c>
      <c s="5" r="B2287">
        <f>'SWSELT-ReOrg'!G2287</f>
        <v>2283</v>
      </c>
      <c t="s" r="C2287">
        <v>1423</v>
      </c>
      <c t="s" r="D2287">
        <v>1424</v>
      </c>
      <c t="s" r="E2287">
        <v>1425</v>
      </c>
      <c s="29" r="F2287">
        <f>'SWSELT-ReOrg'!H2287</f>
        <v>177301</v>
      </c>
      <c t="s" r="G2287">
        <v>1426</v>
      </c>
      <c s="29" r="H2287">
        <f>'SWSELT-ReOrg'!I2287</f>
        <v>177859</v>
      </c>
      <c t="s" r="I2287">
        <v>1427</v>
      </c>
      <c s="29" r="J2287">
        <f>'SWSELT-ReOrg'!J2287</f>
        <v>177300</v>
      </c>
      <c t="s" r="K2287">
        <v>1428</v>
      </c>
      <c s="29" r="L2287">
        <f>'SWSELT-ReOrg'!K2287</f>
        <v>177858</v>
      </c>
      <c t="s" r="M2287">
        <v>1429</v>
      </c>
      <c t="s" r="N2287">
        <v>1430</v>
      </c>
      <c t="s" r="O2287">
        <v>1431</v>
      </c>
      <c t="s" r="P2287">
        <v>1432</v>
      </c>
      <c t="s" r="Q2287">
        <v>1433</v>
      </c>
    </row>
    <row r="2288">
      <c t="s" r="A2288">
        <v>1422</v>
      </c>
      <c s="5" r="B2288">
        <f>'SWSELT-ReOrg'!G2288</f>
        <v>2284</v>
      </c>
      <c t="s" r="C2288">
        <v>1423</v>
      </c>
      <c t="s" r="D2288">
        <v>1424</v>
      </c>
      <c t="s" r="E2288">
        <v>1425</v>
      </c>
      <c s="29" r="F2288">
        <f>'SWSELT-ReOrg'!H2288</f>
        <v>177859</v>
      </c>
      <c t="s" r="G2288">
        <v>1426</v>
      </c>
      <c s="29" r="H2288">
        <f>'SWSELT-ReOrg'!I2288</f>
        <v>178571</v>
      </c>
      <c t="s" r="I2288">
        <v>1427</v>
      </c>
      <c s="29" r="J2288">
        <f>'SWSELT-ReOrg'!J2288</f>
        <v>177858</v>
      </c>
      <c t="s" r="K2288">
        <v>1428</v>
      </c>
      <c s="29" r="L2288">
        <f>'SWSELT-ReOrg'!K2288</f>
        <v>178570</v>
      </c>
      <c t="s" r="M2288">
        <v>1429</v>
      </c>
      <c t="s" r="N2288">
        <v>1430</v>
      </c>
      <c t="s" r="O2288">
        <v>1431</v>
      </c>
      <c t="s" r="P2288">
        <v>1432</v>
      </c>
      <c t="s" r="Q2288">
        <v>1433</v>
      </c>
    </row>
    <row r="2289">
      <c t="s" r="A2289">
        <v>1422</v>
      </c>
      <c s="5" r="B2289">
        <f>'SWSELT-ReOrg'!G2289</f>
        <v>2285</v>
      </c>
      <c t="s" r="C2289">
        <v>1423</v>
      </c>
      <c t="s" r="D2289">
        <v>1424</v>
      </c>
      <c t="s" r="E2289">
        <v>1425</v>
      </c>
      <c s="29" r="F2289">
        <f>'SWSELT-ReOrg'!H2289</f>
        <v>178571</v>
      </c>
      <c t="s" r="G2289">
        <v>1426</v>
      </c>
      <c s="29" r="H2289">
        <f>'SWSELT-ReOrg'!I2289</f>
        <v>178726</v>
      </c>
      <c t="s" r="I2289">
        <v>1427</v>
      </c>
      <c s="29" r="J2289">
        <f>'SWSELT-ReOrg'!J2289</f>
        <v>178570</v>
      </c>
      <c t="s" r="K2289">
        <v>1428</v>
      </c>
      <c s="29" r="L2289">
        <f>'SWSELT-ReOrg'!K2289</f>
        <v>178725</v>
      </c>
      <c t="s" r="M2289">
        <v>1429</v>
      </c>
      <c t="s" r="N2289">
        <v>1430</v>
      </c>
      <c t="s" r="O2289">
        <v>1431</v>
      </c>
      <c t="s" r="P2289">
        <v>1432</v>
      </c>
      <c t="s" r="Q2289">
        <v>1433</v>
      </c>
    </row>
    <row r="2290">
      <c t="s" r="A2290">
        <v>1422</v>
      </c>
      <c s="5" r="B2290">
        <f>'SWSELT-ReOrg'!G2290</f>
        <v>2286</v>
      </c>
      <c t="s" r="C2290">
        <v>1423</v>
      </c>
      <c t="s" r="D2290">
        <v>1424</v>
      </c>
      <c t="s" r="E2290">
        <v>1425</v>
      </c>
      <c s="29" r="F2290">
        <f>'SWSELT-ReOrg'!H2290</f>
        <v>178726</v>
      </c>
      <c t="s" r="G2290">
        <v>1426</v>
      </c>
      <c s="29" r="H2290">
        <f>'SWSELT-ReOrg'!I2290</f>
        <v>178946</v>
      </c>
      <c t="s" r="I2290">
        <v>1427</v>
      </c>
      <c s="29" r="J2290">
        <f>'SWSELT-ReOrg'!J2290</f>
        <v>178725</v>
      </c>
      <c t="s" r="K2290">
        <v>1428</v>
      </c>
      <c s="29" r="L2290">
        <f>'SWSELT-ReOrg'!K2290</f>
        <v>178945</v>
      </c>
      <c t="s" r="M2290">
        <v>1429</v>
      </c>
      <c t="s" r="N2290">
        <v>1430</v>
      </c>
      <c t="s" r="O2290">
        <v>1431</v>
      </c>
      <c t="s" r="P2290">
        <v>1432</v>
      </c>
      <c t="s" r="Q2290">
        <v>1433</v>
      </c>
    </row>
    <row r="2291">
      <c t="s" r="A2291">
        <v>1422</v>
      </c>
      <c s="5" r="B2291">
        <f>'SWSELT-ReOrg'!G2291</f>
        <v>2287</v>
      </c>
      <c t="s" r="C2291">
        <v>1423</v>
      </c>
      <c t="s" r="D2291">
        <v>1424</v>
      </c>
      <c t="s" r="E2291">
        <v>1425</v>
      </c>
      <c s="29" r="F2291">
        <f>'SWSELT-ReOrg'!H2291</f>
        <v>178946</v>
      </c>
      <c t="s" r="G2291">
        <v>1426</v>
      </c>
      <c s="29" r="H2291">
        <f>'SWSELT-ReOrg'!I2291</f>
        <v>179131</v>
      </c>
      <c t="s" r="I2291">
        <v>1427</v>
      </c>
      <c s="29" r="J2291">
        <f>'SWSELT-ReOrg'!J2291</f>
        <v>178945</v>
      </c>
      <c t="s" r="K2291">
        <v>1428</v>
      </c>
      <c s="29" r="L2291">
        <f>'SWSELT-ReOrg'!K2291</f>
        <v>179130</v>
      </c>
      <c t="s" r="M2291">
        <v>1429</v>
      </c>
      <c t="s" r="N2291">
        <v>1430</v>
      </c>
      <c t="s" r="O2291">
        <v>1431</v>
      </c>
      <c t="s" r="P2291">
        <v>1432</v>
      </c>
      <c t="s" r="Q2291">
        <v>1433</v>
      </c>
    </row>
    <row r="2292">
      <c t="s" r="A2292">
        <v>1422</v>
      </c>
      <c s="5" r="B2292">
        <f>'SWSELT-ReOrg'!G2292</f>
        <v>2288</v>
      </c>
      <c t="s" r="C2292">
        <v>1423</v>
      </c>
      <c t="s" r="D2292">
        <v>1424</v>
      </c>
      <c t="s" r="E2292">
        <v>1425</v>
      </c>
      <c s="29" r="F2292">
        <f>'SWSELT-ReOrg'!H2292</f>
        <v>179131</v>
      </c>
      <c t="s" r="G2292">
        <v>1426</v>
      </c>
      <c s="29" r="H2292">
        <f>'SWSELT-ReOrg'!I2292</f>
        <v>179224</v>
      </c>
      <c t="s" r="I2292">
        <v>1427</v>
      </c>
      <c s="29" r="J2292">
        <f>'SWSELT-ReOrg'!J2292</f>
        <v>179130</v>
      </c>
      <c t="s" r="K2292">
        <v>1428</v>
      </c>
      <c s="29" r="L2292">
        <f>'SWSELT-ReOrg'!K2292</f>
        <v>179223</v>
      </c>
      <c t="s" r="M2292">
        <v>1429</v>
      </c>
      <c t="s" r="N2292">
        <v>1430</v>
      </c>
      <c t="s" r="O2292">
        <v>1431</v>
      </c>
      <c t="s" r="P2292">
        <v>1432</v>
      </c>
      <c t="s" r="Q2292">
        <v>1433</v>
      </c>
    </row>
    <row r="2293">
      <c t="s" r="A2293">
        <v>1422</v>
      </c>
      <c s="5" r="B2293">
        <f>'SWSELT-ReOrg'!G2293</f>
        <v>2289</v>
      </c>
      <c t="s" r="C2293">
        <v>1423</v>
      </c>
      <c t="s" r="D2293">
        <v>1424</v>
      </c>
      <c t="s" r="E2293">
        <v>1425</v>
      </c>
      <c s="29" r="F2293">
        <f>'SWSELT-ReOrg'!H2293</f>
        <v>179224</v>
      </c>
      <c t="s" r="G2293">
        <v>1426</v>
      </c>
      <c s="29" r="H2293">
        <f>'SWSELT-ReOrg'!I2293</f>
        <v>179356</v>
      </c>
      <c t="s" r="I2293">
        <v>1427</v>
      </c>
      <c s="29" r="J2293">
        <f>'SWSELT-ReOrg'!J2293</f>
        <v>179223</v>
      </c>
      <c t="s" r="K2293">
        <v>1428</v>
      </c>
      <c s="29" r="L2293">
        <f>'SWSELT-ReOrg'!K2293</f>
        <v>179355</v>
      </c>
      <c t="s" r="M2293">
        <v>1429</v>
      </c>
      <c t="s" r="N2293">
        <v>1430</v>
      </c>
      <c t="s" r="O2293">
        <v>1431</v>
      </c>
      <c t="s" r="P2293">
        <v>1432</v>
      </c>
      <c t="s" r="Q2293">
        <v>1433</v>
      </c>
    </row>
    <row r="2294">
      <c t="s" r="A2294">
        <v>1422</v>
      </c>
      <c s="5" r="B2294">
        <f>'SWSELT-ReOrg'!G2294</f>
        <v>2290</v>
      </c>
      <c t="s" r="C2294">
        <v>1423</v>
      </c>
      <c t="s" r="D2294">
        <v>1424</v>
      </c>
      <c t="s" r="E2294">
        <v>1425</v>
      </c>
      <c s="29" r="F2294">
        <f>'SWSELT-ReOrg'!H2294</f>
        <v>179356</v>
      </c>
      <c t="s" r="G2294">
        <v>1426</v>
      </c>
      <c s="29" r="H2294">
        <f>'SWSELT-ReOrg'!I2294</f>
        <v>179711</v>
      </c>
      <c t="s" r="I2294">
        <v>1427</v>
      </c>
      <c s="29" r="J2294">
        <f>'SWSELT-ReOrg'!J2294</f>
        <v>179355</v>
      </c>
      <c t="s" r="K2294">
        <v>1428</v>
      </c>
      <c s="29" r="L2294">
        <f>'SWSELT-ReOrg'!K2294</f>
        <v>179710</v>
      </c>
      <c t="s" r="M2294">
        <v>1429</v>
      </c>
      <c t="s" r="N2294">
        <v>1430</v>
      </c>
      <c t="s" r="O2294">
        <v>1431</v>
      </c>
      <c t="s" r="P2294">
        <v>1432</v>
      </c>
      <c t="s" r="Q2294">
        <v>1433</v>
      </c>
    </row>
    <row r="2295">
      <c t="s" r="A2295">
        <v>1422</v>
      </c>
      <c s="5" r="B2295">
        <f>'SWSELT-ReOrg'!G2295</f>
        <v>2291</v>
      </c>
      <c t="s" r="C2295">
        <v>1423</v>
      </c>
      <c t="s" r="D2295">
        <v>1424</v>
      </c>
      <c t="s" r="E2295">
        <v>1425</v>
      </c>
      <c s="29" r="F2295">
        <f>'SWSELT-ReOrg'!H2295</f>
        <v>179711</v>
      </c>
      <c t="s" r="G2295">
        <v>1426</v>
      </c>
      <c s="29" r="H2295">
        <f>'SWSELT-ReOrg'!I2295</f>
        <v>179713</v>
      </c>
      <c t="s" r="I2295">
        <v>1427</v>
      </c>
      <c s="29" r="J2295">
        <f>'SWSELT-ReOrg'!J2295</f>
        <v>179710</v>
      </c>
      <c t="s" r="K2295">
        <v>1428</v>
      </c>
      <c s="29" r="L2295">
        <f>'SWSELT-ReOrg'!K2295</f>
        <v>179712</v>
      </c>
      <c t="s" r="M2295">
        <v>1429</v>
      </c>
      <c t="s" r="N2295">
        <v>1430</v>
      </c>
      <c t="s" r="O2295">
        <v>1431</v>
      </c>
      <c t="s" r="P2295">
        <v>1432</v>
      </c>
      <c t="s" r="Q2295">
        <v>1433</v>
      </c>
    </row>
    <row r="2296">
      <c s="5" r="B2296"/>
      <c s="29" r="F2296"/>
      <c s="29" r="H2296"/>
      <c s="29" r="J2296"/>
      <c s="29" r="L2296"/>
    </row>
    <row r="2297">
      <c s="5" r="B2297"/>
      <c s="29" r="F2297"/>
      <c s="29" r="H2297"/>
      <c s="29" r="J2297"/>
      <c s="29" r="L2297"/>
    </row>
    <row r="2298">
      <c s="5" r="B2298"/>
      <c s="29" r="F2298"/>
      <c s="29" r="H2298"/>
      <c s="29" r="J2298"/>
      <c s="29" r="L2298"/>
    </row>
    <row r="2299">
      <c s="5" r="B2299"/>
      <c s="29" r="F2299"/>
      <c s="29" r="H2299"/>
      <c s="29" r="J2299"/>
      <c s="29" r="L2299"/>
    </row>
    <row r="2300">
      <c s="5" r="B2300"/>
      <c s="29" r="F2300"/>
      <c s="29" r="H2300"/>
      <c s="29" r="J2300"/>
      <c s="29" r="L2300"/>
    </row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cols>
    <col max="1" min="1" customWidth="1" width="25.0"/>
    <col max="2" min="2" customWidth="1" width="9.71"/>
    <col max="3" min="3" customWidth="1" width="3.29"/>
    <col max="4" min="4" customWidth="1" width="29.29"/>
    <col max="5" min="5" customWidth="1" width="5.71"/>
    <col max="6" min="6" customWidth="1" width="13.57"/>
    <col max="7" min="7" customWidth="1" width="6.57"/>
    <col max="8" min="8" customWidth="1" width="13.71"/>
    <col max="9" min="9" customWidth="1" width="6.86"/>
    <col max="10" min="10" customWidth="1" width="11.14"/>
    <col max="11" min="11" customWidth="1" width="8.14"/>
    <col max="12" min="12" customWidth="1" width="10.0"/>
    <col max="13" min="13" customWidth="1" width="33.57"/>
    <col max="14" min="14" customWidth="1" width="37.86"/>
    <col max="15" min="15" customWidth="1" width="19.29"/>
    <col max="17" min="17" customWidth="1" width="10.29"/>
  </cols>
  <sheetData>
    <row r="1">
      <c t="s" r="A1">
        <v>1419</v>
      </c>
      <c t="str" s="16" r="B1">
        <f>'XML Video'!B1</f>
        <v/>
      </c>
      <c t="str" s="29" r="F1">
        <f>'XML Video'!F1</f>
        <v/>
      </c>
      <c t="str" s="29" r="H1">
        <f>'XML Video'!H1</f>
        <v/>
      </c>
      <c t="str" s="29" r="J1">
        <f>'XML Video'!J1</f>
        <v/>
      </c>
      <c t="str" s="29" r="L1">
        <f>'XML Video'!L1</f>
        <v/>
      </c>
    </row>
    <row r="2">
      <c t="s" r="A2">
        <v>1434</v>
      </c>
      <c t="str" s="16" r="B2">
        <f>'XML Video'!B2</f>
        <v/>
      </c>
      <c t="str" s="29" r="F2">
        <f>'XML Video'!F2</f>
        <v/>
      </c>
      <c t="str" s="29" r="H2">
        <f>'XML Video'!H2</f>
        <v/>
      </c>
      <c t="str" s="29" r="J2">
        <f>'XML Video'!J2</f>
        <v/>
      </c>
      <c t="str" s="29" r="L2">
        <f>'XML Video'!L2</f>
        <v/>
      </c>
    </row>
    <row r="3">
      <c s="16" r="B3"/>
      <c s="29" r="F3"/>
      <c s="29" r="H3"/>
      <c s="29" r="J3"/>
      <c s="29" r="L3"/>
    </row>
    <row r="4">
      <c t="str" s="16" r="B4">
        <f>'XML Video'!B4</f>
        <v>New Order</v>
      </c>
      <c t="str" s="29" r="F4">
        <f>'XML Video'!F4</f>
        <v>Previous Frame Start</v>
      </c>
      <c t="str" s="29" r="H4">
        <f>'XML Video'!H4</f>
        <v>Previous Frame End</v>
      </c>
      <c t="str" s="29" r="J4">
        <f>'XML Video'!J4</f>
        <v>New Frame Start</v>
      </c>
      <c t="str" s="29" r="L4">
        <f>'XML Video'!L4</f>
        <v>New Frame End</v>
      </c>
      <c t="s" r="O4">
        <v>1421</v>
      </c>
    </row>
    <row r="5">
      <c t="s" r="A5">
        <v>1435</v>
      </c>
      <c s="16" r="B5">
        <f>SWSELT!$E$2295+'XML Video'!B5</f>
        <v>179713</v>
      </c>
      <c t="s" r="C5">
        <v>1423</v>
      </c>
      <c t="s" r="D5">
        <v>1436</v>
      </c>
      <c t="s" r="E5">
        <v>1425</v>
      </c>
      <c s="29" r="F5">
        <f>'XML Video'!F5</f>
        <v>0</v>
      </c>
      <c t="s" r="G5">
        <v>1426</v>
      </c>
      <c s="29" r="H5">
        <f>'XML Video'!H5</f>
        <v>151</v>
      </c>
      <c t="s" r="I5">
        <v>1427</v>
      </c>
      <c s="29" r="J5">
        <f>'XML Video'!J5</f>
        <v>0</v>
      </c>
      <c t="s" r="K5">
        <v>1428</v>
      </c>
      <c s="29" r="L5">
        <f>'XML Video'!L5</f>
        <v>150</v>
      </c>
      <c t="s" r="M5">
        <v>1437</v>
      </c>
      <c t="s" r="N5">
        <v>1438</v>
      </c>
      <c t="s" r="O5">
        <v>1439</v>
      </c>
      <c t="s" r="P5">
        <v>1432</v>
      </c>
      <c t="s" r="Q5">
        <v>1433</v>
      </c>
    </row>
    <row r="6">
      <c t="s" r="A6">
        <v>1435</v>
      </c>
      <c s="16" r="B6">
        <f>SWSELT!$E$2295+'XML Video'!B6</f>
        <v>179714</v>
      </c>
      <c t="s" r="C6">
        <v>1423</v>
      </c>
      <c t="s" r="D6">
        <v>1436</v>
      </c>
      <c t="s" r="E6">
        <v>1425</v>
      </c>
      <c s="29" r="F6">
        <f>'XML Video'!F6</f>
        <v>151</v>
      </c>
      <c t="s" r="G6">
        <v>1426</v>
      </c>
      <c s="29" r="H6">
        <f>'XML Video'!H6</f>
        <v>371</v>
      </c>
      <c t="s" r="I6">
        <v>1427</v>
      </c>
      <c s="29" r="J6">
        <f>'XML Video'!J6</f>
        <v>150</v>
      </c>
      <c t="s" r="K6">
        <v>1428</v>
      </c>
      <c s="29" r="L6">
        <f>'XML Video'!L6</f>
        <v>370</v>
      </c>
      <c t="s" r="M6">
        <v>1437</v>
      </c>
      <c t="s" r="N6">
        <v>1438</v>
      </c>
      <c t="s" r="O6">
        <v>1439</v>
      </c>
      <c t="s" r="P6">
        <v>1432</v>
      </c>
      <c t="s" r="Q6">
        <v>1433</v>
      </c>
    </row>
    <row r="7">
      <c t="s" r="A7">
        <v>1435</v>
      </c>
      <c s="16" r="B7">
        <f>SWSELT!$E$2295+'XML Video'!B7</f>
        <v>179715</v>
      </c>
      <c t="s" r="C7">
        <v>1423</v>
      </c>
      <c t="s" r="D7">
        <v>1436</v>
      </c>
      <c t="s" r="E7">
        <v>1425</v>
      </c>
      <c s="29" r="F7">
        <f>'XML Video'!F7</f>
        <v>371</v>
      </c>
      <c t="s" r="G7">
        <v>1426</v>
      </c>
      <c s="29" r="H7">
        <f>'XML Video'!H7</f>
        <v>376</v>
      </c>
      <c t="s" r="I7">
        <v>1427</v>
      </c>
      <c s="29" r="J7">
        <f>'XML Video'!J7</f>
        <v>370</v>
      </c>
      <c t="s" r="K7">
        <v>1428</v>
      </c>
      <c s="29" r="L7">
        <f>'XML Video'!L7</f>
        <v>375</v>
      </c>
      <c t="s" r="M7">
        <v>1437</v>
      </c>
      <c t="s" r="N7">
        <v>1438</v>
      </c>
      <c t="s" r="O7">
        <v>1439</v>
      </c>
      <c t="s" r="P7">
        <v>1432</v>
      </c>
      <c t="s" r="Q7">
        <v>1433</v>
      </c>
    </row>
    <row r="8">
      <c t="s" r="A8">
        <v>1435</v>
      </c>
      <c s="16" r="B8">
        <f>SWSELT!$E$2295+'XML Video'!B8</f>
        <v>179716</v>
      </c>
      <c t="s" r="C8">
        <v>1423</v>
      </c>
      <c t="s" r="D8">
        <v>1436</v>
      </c>
      <c t="s" r="E8">
        <v>1425</v>
      </c>
      <c s="29" r="F8">
        <f>'XML Video'!F8</f>
        <v>376</v>
      </c>
      <c t="s" r="G8">
        <v>1426</v>
      </c>
      <c s="29" r="H8">
        <f>'XML Video'!H8</f>
        <v>606</v>
      </c>
      <c t="s" r="I8">
        <v>1427</v>
      </c>
      <c s="29" r="J8">
        <f>'XML Video'!J8</f>
        <v>375</v>
      </c>
      <c t="s" r="K8">
        <v>1428</v>
      </c>
      <c s="29" r="L8">
        <f>'XML Video'!L8</f>
        <v>605</v>
      </c>
      <c t="s" r="M8">
        <v>1437</v>
      </c>
      <c t="s" r="N8">
        <v>1438</v>
      </c>
      <c t="s" r="O8">
        <v>1439</v>
      </c>
      <c t="s" r="P8">
        <v>1432</v>
      </c>
      <c t="s" r="Q8">
        <v>1433</v>
      </c>
    </row>
    <row r="9">
      <c t="s" r="A9">
        <v>1435</v>
      </c>
      <c s="16" r="B9">
        <f>SWSELT!$E$2295+'XML Video'!B9</f>
        <v>179717</v>
      </c>
      <c t="s" r="C9">
        <v>1423</v>
      </c>
      <c t="s" r="D9">
        <v>1436</v>
      </c>
      <c t="s" r="E9">
        <v>1425</v>
      </c>
      <c s="29" r="F9">
        <f>'XML Video'!F9</f>
        <v>606</v>
      </c>
      <c t="s" r="G9">
        <v>1426</v>
      </c>
      <c s="29" r="H9">
        <f>'XML Video'!H9</f>
        <v>611</v>
      </c>
      <c t="s" r="I9">
        <v>1427</v>
      </c>
      <c s="29" r="J9">
        <f>'XML Video'!J9</f>
        <v>605</v>
      </c>
      <c t="s" r="K9">
        <v>1428</v>
      </c>
      <c s="29" r="L9">
        <f>'XML Video'!L9</f>
        <v>610</v>
      </c>
      <c t="s" r="M9">
        <v>1437</v>
      </c>
      <c t="s" r="N9">
        <v>1438</v>
      </c>
      <c t="s" r="O9">
        <v>1439</v>
      </c>
      <c t="s" r="P9">
        <v>1432</v>
      </c>
      <c t="s" r="Q9">
        <v>1433</v>
      </c>
    </row>
    <row r="10">
      <c t="s" r="A10">
        <v>1435</v>
      </c>
      <c s="16" r="B10">
        <f>SWSELT!$E$2295+'XML Video'!B10</f>
        <v>179718</v>
      </c>
      <c t="s" r="C10">
        <v>1423</v>
      </c>
      <c t="s" r="D10">
        <v>1436</v>
      </c>
      <c t="s" r="E10">
        <v>1425</v>
      </c>
      <c s="29" r="F10">
        <f>'XML Video'!F10</f>
        <v>611</v>
      </c>
      <c t="s" r="G10">
        <v>1426</v>
      </c>
      <c s="29" r="H10">
        <f>'XML Video'!H10</f>
        <v>821</v>
      </c>
      <c t="s" r="I10">
        <v>1427</v>
      </c>
      <c s="29" r="J10">
        <f>'XML Video'!J10</f>
        <v>610</v>
      </c>
      <c t="s" r="K10">
        <v>1428</v>
      </c>
      <c s="29" r="L10">
        <f>'XML Video'!L10</f>
        <v>820</v>
      </c>
      <c t="s" r="M10">
        <v>1437</v>
      </c>
      <c t="s" r="N10">
        <v>1438</v>
      </c>
      <c t="s" r="O10">
        <v>1439</v>
      </c>
      <c t="s" r="P10">
        <v>1432</v>
      </c>
      <c t="s" r="Q10">
        <v>1433</v>
      </c>
    </row>
    <row r="11">
      <c t="s" r="A11">
        <v>1435</v>
      </c>
      <c s="16" r="B11">
        <f>SWSELT!$E$2295+'XML Video'!B11</f>
        <v>179719</v>
      </c>
      <c t="s" r="C11">
        <v>1423</v>
      </c>
      <c t="s" r="D11">
        <v>1436</v>
      </c>
      <c t="s" r="E11">
        <v>1425</v>
      </c>
      <c s="29" r="F11">
        <f>'XML Video'!F11</f>
        <v>821</v>
      </c>
      <c t="s" r="G11">
        <v>1426</v>
      </c>
      <c s="29" r="H11">
        <f>'XML Video'!H11</f>
        <v>861</v>
      </c>
      <c t="s" r="I11">
        <v>1427</v>
      </c>
      <c s="29" r="J11">
        <f>'XML Video'!J11</f>
        <v>820</v>
      </c>
      <c t="s" r="K11">
        <v>1428</v>
      </c>
      <c s="29" r="L11">
        <f>'XML Video'!L11</f>
        <v>860</v>
      </c>
      <c t="s" r="M11">
        <v>1437</v>
      </c>
      <c t="s" r="N11">
        <v>1438</v>
      </c>
      <c t="s" r="O11">
        <v>1439</v>
      </c>
      <c t="s" r="P11">
        <v>1432</v>
      </c>
      <c t="s" r="Q11">
        <v>1433</v>
      </c>
    </row>
    <row r="12">
      <c t="s" r="A12">
        <v>1435</v>
      </c>
      <c s="16" r="B12">
        <f>SWSELT!$E$2295+'XML Video'!B12</f>
        <v>179720</v>
      </c>
      <c t="s" r="C12">
        <v>1423</v>
      </c>
      <c t="s" r="D12">
        <v>1436</v>
      </c>
      <c t="s" r="E12">
        <v>1425</v>
      </c>
      <c s="29" r="F12">
        <f>'XML Video'!F12</f>
        <v>861</v>
      </c>
      <c t="s" r="G12">
        <v>1426</v>
      </c>
      <c s="29" r="H12">
        <f>'XML Video'!H12</f>
        <v>981</v>
      </c>
      <c t="s" r="I12">
        <v>1427</v>
      </c>
      <c s="29" r="J12">
        <f>'XML Video'!J12</f>
        <v>860</v>
      </c>
      <c t="s" r="K12">
        <v>1428</v>
      </c>
      <c s="29" r="L12">
        <f>'XML Video'!L12</f>
        <v>980</v>
      </c>
      <c t="s" r="M12">
        <v>1437</v>
      </c>
      <c t="s" r="N12">
        <v>1438</v>
      </c>
      <c t="s" r="O12">
        <v>1439</v>
      </c>
      <c t="s" r="P12">
        <v>1432</v>
      </c>
      <c t="s" r="Q12">
        <v>1433</v>
      </c>
    </row>
    <row r="13">
      <c t="s" r="A13">
        <v>1435</v>
      </c>
      <c s="16" r="B13">
        <f>SWSELT!$E$2295+'XML Video'!B13</f>
        <v>179721</v>
      </c>
      <c t="s" r="C13">
        <v>1423</v>
      </c>
      <c t="s" r="D13">
        <v>1436</v>
      </c>
      <c t="s" r="E13">
        <v>1425</v>
      </c>
      <c s="29" r="F13">
        <f>'XML Video'!F13</f>
        <v>981</v>
      </c>
      <c t="s" r="G13">
        <v>1426</v>
      </c>
      <c s="29" r="H13">
        <f>'XML Video'!H13</f>
        <v>1037</v>
      </c>
      <c t="s" r="I13">
        <v>1427</v>
      </c>
      <c s="29" r="J13">
        <f>'XML Video'!J13</f>
        <v>980</v>
      </c>
      <c t="s" r="K13">
        <v>1428</v>
      </c>
      <c s="29" r="L13">
        <f>'XML Video'!L13</f>
        <v>1036</v>
      </c>
      <c t="s" r="M13">
        <v>1437</v>
      </c>
      <c t="s" r="N13">
        <v>1438</v>
      </c>
      <c t="s" r="O13">
        <v>1439</v>
      </c>
      <c t="s" r="P13">
        <v>1432</v>
      </c>
      <c t="s" r="Q13">
        <v>1433</v>
      </c>
    </row>
    <row r="14">
      <c t="s" r="A14">
        <v>1435</v>
      </c>
      <c s="16" r="B14">
        <f>SWSELT!$E$2295+'XML Video'!B14</f>
        <v>179722</v>
      </c>
      <c t="s" r="C14">
        <v>1423</v>
      </c>
      <c t="s" r="D14">
        <v>1436</v>
      </c>
      <c t="s" r="E14">
        <v>1425</v>
      </c>
      <c s="29" r="F14">
        <f>'XML Video'!F14</f>
        <v>1037</v>
      </c>
      <c t="s" r="G14">
        <v>1426</v>
      </c>
      <c s="29" r="H14">
        <f>'XML Video'!H14</f>
        <v>1224</v>
      </c>
      <c t="s" r="I14">
        <v>1427</v>
      </c>
      <c s="29" r="J14">
        <f>'XML Video'!J14</f>
        <v>1036</v>
      </c>
      <c t="s" r="K14">
        <v>1428</v>
      </c>
      <c s="29" r="L14">
        <f>'XML Video'!L14</f>
        <v>1223</v>
      </c>
      <c t="s" r="M14">
        <v>1437</v>
      </c>
      <c t="s" r="N14">
        <v>1438</v>
      </c>
      <c t="s" r="O14">
        <v>1439</v>
      </c>
      <c t="s" r="P14">
        <v>1432</v>
      </c>
      <c t="s" r="Q14">
        <v>1433</v>
      </c>
    </row>
    <row r="15">
      <c t="s" r="A15">
        <v>1435</v>
      </c>
      <c s="16" r="B15">
        <f>SWSELT!$E$2295+'XML Video'!B15</f>
        <v>179723</v>
      </c>
      <c t="s" r="C15">
        <v>1423</v>
      </c>
      <c t="s" r="D15">
        <v>1436</v>
      </c>
      <c t="s" r="E15">
        <v>1425</v>
      </c>
      <c s="29" r="F15">
        <f>'XML Video'!F15</f>
        <v>1224</v>
      </c>
      <c t="s" r="G15">
        <v>1426</v>
      </c>
      <c s="29" r="H15">
        <f>'XML Video'!H15</f>
        <v>2989</v>
      </c>
      <c t="s" r="I15">
        <v>1427</v>
      </c>
      <c s="29" r="J15">
        <f>'XML Video'!J15</f>
        <v>1223</v>
      </c>
      <c t="s" r="K15">
        <v>1428</v>
      </c>
      <c s="29" r="L15">
        <f>'XML Video'!L15</f>
        <v>2988</v>
      </c>
      <c t="s" r="M15">
        <v>1437</v>
      </c>
      <c t="s" r="N15">
        <v>1438</v>
      </c>
      <c t="s" r="O15">
        <v>1439</v>
      </c>
      <c t="s" r="P15">
        <v>1432</v>
      </c>
      <c t="s" r="Q15">
        <v>1433</v>
      </c>
    </row>
    <row r="16">
      <c t="s" r="A16">
        <v>1435</v>
      </c>
      <c s="16" r="B16">
        <f>SWSELT!$E$2295+'XML Video'!B16</f>
        <v>179724</v>
      </c>
      <c t="s" r="C16">
        <v>1423</v>
      </c>
      <c t="s" r="D16">
        <v>1436</v>
      </c>
      <c t="s" r="E16">
        <v>1425</v>
      </c>
      <c s="29" r="F16">
        <f>'XML Video'!F16</f>
        <v>2989</v>
      </c>
      <c t="s" r="G16">
        <v>1426</v>
      </c>
      <c s="29" r="H16">
        <f>'XML Video'!H16</f>
        <v>3224</v>
      </c>
      <c t="s" r="I16">
        <v>1427</v>
      </c>
      <c s="29" r="J16">
        <f>'XML Video'!J16</f>
        <v>2988</v>
      </c>
      <c t="s" r="K16">
        <v>1428</v>
      </c>
      <c s="29" r="L16">
        <f>'XML Video'!L16</f>
        <v>3223</v>
      </c>
      <c t="s" r="M16">
        <v>1437</v>
      </c>
      <c t="s" r="N16">
        <v>1438</v>
      </c>
      <c t="s" r="O16">
        <v>1439</v>
      </c>
      <c t="s" r="P16">
        <v>1432</v>
      </c>
      <c t="s" r="Q16">
        <v>1433</v>
      </c>
    </row>
    <row r="17">
      <c t="s" r="A17">
        <v>1435</v>
      </c>
      <c s="16" r="B17">
        <f>SWSELT!$E$2295+'XML Video'!B17</f>
        <v>179725</v>
      </c>
      <c t="s" r="C17">
        <v>1423</v>
      </c>
      <c t="s" r="D17">
        <v>1436</v>
      </c>
      <c t="s" r="E17">
        <v>1425</v>
      </c>
      <c s="29" r="F17">
        <f>'XML Video'!F17</f>
        <v>3224</v>
      </c>
      <c t="s" r="G17">
        <v>1426</v>
      </c>
      <c s="29" r="H17">
        <f>'XML Video'!H17</f>
        <v>3275</v>
      </c>
      <c t="s" r="I17">
        <v>1427</v>
      </c>
      <c s="29" r="J17">
        <f>'XML Video'!J17</f>
        <v>3223</v>
      </c>
      <c t="s" r="K17">
        <v>1428</v>
      </c>
      <c s="29" r="L17">
        <f>'XML Video'!L17</f>
        <v>3274</v>
      </c>
      <c t="s" r="M17">
        <v>1437</v>
      </c>
      <c t="s" r="N17">
        <v>1438</v>
      </c>
      <c t="s" r="O17">
        <v>1439</v>
      </c>
      <c t="s" r="P17">
        <v>1432</v>
      </c>
      <c t="s" r="Q17">
        <v>1433</v>
      </c>
    </row>
    <row r="18">
      <c t="s" r="A18">
        <v>1435</v>
      </c>
      <c s="16" r="B18">
        <f>SWSELT!$E$2295+'XML Video'!B18</f>
        <v>179726</v>
      </c>
      <c t="s" r="C18">
        <v>1423</v>
      </c>
      <c t="s" r="D18">
        <v>1436</v>
      </c>
      <c t="s" r="E18">
        <v>1425</v>
      </c>
      <c s="29" r="F18">
        <f>'XML Video'!F18</f>
        <v>3275</v>
      </c>
      <c t="s" r="G18">
        <v>1426</v>
      </c>
      <c s="29" r="H18">
        <f>'XML Video'!H18</f>
        <v>3331</v>
      </c>
      <c t="s" r="I18">
        <v>1427</v>
      </c>
      <c s="29" r="J18">
        <f>'XML Video'!J18</f>
        <v>3274</v>
      </c>
      <c t="s" r="K18">
        <v>1428</v>
      </c>
      <c s="29" r="L18">
        <f>'XML Video'!L18</f>
        <v>3330</v>
      </c>
      <c t="s" r="M18">
        <v>1437</v>
      </c>
      <c t="s" r="N18">
        <v>1438</v>
      </c>
      <c t="s" r="O18">
        <v>1439</v>
      </c>
      <c t="s" r="P18">
        <v>1432</v>
      </c>
      <c t="s" r="Q18">
        <v>1433</v>
      </c>
    </row>
    <row r="19">
      <c t="s" r="A19">
        <v>1435</v>
      </c>
      <c s="16" r="B19">
        <f>SWSELT!$E$2295+'XML Video'!B19</f>
        <v>179727</v>
      </c>
      <c t="s" r="C19">
        <v>1423</v>
      </c>
      <c t="s" r="D19">
        <v>1436</v>
      </c>
      <c t="s" r="E19">
        <v>1425</v>
      </c>
      <c s="29" r="F19">
        <f>'XML Video'!F19</f>
        <v>3331</v>
      </c>
      <c t="s" r="G19">
        <v>1426</v>
      </c>
      <c s="29" r="H19">
        <f>'XML Video'!H19</f>
        <v>3460</v>
      </c>
      <c t="s" r="I19">
        <v>1427</v>
      </c>
      <c s="29" r="J19">
        <f>'XML Video'!J19</f>
        <v>3330</v>
      </c>
      <c t="s" r="K19">
        <v>1428</v>
      </c>
      <c s="29" r="L19">
        <f>'XML Video'!L19</f>
        <v>3459</v>
      </c>
      <c t="s" r="M19">
        <v>1437</v>
      </c>
      <c t="s" r="N19">
        <v>1438</v>
      </c>
      <c t="s" r="O19">
        <v>1439</v>
      </c>
      <c t="s" r="P19">
        <v>1432</v>
      </c>
      <c t="s" r="Q19">
        <v>1433</v>
      </c>
    </row>
    <row r="20">
      <c t="s" r="A20">
        <v>1435</v>
      </c>
      <c s="16" r="B20">
        <f>SWSELT!$E$2295+'XML Video'!B20</f>
        <v>179728</v>
      </c>
      <c t="s" r="C20">
        <v>1423</v>
      </c>
      <c t="s" r="D20">
        <v>1436</v>
      </c>
      <c t="s" r="E20">
        <v>1425</v>
      </c>
      <c s="29" r="F20">
        <f>'XML Video'!F20</f>
        <v>3460</v>
      </c>
      <c t="s" r="G20">
        <v>1426</v>
      </c>
      <c s="29" r="H20">
        <f>'XML Video'!H20</f>
        <v>3553</v>
      </c>
      <c t="s" r="I20">
        <v>1427</v>
      </c>
      <c s="29" r="J20">
        <f>'XML Video'!J20</f>
        <v>3459</v>
      </c>
      <c t="s" r="K20">
        <v>1428</v>
      </c>
      <c s="29" r="L20">
        <f>'XML Video'!L20</f>
        <v>3552</v>
      </c>
      <c t="s" r="M20">
        <v>1437</v>
      </c>
      <c t="s" r="N20">
        <v>1438</v>
      </c>
      <c t="s" r="O20">
        <v>1439</v>
      </c>
      <c t="s" r="P20">
        <v>1432</v>
      </c>
      <c t="s" r="Q20">
        <v>1433</v>
      </c>
    </row>
    <row r="21">
      <c t="s" r="A21">
        <v>1435</v>
      </c>
      <c s="16" r="B21">
        <f>SWSELT!$E$2295+'XML Video'!B21</f>
        <v>179729</v>
      </c>
      <c t="s" r="C21">
        <v>1423</v>
      </c>
      <c t="s" r="D21">
        <v>1436</v>
      </c>
      <c t="s" r="E21">
        <v>1425</v>
      </c>
      <c s="29" r="F21">
        <f>'XML Video'!F21</f>
        <v>3553</v>
      </c>
      <c t="s" r="G21">
        <v>1426</v>
      </c>
      <c s="29" r="H21">
        <f>'XML Video'!H21</f>
        <v>3871</v>
      </c>
      <c t="s" r="I21">
        <v>1427</v>
      </c>
      <c s="29" r="J21">
        <f>'XML Video'!J21</f>
        <v>3552</v>
      </c>
      <c t="s" r="K21">
        <v>1428</v>
      </c>
      <c s="29" r="L21">
        <f>'XML Video'!L21</f>
        <v>3870</v>
      </c>
      <c t="s" r="M21">
        <v>1437</v>
      </c>
      <c t="s" r="N21">
        <v>1438</v>
      </c>
      <c t="s" r="O21">
        <v>1439</v>
      </c>
      <c t="s" r="P21">
        <v>1432</v>
      </c>
      <c t="s" r="Q21">
        <v>1433</v>
      </c>
    </row>
    <row r="22">
      <c t="s" r="A22">
        <v>1435</v>
      </c>
      <c s="16" r="B22">
        <f>SWSELT!$E$2295+'XML Video'!B22</f>
        <v>179730</v>
      </c>
      <c t="s" r="C22">
        <v>1423</v>
      </c>
      <c t="s" r="D22">
        <v>1436</v>
      </c>
      <c t="s" r="E22">
        <v>1425</v>
      </c>
      <c s="29" r="F22">
        <f>'XML Video'!F22</f>
        <v>3871</v>
      </c>
      <c t="s" r="G22">
        <v>1426</v>
      </c>
      <c s="29" r="H22">
        <f>'XML Video'!H22</f>
        <v>4020</v>
      </c>
      <c t="s" r="I22">
        <v>1427</v>
      </c>
      <c s="29" r="J22">
        <f>'XML Video'!J22</f>
        <v>3870</v>
      </c>
      <c t="s" r="K22">
        <v>1428</v>
      </c>
      <c s="29" r="L22">
        <f>'XML Video'!L22</f>
        <v>4019</v>
      </c>
      <c t="s" r="M22">
        <v>1437</v>
      </c>
      <c t="s" r="N22">
        <v>1438</v>
      </c>
      <c t="s" r="O22">
        <v>1439</v>
      </c>
      <c t="s" r="P22">
        <v>1432</v>
      </c>
      <c t="s" r="Q22">
        <v>1433</v>
      </c>
    </row>
    <row r="23">
      <c t="s" r="A23">
        <v>1435</v>
      </c>
      <c s="16" r="B23">
        <f>SWSELT!$E$2295+'XML Video'!B23</f>
        <v>179731</v>
      </c>
      <c t="s" r="C23">
        <v>1423</v>
      </c>
      <c t="s" r="D23">
        <v>1436</v>
      </c>
      <c t="s" r="E23">
        <v>1425</v>
      </c>
      <c s="29" r="F23">
        <f>'XML Video'!F23</f>
        <v>4020</v>
      </c>
      <c t="s" r="G23">
        <v>1426</v>
      </c>
      <c s="29" r="H23">
        <f>'XML Video'!H23</f>
        <v>4068</v>
      </c>
      <c t="s" r="I23">
        <v>1427</v>
      </c>
      <c s="29" r="J23">
        <f>'XML Video'!J23</f>
        <v>4019</v>
      </c>
      <c t="s" r="K23">
        <v>1428</v>
      </c>
      <c s="29" r="L23">
        <f>'XML Video'!L23</f>
        <v>4067</v>
      </c>
      <c t="s" r="M23">
        <v>1437</v>
      </c>
      <c t="s" r="N23">
        <v>1438</v>
      </c>
      <c t="s" r="O23">
        <v>1439</v>
      </c>
      <c t="s" r="P23">
        <v>1432</v>
      </c>
      <c t="s" r="Q23">
        <v>1433</v>
      </c>
    </row>
    <row r="24">
      <c t="s" r="A24">
        <v>1435</v>
      </c>
      <c s="16" r="B24">
        <f>SWSELT!$E$2295+'XML Video'!B24</f>
        <v>179732</v>
      </c>
      <c t="s" r="C24">
        <v>1423</v>
      </c>
      <c t="s" r="D24">
        <v>1436</v>
      </c>
      <c t="s" r="E24">
        <v>1425</v>
      </c>
      <c s="29" r="F24">
        <f>'XML Video'!F24</f>
        <v>4068</v>
      </c>
      <c t="s" r="G24">
        <v>1426</v>
      </c>
      <c s="29" r="H24">
        <f>'XML Video'!H24</f>
        <v>4192</v>
      </c>
      <c t="s" r="I24">
        <v>1427</v>
      </c>
      <c s="29" r="J24">
        <f>'XML Video'!J24</f>
        <v>4067</v>
      </c>
      <c t="s" r="K24">
        <v>1428</v>
      </c>
      <c s="29" r="L24">
        <f>'XML Video'!L24</f>
        <v>4191</v>
      </c>
      <c t="s" r="M24">
        <v>1437</v>
      </c>
      <c t="s" r="N24">
        <v>1438</v>
      </c>
      <c t="s" r="O24">
        <v>1439</v>
      </c>
      <c t="s" r="P24">
        <v>1432</v>
      </c>
      <c t="s" r="Q24">
        <v>1433</v>
      </c>
    </row>
    <row r="25">
      <c t="s" r="A25">
        <v>1435</v>
      </c>
      <c s="16" r="B25">
        <f>SWSELT!$E$2295+'XML Video'!B25</f>
        <v>179733</v>
      </c>
      <c t="s" r="C25">
        <v>1423</v>
      </c>
      <c t="s" r="D25">
        <v>1436</v>
      </c>
      <c t="s" r="E25">
        <v>1425</v>
      </c>
      <c s="29" r="F25">
        <f>'XML Video'!F25</f>
        <v>4192</v>
      </c>
      <c t="s" r="G25">
        <v>1426</v>
      </c>
      <c s="29" r="H25">
        <f>'XML Video'!H25</f>
        <v>4238</v>
      </c>
      <c t="s" r="I25">
        <v>1427</v>
      </c>
      <c s="29" r="J25">
        <f>'XML Video'!J25</f>
        <v>4191</v>
      </c>
      <c t="s" r="K25">
        <v>1428</v>
      </c>
      <c s="29" r="L25">
        <f>'XML Video'!L25</f>
        <v>4237</v>
      </c>
      <c t="s" r="M25">
        <v>1437</v>
      </c>
      <c t="s" r="N25">
        <v>1438</v>
      </c>
      <c t="s" r="O25">
        <v>1439</v>
      </c>
      <c t="s" r="P25">
        <v>1432</v>
      </c>
      <c t="s" r="Q25">
        <v>1433</v>
      </c>
    </row>
    <row r="26">
      <c t="s" r="A26">
        <v>1435</v>
      </c>
      <c s="16" r="B26">
        <f>SWSELT!$E$2295+'XML Video'!B26</f>
        <v>179734</v>
      </c>
      <c t="s" r="C26">
        <v>1423</v>
      </c>
      <c t="s" r="D26">
        <v>1436</v>
      </c>
      <c t="s" r="E26">
        <v>1425</v>
      </c>
      <c s="29" r="F26">
        <f>'XML Video'!F26</f>
        <v>4238</v>
      </c>
      <c t="s" r="G26">
        <v>1426</v>
      </c>
      <c s="29" r="H26">
        <f>'XML Video'!H26</f>
        <v>4282</v>
      </c>
      <c t="s" r="I26">
        <v>1427</v>
      </c>
      <c s="29" r="J26">
        <f>'XML Video'!J26</f>
        <v>4237</v>
      </c>
      <c t="s" r="K26">
        <v>1428</v>
      </c>
      <c s="29" r="L26">
        <f>'XML Video'!L26</f>
        <v>4281</v>
      </c>
      <c t="s" r="M26">
        <v>1437</v>
      </c>
      <c t="s" r="N26">
        <v>1438</v>
      </c>
      <c t="s" r="O26">
        <v>1439</v>
      </c>
      <c t="s" r="P26">
        <v>1432</v>
      </c>
      <c t="s" r="Q26">
        <v>1433</v>
      </c>
    </row>
    <row r="27">
      <c t="s" r="A27">
        <v>1435</v>
      </c>
      <c s="16" r="B27">
        <f>SWSELT!$E$2295+'XML Video'!B27</f>
        <v>179735</v>
      </c>
      <c t="s" r="C27">
        <v>1423</v>
      </c>
      <c t="s" r="D27">
        <v>1436</v>
      </c>
      <c t="s" r="E27">
        <v>1425</v>
      </c>
      <c s="29" r="F27">
        <f>'XML Video'!F27</f>
        <v>4282</v>
      </c>
      <c t="s" r="G27">
        <v>1426</v>
      </c>
      <c s="29" r="H27">
        <f>'XML Video'!H27</f>
        <v>4365</v>
      </c>
      <c t="s" r="I27">
        <v>1427</v>
      </c>
      <c s="29" r="J27">
        <f>'XML Video'!J27</f>
        <v>4281</v>
      </c>
      <c t="s" r="K27">
        <v>1428</v>
      </c>
      <c s="29" r="L27">
        <f>'XML Video'!L27</f>
        <v>4364</v>
      </c>
      <c t="s" r="M27">
        <v>1437</v>
      </c>
      <c t="s" r="N27">
        <v>1438</v>
      </c>
      <c t="s" r="O27">
        <v>1439</v>
      </c>
      <c t="s" r="P27">
        <v>1432</v>
      </c>
      <c t="s" r="Q27">
        <v>1433</v>
      </c>
    </row>
    <row r="28">
      <c t="s" r="A28">
        <v>1435</v>
      </c>
      <c s="16" r="B28">
        <f>SWSELT!$E$2295+'XML Video'!B28</f>
        <v>179736</v>
      </c>
      <c t="s" r="C28">
        <v>1423</v>
      </c>
      <c t="s" r="D28">
        <v>1436</v>
      </c>
      <c t="s" r="E28">
        <v>1425</v>
      </c>
      <c s="29" r="F28">
        <f>'XML Video'!F28</f>
        <v>4365</v>
      </c>
      <c t="s" r="G28">
        <v>1426</v>
      </c>
      <c s="29" r="H28">
        <f>'XML Video'!H28</f>
        <v>4391</v>
      </c>
      <c t="s" r="I28">
        <v>1427</v>
      </c>
      <c s="29" r="J28">
        <f>'XML Video'!J28</f>
        <v>4364</v>
      </c>
      <c t="s" r="K28">
        <v>1428</v>
      </c>
      <c s="29" r="L28">
        <f>'XML Video'!L28</f>
        <v>4390</v>
      </c>
      <c t="s" r="M28">
        <v>1437</v>
      </c>
      <c t="s" r="N28">
        <v>1438</v>
      </c>
      <c t="s" r="O28">
        <v>1439</v>
      </c>
      <c t="s" r="P28">
        <v>1432</v>
      </c>
      <c t="s" r="Q28">
        <v>1433</v>
      </c>
    </row>
    <row r="29">
      <c t="s" r="A29">
        <v>1435</v>
      </c>
      <c s="16" r="B29">
        <f>SWSELT!$E$2295+'XML Video'!B29</f>
        <v>179737</v>
      </c>
      <c t="s" r="C29">
        <v>1423</v>
      </c>
      <c t="s" r="D29">
        <v>1436</v>
      </c>
      <c t="s" r="E29">
        <v>1425</v>
      </c>
      <c s="29" r="F29">
        <f>'XML Video'!F29</f>
        <v>4391</v>
      </c>
      <c t="s" r="G29">
        <v>1426</v>
      </c>
      <c s="29" r="H29">
        <f>'XML Video'!H29</f>
        <v>4433</v>
      </c>
      <c t="s" r="I29">
        <v>1427</v>
      </c>
      <c s="29" r="J29">
        <f>'XML Video'!J29</f>
        <v>4390</v>
      </c>
      <c t="s" r="K29">
        <v>1428</v>
      </c>
      <c s="29" r="L29">
        <f>'XML Video'!L29</f>
        <v>4432</v>
      </c>
      <c t="s" r="M29">
        <v>1437</v>
      </c>
      <c t="s" r="N29">
        <v>1438</v>
      </c>
      <c t="s" r="O29">
        <v>1439</v>
      </c>
      <c t="s" r="P29">
        <v>1432</v>
      </c>
      <c t="s" r="Q29">
        <v>1433</v>
      </c>
    </row>
    <row r="30">
      <c t="s" r="A30">
        <v>1435</v>
      </c>
      <c s="16" r="B30">
        <f>SWSELT!$E$2295+'XML Video'!B30</f>
        <v>179738</v>
      </c>
      <c t="s" r="C30">
        <v>1423</v>
      </c>
      <c t="s" r="D30">
        <v>1436</v>
      </c>
      <c t="s" r="E30">
        <v>1425</v>
      </c>
      <c s="29" r="F30">
        <f>'XML Video'!F30</f>
        <v>4433</v>
      </c>
      <c t="s" r="G30">
        <v>1426</v>
      </c>
      <c s="29" r="H30">
        <f>'XML Video'!H30</f>
        <v>4523</v>
      </c>
      <c t="s" r="I30">
        <v>1427</v>
      </c>
      <c s="29" r="J30">
        <f>'XML Video'!J30</f>
        <v>4432</v>
      </c>
      <c t="s" r="K30">
        <v>1428</v>
      </c>
      <c s="29" r="L30">
        <f>'XML Video'!L30</f>
        <v>4522</v>
      </c>
      <c t="s" r="M30">
        <v>1437</v>
      </c>
      <c t="s" r="N30">
        <v>1438</v>
      </c>
      <c t="s" r="O30">
        <v>1439</v>
      </c>
      <c t="s" r="P30">
        <v>1432</v>
      </c>
      <c t="s" r="Q30">
        <v>1433</v>
      </c>
    </row>
    <row r="31">
      <c t="s" r="A31">
        <v>1435</v>
      </c>
      <c s="16" r="B31">
        <f>SWSELT!$E$2295+'XML Video'!B31</f>
        <v>179739</v>
      </c>
      <c t="s" r="C31">
        <v>1423</v>
      </c>
      <c t="s" r="D31">
        <v>1436</v>
      </c>
      <c t="s" r="E31">
        <v>1425</v>
      </c>
      <c s="29" r="F31">
        <f>'XML Video'!F31</f>
        <v>4523</v>
      </c>
      <c t="s" r="G31">
        <v>1426</v>
      </c>
      <c s="29" r="H31">
        <f>'XML Video'!H31</f>
        <v>4571</v>
      </c>
      <c t="s" r="I31">
        <v>1427</v>
      </c>
      <c s="29" r="J31">
        <f>'XML Video'!J31</f>
        <v>4522</v>
      </c>
      <c t="s" r="K31">
        <v>1428</v>
      </c>
      <c s="29" r="L31">
        <f>'XML Video'!L31</f>
        <v>4570</v>
      </c>
      <c t="s" r="M31">
        <v>1437</v>
      </c>
      <c t="s" r="N31">
        <v>1438</v>
      </c>
      <c t="s" r="O31">
        <v>1439</v>
      </c>
      <c t="s" r="P31">
        <v>1432</v>
      </c>
      <c t="s" r="Q31">
        <v>1433</v>
      </c>
    </row>
    <row r="32">
      <c t="s" r="A32">
        <v>1435</v>
      </c>
      <c s="16" r="B32">
        <f>SWSELT!$E$2295+'XML Video'!B32</f>
        <v>179740</v>
      </c>
      <c t="s" r="C32">
        <v>1423</v>
      </c>
      <c t="s" r="D32">
        <v>1436</v>
      </c>
      <c t="s" r="E32">
        <v>1425</v>
      </c>
      <c s="29" r="F32">
        <f>'XML Video'!F32</f>
        <v>4571</v>
      </c>
      <c t="s" r="G32">
        <v>1426</v>
      </c>
      <c s="29" r="H32">
        <f>'XML Video'!H32</f>
        <v>4635</v>
      </c>
      <c t="s" r="I32">
        <v>1427</v>
      </c>
      <c s="29" r="J32">
        <f>'XML Video'!J32</f>
        <v>4570</v>
      </c>
      <c t="s" r="K32">
        <v>1428</v>
      </c>
      <c s="29" r="L32">
        <f>'XML Video'!L32</f>
        <v>4634</v>
      </c>
      <c t="s" r="M32">
        <v>1437</v>
      </c>
      <c t="s" r="N32">
        <v>1438</v>
      </c>
      <c t="s" r="O32">
        <v>1439</v>
      </c>
      <c t="s" r="P32">
        <v>1432</v>
      </c>
      <c t="s" r="Q32">
        <v>1433</v>
      </c>
    </row>
    <row r="33">
      <c t="s" r="A33">
        <v>1435</v>
      </c>
      <c s="16" r="B33">
        <f>SWSELT!$E$2295+'XML Video'!B33</f>
        <v>179741</v>
      </c>
      <c t="s" r="C33">
        <v>1423</v>
      </c>
      <c t="s" r="D33">
        <v>1436</v>
      </c>
      <c t="s" r="E33">
        <v>1425</v>
      </c>
      <c s="29" r="F33">
        <f>'XML Video'!F33</f>
        <v>4635</v>
      </c>
      <c t="s" r="G33">
        <v>1426</v>
      </c>
      <c s="29" r="H33">
        <f>'XML Video'!H33</f>
        <v>4663</v>
      </c>
      <c t="s" r="I33">
        <v>1427</v>
      </c>
      <c s="29" r="J33">
        <f>'XML Video'!J33</f>
        <v>4634</v>
      </c>
      <c t="s" r="K33">
        <v>1428</v>
      </c>
      <c s="29" r="L33">
        <f>'XML Video'!L33</f>
        <v>4662</v>
      </c>
      <c t="s" r="M33">
        <v>1437</v>
      </c>
      <c t="s" r="N33">
        <v>1438</v>
      </c>
      <c t="s" r="O33">
        <v>1439</v>
      </c>
      <c t="s" r="P33">
        <v>1432</v>
      </c>
      <c t="s" r="Q33">
        <v>1433</v>
      </c>
    </row>
    <row r="34">
      <c t="s" r="A34">
        <v>1435</v>
      </c>
      <c s="16" r="B34">
        <f>SWSELT!$E$2295+'XML Video'!B34</f>
        <v>179742</v>
      </c>
      <c t="s" r="C34">
        <v>1423</v>
      </c>
      <c t="s" r="D34">
        <v>1436</v>
      </c>
      <c t="s" r="E34">
        <v>1425</v>
      </c>
      <c s="29" r="F34">
        <f>'XML Video'!F34</f>
        <v>4663</v>
      </c>
      <c t="s" r="G34">
        <v>1426</v>
      </c>
      <c s="29" r="H34">
        <f>'XML Video'!H34</f>
        <v>4718</v>
      </c>
      <c t="s" r="I34">
        <v>1427</v>
      </c>
      <c s="29" r="J34">
        <f>'XML Video'!J34</f>
        <v>4662</v>
      </c>
      <c t="s" r="K34">
        <v>1428</v>
      </c>
      <c s="29" r="L34">
        <f>'XML Video'!L34</f>
        <v>4717</v>
      </c>
      <c t="s" r="M34">
        <v>1437</v>
      </c>
      <c t="s" r="N34">
        <v>1438</v>
      </c>
      <c t="s" r="O34">
        <v>1439</v>
      </c>
      <c t="s" r="P34">
        <v>1432</v>
      </c>
      <c t="s" r="Q34">
        <v>1433</v>
      </c>
    </row>
    <row r="35">
      <c t="s" r="A35">
        <v>1435</v>
      </c>
      <c s="16" r="B35">
        <f>SWSELT!$E$2295+'XML Video'!B35</f>
        <v>179743</v>
      </c>
      <c t="s" r="C35">
        <v>1423</v>
      </c>
      <c t="s" r="D35">
        <v>1436</v>
      </c>
      <c t="s" r="E35">
        <v>1425</v>
      </c>
      <c s="29" r="F35">
        <f>'XML Video'!F35</f>
        <v>4718</v>
      </c>
      <c t="s" r="G35">
        <v>1426</v>
      </c>
      <c s="29" r="H35">
        <f>'XML Video'!H35</f>
        <v>4762</v>
      </c>
      <c t="s" r="I35">
        <v>1427</v>
      </c>
      <c s="29" r="J35">
        <f>'XML Video'!J35</f>
        <v>4717</v>
      </c>
      <c t="s" r="K35">
        <v>1428</v>
      </c>
      <c s="29" r="L35">
        <f>'XML Video'!L35</f>
        <v>4761</v>
      </c>
      <c t="s" r="M35">
        <v>1437</v>
      </c>
      <c t="s" r="N35">
        <v>1438</v>
      </c>
      <c t="s" r="O35">
        <v>1439</v>
      </c>
      <c t="s" r="P35">
        <v>1432</v>
      </c>
      <c t="s" r="Q35">
        <v>1433</v>
      </c>
    </row>
    <row r="36">
      <c t="s" r="A36">
        <v>1435</v>
      </c>
      <c s="16" r="B36">
        <f>SWSELT!$E$2295+'XML Video'!B36</f>
        <v>179744</v>
      </c>
      <c t="s" r="C36">
        <v>1423</v>
      </c>
      <c t="s" r="D36">
        <v>1436</v>
      </c>
      <c t="s" r="E36">
        <v>1425</v>
      </c>
      <c s="29" r="F36">
        <f>'XML Video'!F36</f>
        <v>4762</v>
      </c>
      <c t="s" r="G36">
        <v>1426</v>
      </c>
      <c s="29" r="H36">
        <f>'XML Video'!H36</f>
        <v>4821</v>
      </c>
      <c t="s" r="I36">
        <v>1427</v>
      </c>
      <c s="29" r="J36">
        <f>'XML Video'!J36</f>
        <v>4761</v>
      </c>
      <c t="s" r="K36">
        <v>1428</v>
      </c>
      <c s="29" r="L36">
        <f>'XML Video'!L36</f>
        <v>4820</v>
      </c>
      <c t="s" r="M36">
        <v>1437</v>
      </c>
      <c t="s" r="N36">
        <v>1438</v>
      </c>
      <c t="s" r="O36">
        <v>1439</v>
      </c>
      <c t="s" r="P36">
        <v>1432</v>
      </c>
      <c t="s" r="Q36">
        <v>1433</v>
      </c>
    </row>
    <row r="37">
      <c t="s" r="A37">
        <v>1435</v>
      </c>
      <c s="16" r="B37">
        <f>SWSELT!$E$2295+'XML Video'!B37</f>
        <v>179745</v>
      </c>
      <c t="s" r="C37">
        <v>1423</v>
      </c>
      <c t="s" r="D37">
        <v>1436</v>
      </c>
      <c t="s" r="E37">
        <v>1425</v>
      </c>
      <c s="29" r="F37">
        <f>'XML Video'!F37</f>
        <v>4821</v>
      </c>
      <c t="s" r="G37">
        <v>1426</v>
      </c>
      <c s="29" r="H37">
        <f>'XML Video'!H37</f>
        <v>4854</v>
      </c>
      <c t="s" r="I37">
        <v>1427</v>
      </c>
      <c s="29" r="J37">
        <f>'XML Video'!J37</f>
        <v>4820</v>
      </c>
      <c t="s" r="K37">
        <v>1428</v>
      </c>
      <c s="29" r="L37">
        <f>'XML Video'!L37</f>
        <v>4853</v>
      </c>
      <c t="s" r="M37">
        <v>1437</v>
      </c>
      <c t="s" r="N37">
        <v>1438</v>
      </c>
      <c t="s" r="O37">
        <v>1439</v>
      </c>
      <c t="s" r="P37">
        <v>1432</v>
      </c>
      <c t="s" r="Q37">
        <v>1433</v>
      </c>
    </row>
    <row r="38">
      <c t="s" r="A38">
        <v>1435</v>
      </c>
      <c s="16" r="B38">
        <f>SWSELT!$E$2295+'XML Video'!B38</f>
        <v>179746</v>
      </c>
      <c t="s" r="C38">
        <v>1423</v>
      </c>
      <c t="s" r="D38">
        <v>1436</v>
      </c>
      <c t="s" r="E38">
        <v>1425</v>
      </c>
      <c s="29" r="F38">
        <f>'XML Video'!F38</f>
        <v>4854</v>
      </c>
      <c t="s" r="G38">
        <v>1426</v>
      </c>
      <c s="29" r="H38">
        <f>'XML Video'!H38</f>
        <v>4910</v>
      </c>
      <c t="s" r="I38">
        <v>1427</v>
      </c>
      <c s="29" r="J38">
        <f>'XML Video'!J38</f>
        <v>4853</v>
      </c>
      <c t="s" r="K38">
        <v>1428</v>
      </c>
      <c s="29" r="L38">
        <f>'XML Video'!L38</f>
        <v>4909</v>
      </c>
      <c t="s" r="M38">
        <v>1437</v>
      </c>
      <c t="s" r="N38">
        <v>1438</v>
      </c>
      <c t="s" r="O38">
        <v>1439</v>
      </c>
      <c t="s" r="P38">
        <v>1432</v>
      </c>
      <c t="s" r="Q38">
        <v>1433</v>
      </c>
    </row>
    <row r="39">
      <c t="s" r="A39">
        <v>1435</v>
      </c>
      <c s="16" r="B39">
        <f>SWSELT!$E$2295+'XML Video'!B39</f>
        <v>179747</v>
      </c>
      <c t="s" r="C39">
        <v>1423</v>
      </c>
      <c t="s" r="D39">
        <v>1436</v>
      </c>
      <c t="s" r="E39">
        <v>1425</v>
      </c>
      <c s="29" r="F39">
        <f>'XML Video'!F39</f>
        <v>4910</v>
      </c>
      <c t="s" r="G39">
        <v>1426</v>
      </c>
      <c s="29" r="H39">
        <f>'XML Video'!H39</f>
        <v>4969</v>
      </c>
      <c t="s" r="I39">
        <v>1427</v>
      </c>
      <c s="29" r="J39">
        <f>'XML Video'!J39</f>
        <v>4909</v>
      </c>
      <c t="s" r="K39">
        <v>1428</v>
      </c>
      <c s="29" r="L39">
        <f>'XML Video'!L39</f>
        <v>4968</v>
      </c>
      <c t="s" r="M39">
        <v>1437</v>
      </c>
      <c t="s" r="N39">
        <v>1438</v>
      </c>
      <c t="s" r="O39">
        <v>1439</v>
      </c>
      <c t="s" r="P39">
        <v>1432</v>
      </c>
      <c t="s" r="Q39">
        <v>1433</v>
      </c>
    </row>
    <row r="40">
      <c t="s" r="A40">
        <v>1435</v>
      </c>
      <c s="16" r="B40">
        <f>SWSELT!$E$2295+'XML Video'!B40</f>
        <v>179748</v>
      </c>
      <c t="s" r="C40">
        <v>1423</v>
      </c>
      <c t="s" r="D40">
        <v>1436</v>
      </c>
      <c t="s" r="E40">
        <v>1425</v>
      </c>
      <c s="29" r="F40">
        <f>'XML Video'!F40</f>
        <v>4969</v>
      </c>
      <c t="s" r="G40">
        <v>1426</v>
      </c>
      <c s="29" r="H40">
        <f>'XML Video'!H40</f>
        <v>5047</v>
      </c>
      <c t="s" r="I40">
        <v>1427</v>
      </c>
      <c s="29" r="J40">
        <f>'XML Video'!J40</f>
        <v>4968</v>
      </c>
      <c t="s" r="K40">
        <v>1428</v>
      </c>
      <c s="29" r="L40">
        <f>'XML Video'!L40</f>
        <v>5046</v>
      </c>
      <c t="s" r="M40">
        <v>1437</v>
      </c>
      <c t="s" r="N40">
        <v>1438</v>
      </c>
      <c t="s" r="O40">
        <v>1439</v>
      </c>
      <c t="s" r="P40">
        <v>1432</v>
      </c>
      <c t="s" r="Q40">
        <v>1433</v>
      </c>
    </row>
    <row r="41">
      <c t="s" r="A41">
        <v>1435</v>
      </c>
      <c s="16" r="B41">
        <f>SWSELT!$E$2295+'XML Video'!B41</f>
        <v>179749</v>
      </c>
      <c t="s" r="C41">
        <v>1423</v>
      </c>
      <c t="s" r="D41">
        <v>1436</v>
      </c>
      <c t="s" r="E41">
        <v>1425</v>
      </c>
      <c s="29" r="F41">
        <f>'XML Video'!F41</f>
        <v>5047</v>
      </c>
      <c t="s" r="G41">
        <v>1426</v>
      </c>
      <c s="29" r="H41">
        <f>'XML Video'!H41</f>
        <v>5089</v>
      </c>
      <c t="s" r="I41">
        <v>1427</v>
      </c>
      <c s="29" r="J41">
        <f>'XML Video'!J41</f>
        <v>5046</v>
      </c>
      <c t="s" r="K41">
        <v>1428</v>
      </c>
      <c s="29" r="L41">
        <f>'XML Video'!L41</f>
        <v>5088</v>
      </c>
      <c t="s" r="M41">
        <v>1437</v>
      </c>
      <c t="s" r="N41">
        <v>1438</v>
      </c>
      <c t="s" r="O41">
        <v>1439</v>
      </c>
      <c t="s" r="P41">
        <v>1432</v>
      </c>
      <c t="s" r="Q41">
        <v>1433</v>
      </c>
    </row>
    <row r="42">
      <c t="s" r="A42">
        <v>1435</v>
      </c>
      <c s="16" r="B42">
        <f>SWSELT!$E$2295+'XML Video'!B42</f>
        <v>179750</v>
      </c>
      <c t="s" r="C42">
        <v>1423</v>
      </c>
      <c t="s" r="D42">
        <v>1436</v>
      </c>
      <c t="s" r="E42">
        <v>1425</v>
      </c>
      <c s="29" r="F42">
        <f>'XML Video'!F42</f>
        <v>5089</v>
      </c>
      <c t="s" r="G42">
        <v>1426</v>
      </c>
      <c s="29" r="H42">
        <f>'XML Video'!H42</f>
        <v>5131</v>
      </c>
      <c t="s" r="I42">
        <v>1427</v>
      </c>
      <c s="29" r="J42">
        <f>'XML Video'!J42</f>
        <v>5088</v>
      </c>
      <c t="s" r="K42">
        <v>1428</v>
      </c>
      <c s="29" r="L42">
        <f>'XML Video'!L42</f>
        <v>5130</v>
      </c>
      <c t="s" r="M42">
        <v>1437</v>
      </c>
      <c t="s" r="N42">
        <v>1438</v>
      </c>
      <c t="s" r="O42">
        <v>1439</v>
      </c>
      <c t="s" r="P42">
        <v>1432</v>
      </c>
      <c t="s" r="Q42">
        <v>1433</v>
      </c>
    </row>
    <row r="43">
      <c t="s" r="A43">
        <v>1435</v>
      </c>
      <c s="16" r="B43">
        <f>SWSELT!$E$2295+'XML Video'!B43</f>
        <v>179751</v>
      </c>
      <c t="s" r="C43">
        <v>1423</v>
      </c>
      <c t="s" r="D43">
        <v>1436</v>
      </c>
      <c t="s" r="E43">
        <v>1425</v>
      </c>
      <c s="29" r="F43">
        <f>'XML Video'!F43</f>
        <v>5131</v>
      </c>
      <c t="s" r="G43">
        <v>1426</v>
      </c>
      <c s="29" r="H43">
        <f>'XML Video'!H43</f>
        <v>5308</v>
      </c>
      <c t="s" r="I43">
        <v>1427</v>
      </c>
      <c s="29" r="J43">
        <f>'XML Video'!J43</f>
        <v>5130</v>
      </c>
      <c t="s" r="K43">
        <v>1428</v>
      </c>
      <c s="29" r="L43">
        <f>'XML Video'!L43</f>
        <v>5307</v>
      </c>
      <c t="s" r="M43">
        <v>1437</v>
      </c>
      <c t="s" r="N43">
        <v>1438</v>
      </c>
      <c t="s" r="O43">
        <v>1439</v>
      </c>
      <c t="s" r="P43">
        <v>1432</v>
      </c>
      <c t="s" r="Q43">
        <v>1433</v>
      </c>
    </row>
    <row r="44">
      <c t="s" r="A44">
        <v>1435</v>
      </c>
      <c s="16" r="B44">
        <f>SWSELT!$E$2295+'XML Video'!B44</f>
        <v>179752</v>
      </c>
      <c t="s" r="C44">
        <v>1423</v>
      </c>
      <c t="s" r="D44">
        <v>1436</v>
      </c>
      <c t="s" r="E44">
        <v>1425</v>
      </c>
      <c s="29" r="F44">
        <f>'XML Video'!F44</f>
        <v>5308</v>
      </c>
      <c t="s" r="G44">
        <v>1426</v>
      </c>
      <c s="29" r="H44">
        <f>'XML Video'!H44</f>
        <v>5347</v>
      </c>
      <c t="s" r="I44">
        <v>1427</v>
      </c>
      <c s="29" r="J44">
        <f>'XML Video'!J44</f>
        <v>5307</v>
      </c>
      <c t="s" r="K44">
        <v>1428</v>
      </c>
      <c s="29" r="L44">
        <f>'XML Video'!L44</f>
        <v>5346</v>
      </c>
      <c t="s" r="M44">
        <v>1437</v>
      </c>
      <c t="s" r="N44">
        <v>1438</v>
      </c>
      <c t="s" r="O44">
        <v>1439</v>
      </c>
      <c t="s" r="P44">
        <v>1432</v>
      </c>
      <c t="s" r="Q44">
        <v>1433</v>
      </c>
    </row>
    <row r="45">
      <c t="s" r="A45">
        <v>1435</v>
      </c>
      <c s="16" r="B45">
        <f>SWSELT!$E$2295+'XML Video'!B45</f>
        <v>179753</v>
      </c>
      <c t="s" r="C45">
        <v>1423</v>
      </c>
      <c t="s" r="D45">
        <v>1436</v>
      </c>
      <c t="s" r="E45">
        <v>1425</v>
      </c>
      <c s="29" r="F45">
        <f>'XML Video'!F45</f>
        <v>5347</v>
      </c>
      <c t="s" r="G45">
        <v>1426</v>
      </c>
      <c s="29" r="H45">
        <f>'XML Video'!H45</f>
        <v>5380</v>
      </c>
      <c t="s" r="I45">
        <v>1427</v>
      </c>
      <c s="29" r="J45">
        <f>'XML Video'!J45</f>
        <v>5346</v>
      </c>
      <c t="s" r="K45">
        <v>1428</v>
      </c>
      <c s="29" r="L45">
        <f>'XML Video'!L45</f>
        <v>5379</v>
      </c>
      <c t="s" r="M45">
        <v>1437</v>
      </c>
      <c t="s" r="N45">
        <v>1438</v>
      </c>
      <c t="s" r="O45">
        <v>1439</v>
      </c>
      <c t="s" r="P45">
        <v>1432</v>
      </c>
      <c t="s" r="Q45">
        <v>1433</v>
      </c>
    </row>
    <row r="46">
      <c t="s" r="A46">
        <v>1435</v>
      </c>
      <c s="16" r="B46">
        <f>SWSELT!$E$2295+'XML Video'!B46</f>
        <v>179754</v>
      </c>
      <c t="s" r="C46">
        <v>1423</v>
      </c>
      <c t="s" r="D46">
        <v>1436</v>
      </c>
      <c t="s" r="E46">
        <v>1425</v>
      </c>
      <c s="29" r="F46">
        <f>'XML Video'!F46</f>
        <v>5380</v>
      </c>
      <c t="s" r="G46">
        <v>1426</v>
      </c>
      <c s="29" r="H46">
        <f>'XML Video'!H46</f>
        <v>5479</v>
      </c>
      <c t="s" r="I46">
        <v>1427</v>
      </c>
      <c s="29" r="J46">
        <f>'XML Video'!J46</f>
        <v>5379</v>
      </c>
      <c t="s" r="K46">
        <v>1428</v>
      </c>
      <c s="29" r="L46">
        <f>'XML Video'!L46</f>
        <v>5478</v>
      </c>
      <c t="s" r="M46">
        <v>1437</v>
      </c>
      <c t="s" r="N46">
        <v>1438</v>
      </c>
      <c t="s" r="O46">
        <v>1439</v>
      </c>
      <c t="s" r="P46">
        <v>1432</v>
      </c>
      <c t="s" r="Q46">
        <v>1433</v>
      </c>
    </row>
    <row r="47">
      <c t="s" r="A47">
        <v>1435</v>
      </c>
      <c s="16" r="B47">
        <f>SWSELT!$E$2295+'XML Video'!B47</f>
        <v>179755</v>
      </c>
      <c t="s" r="C47">
        <v>1423</v>
      </c>
      <c t="s" r="D47">
        <v>1436</v>
      </c>
      <c t="s" r="E47">
        <v>1425</v>
      </c>
      <c s="29" r="F47">
        <f>'XML Video'!F47</f>
        <v>5479</v>
      </c>
      <c t="s" r="G47">
        <v>1426</v>
      </c>
      <c s="29" r="H47">
        <f>'XML Video'!H47</f>
        <v>5520</v>
      </c>
      <c t="s" r="I47">
        <v>1427</v>
      </c>
      <c s="29" r="J47">
        <f>'XML Video'!J47</f>
        <v>5478</v>
      </c>
      <c t="s" r="K47">
        <v>1428</v>
      </c>
      <c s="29" r="L47">
        <f>'XML Video'!L47</f>
        <v>5519</v>
      </c>
      <c t="s" r="M47">
        <v>1437</v>
      </c>
      <c t="s" r="N47">
        <v>1438</v>
      </c>
      <c t="s" r="O47">
        <v>1439</v>
      </c>
      <c t="s" r="P47">
        <v>1432</v>
      </c>
      <c t="s" r="Q47">
        <v>1433</v>
      </c>
    </row>
    <row r="48">
      <c t="s" r="A48">
        <v>1435</v>
      </c>
      <c s="16" r="B48">
        <f>SWSELT!$E$2295+'XML Video'!B48</f>
        <v>179756</v>
      </c>
      <c t="s" r="C48">
        <v>1423</v>
      </c>
      <c t="s" r="D48">
        <v>1436</v>
      </c>
      <c t="s" r="E48">
        <v>1425</v>
      </c>
      <c s="29" r="F48">
        <f>'XML Video'!F48</f>
        <v>5520</v>
      </c>
      <c t="s" r="G48">
        <v>1426</v>
      </c>
      <c s="29" r="H48">
        <f>'XML Video'!H48</f>
        <v>5552</v>
      </c>
      <c t="s" r="I48">
        <v>1427</v>
      </c>
      <c s="29" r="J48">
        <f>'XML Video'!J48</f>
        <v>5519</v>
      </c>
      <c t="s" r="K48">
        <v>1428</v>
      </c>
      <c s="29" r="L48">
        <f>'XML Video'!L48</f>
        <v>5551</v>
      </c>
      <c t="s" r="M48">
        <v>1437</v>
      </c>
      <c t="s" r="N48">
        <v>1438</v>
      </c>
      <c t="s" r="O48">
        <v>1439</v>
      </c>
      <c t="s" r="P48">
        <v>1432</v>
      </c>
      <c t="s" r="Q48">
        <v>1433</v>
      </c>
    </row>
    <row r="49">
      <c t="s" r="A49">
        <v>1435</v>
      </c>
      <c s="16" r="B49">
        <f>SWSELT!$E$2295+'XML Video'!B49</f>
        <v>179757</v>
      </c>
      <c t="s" r="C49">
        <v>1423</v>
      </c>
      <c t="s" r="D49">
        <v>1436</v>
      </c>
      <c t="s" r="E49">
        <v>1425</v>
      </c>
      <c s="29" r="F49">
        <f>'XML Video'!F49</f>
        <v>5552</v>
      </c>
      <c t="s" r="G49">
        <v>1426</v>
      </c>
      <c s="29" r="H49">
        <f>'XML Video'!H49</f>
        <v>5575</v>
      </c>
      <c t="s" r="I49">
        <v>1427</v>
      </c>
      <c s="29" r="J49">
        <f>'XML Video'!J49</f>
        <v>5551</v>
      </c>
      <c t="s" r="K49">
        <v>1428</v>
      </c>
      <c s="29" r="L49">
        <f>'XML Video'!L49</f>
        <v>5574</v>
      </c>
      <c t="s" r="M49">
        <v>1437</v>
      </c>
      <c t="s" r="N49">
        <v>1438</v>
      </c>
      <c t="s" r="O49">
        <v>1439</v>
      </c>
      <c t="s" r="P49">
        <v>1432</v>
      </c>
      <c t="s" r="Q49">
        <v>1433</v>
      </c>
    </row>
    <row r="50">
      <c t="s" r="A50">
        <v>1435</v>
      </c>
      <c s="16" r="B50">
        <f>SWSELT!$E$2295+'XML Video'!B50</f>
        <v>179758</v>
      </c>
      <c t="s" r="C50">
        <v>1423</v>
      </c>
      <c t="s" r="D50">
        <v>1436</v>
      </c>
      <c t="s" r="E50">
        <v>1425</v>
      </c>
      <c s="29" r="F50">
        <f>'XML Video'!F50</f>
        <v>5575</v>
      </c>
      <c t="s" r="G50">
        <v>1426</v>
      </c>
      <c s="29" r="H50">
        <f>'XML Video'!H50</f>
        <v>5598</v>
      </c>
      <c t="s" r="I50">
        <v>1427</v>
      </c>
      <c s="29" r="J50">
        <f>'XML Video'!J50</f>
        <v>5574</v>
      </c>
      <c t="s" r="K50">
        <v>1428</v>
      </c>
      <c s="29" r="L50">
        <f>'XML Video'!L50</f>
        <v>5597</v>
      </c>
      <c t="s" r="M50">
        <v>1437</v>
      </c>
      <c t="s" r="N50">
        <v>1438</v>
      </c>
      <c t="s" r="O50">
        <v>1439</v>
      </c>
      <c t="s" r="P50">
        <v>1432</v>
      </c>
      <c t="s" r="Q50">
        <v>1433</v>
      </c>
    </row>
    <row r="51">
      <c t="s" r="A51">
        <v>1435</v>
      </c>
      <c s="16" r="B51">
        <f>SWSELT!$E$2295+'XML Video'!B51</f>
        <v>179759</v>
      </c>
      <c t="s" r="C51">
        <v>1423</v>
      </c>
      <c t="s" r="D51">
        <v>1436</v>
      </c>
      <c t="s" r="E51">
        <v>1425</v>
      </c>
      <c s="29" r="F51">
        <f>'XML Video'!F51</f>
        <v>5598</v>
      </c>
      <c t="s" r="G51">
        <v>1426</v>
      </c>
      <c s="29" r="H51">
        <f>'XML Video'!H51</f>
        <v>5666</v>
      </c>
      <c t="s" r="I51">
        <v>1427</v>
      </c>
      <c s="29" r="J51">
        <f>'XML Video'!J51</f>
        <v>5597</v>
      </c>
      <c t="s" r="K51">
        <v>1428</v>
      </c>
      <c s="29" r="L51">
        <f>'XML Video'!L51</f>
        <v>5665</v>
      </c>
      <c t="s" r="M51">
        <v>1437</v>
      </c>
      <c t="s" r="N51">
        <v>1438</v>
      </c>
      <c t="s" r="O51">
        <v>1439</v>
      </c>
      <c t="s" r="P51">
        <v>1432</v>
      </c>
      <c t="s" r="Q51">
        <v>1433</v>
      </c>
    </row>
    <row r="52">
      <c t="s" r="A52">
        <v>1435</v>
      </c>
      <c s="16" r="B52">
        <f>SWSELT!$E$2295+'XML Video'!B52</f>
        <v>179760</v>
      </c>
      <c t="s" r="C52">
        <v>1423</v>
      </c>
      <c t="s" r="D52">
        <v>1436</v>
      </c>
      <c t="s" r="E52">
        <v>1425</v>
      </c>
      <c s="29" r="F52">
        <f>'XML Video'!F52</f>
        <v>5666</v>
      </c>
      <c t="s" r="G52">
        <v>1426</v>
      </c>
      <c s="29" r="H52">
        <f>'XML Video'!H52</f>
        <v>5681</v>
      </c>
      <c t="s" r="I52">
        <v>1427</v>
      </c>
      <c s="29" r="J52">
        <f>'XML Video'!J52</f>
        <v>5665</v>
      </c>
      <c t="s" r="K52">
        <v>1428</v>
      </c>
      <c s="29" r="L52">
        <f>'XML Video'!L52</f>
        <v>5680</v>
      </c>
      <c t="s" r="M52">
        <v>1437</v>
      </c>
      <c t="s" r="N52">
        <v>1438</v>
      </c>
      <c t="s" r="O52">
        <v>1439</v>
      </c>
      <c t="s" r="P52">
        <v>1432</v>
      </c>
      <c t="s" r="Q52">
        <v>1433</v>
      </c>
    </row>
    <row r="53">
      <c t="s" r="A53">
        <v>1435</v>
      </c>
      <c s="16" r="B53">
        <f>SWSELT!$E$2295+'XML Video'!B53</f>
        <v>179761</v>
      </c>
      <c t="s" r="C53">
        <v>1423</v>
      </c>
      <c t="s" r="D53">
        <v>1436</v>
      </c>
      <c t="s" r="E53">
        <v>1425</v>
      </c>
      <c s="29" r="F53">
        <f>'XML Video'!F53</f>
        <v>5681</v>
      </c>
      <c t="s" r="G53">
        <v>1426</v>
      </c>
      <c s="29" r="H53">
        <f>'XML Video'!H53</f>
        <v>5695</v>
      </c>
      <c t="s" r="I53">
        <v>1427</v>
      </c>
      <c s="29" r="J53">
        <f>'XML Video'!J53</f>
        <v>5680</v>
      </c>
      <c t="s" r="K53">
        <v>1428</v>
      </c>
      <c s="29" r="L53">
        <f>'XML Video'!L53</f>
        <v>5694</v>
      </c>
      <c t="s" r="M53">
        <v>1437</v>
      </c>
      <c t="s" r="N53">
        <v>1438</v>
      </c>
      <c t="s" r="O53">
        <v>1439</v>
      </c>
      <c t="s" r="P53">
        <v>1432</v>
      </c>
      <c t="s" r="Q53">
        <v>1433</v>
      </c>
    </row>
    <row r="54">
      <c t="s" r="A54">
        <v>1435</v>
      </c>
      <c s="16" r="B54">
        <f>SWSELT!$E$2295+'XML Video'!B54</f>
        <v>179762</v>
      </c>
      <c t="s" r="C54">
        <v>1423</v>
      </c>
      <c t="s" r="D54">
        <v>1436</v>
      </c>
      <c t="s" r="E54">
        <v>1425</v>
      </c>
      <c s="29" r="F54">
        <f>'XML Video'!F54</f>
        <v>5695</v>
      </c>
      <c t="s" r="G54">
        <v>1426</v>
      </c>
      <c s="29" r="H54">
        <f>'XML Video'!H54</f>
        <v>5713</v>
      </c>
      <c t="s" r="I54">
        <v>1427</v>
      </c>
      <c s="29" r="J54">
        <f>'XML Video'!J54</f>
        <v>5694</v>
      </c>
      <c t="s" r="K54">
        <v>1428</v>
      </c>
      <c s="29" r="L54">
        <f>'XML Video'!L54</f>
        <v>5712</v>
      </c>
      <c t="s" r="M54">
        <v>1437</v>
      </c>
      <c t="s" r="N54">
        <v>1438</v>
      </c>
      <c t="s" r="O54">
        <v>1439</v>
      </c>
      <c t="s" r="P54">
        <v>1432</v>
      </c>
      <c t="s" r="Q54">
        <v>1433</v>
      </c>
    </row>
    <row r="55">
      <c t="s" r="A55">
        <v>1435</v>
      </c>
      <c s="16" r="B55">
        <f>SWSELT!$E$2295+'XML Video'!B55</f>
        <v>179763</v>
      </c>
      <c t="s" r="C55">
        <v>1423</v>
      </c>
      <c t="s" r="D55">
        <v>1436</v>
      </c>
      <c t="s" r="E55">
        <v>1425</v>
      </c>
      <c s="29" r="F55">
        <f>'XML Video'!F55</f>
        <v>5713</v>
      </c>
      <c t="s" r="G55">
        <v>1426</v>
      </c>
      <c s="29" r="H55">
        <f>'XML Video'!H55</f>
        <v>5753</v>
      </c>
      <c t="s" r="I55">
        <v>1427</v>
      </c>
      <c s="29" r="J55">
        <f>'XML Video'!J55</f>
        <v>5712</v>
      </c>
      <c t="s" r="K55">
        <v>1428</v>
      </c>
      <c s="29" r="L55">
        <f>'XML Video'!L55</f>
        <v>5752</v>
      </c>
      <c t="s" r="M55">
        <v>1437</v>
      </c>
      <c t="s" r="N55">
        <v>1438</v>
      </c>
      <c t="s" r="O55">
        <v>1439</v>
      </c>
      <c t="s" r="P55">
        <v>1432</v>
      </c>
      <c t="s" r="Q55">
        <v>1433</v>
      </c>
    </row>
    <row r="56">
      <c t="s" r="A56">
        <v>1435</v>
      </c>
      <c s="16" r="B56">
        <f>SWSELT!$E$2295+'XML Video'!B56</f>
        <v>179764</v>
      </c>
      <c t="s" r="C56">
        <v>1423</v>
      </c>
      <c t="s" r="D56">
        <v>1436</v>
      </c>
      <c t="s" r="E56">
        <v>1425</v>
      </c>
      <c s="29" r="F56">
        <f>'XML Video'!F56</f>
        <v>5753</v>
      </c>
      <c t="s" r="G56">
        <v>1426</v>
      </c>
      <c s="29" r="H56">
        <f>'XML Video'!H56</f>
        <v>5776</v>
      </c>
      <c t="s" r="I56">
        <v>1427</v>
      </c>
      <c s="29" r="J56">
        <f>'XML Video'!J56</f>
        <v>5752</v>
      </c>
      <c t="s" r="K56">
        <v>1428</v>
      </c>
      <c s="29" r="L56">
        <f>'XML Video'!L56</f>
        <v>5775</v>
      </c>
      <c t="s" r="M56">
        <v>1437</v>
      </c>
      <c t="s" r="N56">
        <v>1438</v>
      </c>
      <c t="s" r="O56">
        <v>1439</v>
      </c>
      <c t="s" r="P56">
        <v>1432</v>
      </c>
      <c t="s" r="Q56">
        <v>1433</v>
      </c>
    </row>
    <row r="57">
      <c t="s" r="A57">
        <v>1435</v>
      </c>
      <c s="16" r="B57">
        <f>SWSELT!$E$2295+'XML Video'!B57</f>
        <v>179765</v>
      </c>
      <c t="s" r="C57">
        <v>1423</v>
      </c>
      <c t="s" r="D57">
        <v>1436</v>
      </c>
      <c t="s" r="E57">
        <v>1425</v>
      </c>
      <c s="29" r="F57">
        <f>'XML Video'!F57</f>
        <v>5776</v>
      </c>
      <c t="s" r="G57">
        <v>1426</v>
      </c>
      <c s="29" r="H57">
        <f>'XML Video'!H57</f>
        <v>5817</v>
      </c>
      <c t="s" r="I57">
        <v>1427</v>
      </c>
      <c s="29" r="J57">
        <f>'XML Video'!J57</f>
        <v>5775</v>
      </c>
      <c t="s" r="K57">
        <v>1428</v>
      </c>
      <c s="29" r="L57">
        <f>'XML Video'!L57</f>
        <v>5816</v>
      </c>
      <c t="s" r="M57">
        <v>1437</v>
      </c>
      <c t="s" r="N57">
        <v>1438</v>
      </c>
      <c t="s" r="O57">
        <v>1439</v>
      </c>
      <c t="s" r="P57">
        <v>1432</v>
      </c>
      <c t="s" r="Q57">
        <v>1433</v>
      </c>
    </row>
    <row r="58">
      <c t="s" r="A58">
        <v>1435</v>
      </c>
      <c s="16" r="B58">
        <f>SWSELT!$E$2295+'XML Video'!B58</f>
        <v>179766</v>
      </c>
      <c t="s" r="C58">
        <v>1423</v>
      </c>
      <c t="s" r="D58">
        <v>1436</v>
      </c>
      <c t="s" r="E58">
        <v>1425</v>
      </c>
      <c s="29" r="F58">
        <f>'XML Video'!F58</f>
        <v>5817</v>
      </c>
      <c t="s" r="G58">
        <v>1426</v>
      </c>
      <c s="29" r="H58">
        <f>'XML Video'!H58</f>
        <v>5837</v>
      </c>
      <c t="s" r="I58">
        <v>1427</v>
      </c>
      <c s="29" r="J58">
        <f>'XML Video'!J58</f>
        <v>5816</v>
      </c>
      <c t="s" r="K58">
        <v>1428</v>
      </c>
      <c s="29" r="L58">
        <f>'XML Video'!L58</f>
        <v>5836</v>
      </c>
      <c t="s" r="M58">
        <v>1437</v>
      </c>
      <c t="s" r="N58">
        <v>1438</v>
      </c>
      <c t="s" r="O58">
        <v>1439</v>
      </c>
      <c t="s" r="P58">
        <v>1432</v>
      </c>
      <c t="s" r="Q58">
        <v>1433</v>
      </c>
    </row>
    <row r="59">
      <c t="s" r="A59">
        <v>1435</v>
      </c>
      <c s="16" r="B59">
        <f>SWSELT!$E$2295+'XML Video'!B59</f>
        <v>179767</v>
      </c>
      <c t="s" r="C59">
        <v>1423</v>
      </c>
      <c t="s" r="D59">
        <v>1436</v>
      </c>
      <c t="s" r="E59">
        <v>1425</v>
      </c>
      <c s="29" r="F59">
        <f>'XML Video'!F59</f>
        <v>5837</v>
      </c>
      <c t="s" r="G59">
        <v>1426</v>
      </c>
      <c s="29" r="H59">
        <f>'XML Video'!H59</f>
        <v>5859</v>
      </c>
      <c t="s" r="I59">
        <v>1427</v>
      </c>
      <c s="29" r="J59">
        <f>'XML Video'!J59</f>
        <v>5836</v>
      </c>
      <c t="s" r="K59">
        <v>1428</v>
      </c>
      <c s="29" r="L59">
        <f>'XML Video'!L59</f>
        <v>5858</v>
      </c>
      <c t="s" r="M59">
        <v>1437</v>
      </c>
      <c t="s" r="N59">
        <v>1438</v>
      </c>
      <c t="s" r="O59">
        <v>1439</v>
      </c>
      <c t="s" r="P59">
        <v>1432</v>
      </c>
      <c t="s" r="Q59">
        <v>1433</v>
      </c>
    </row>
    <row r="60">
      <c t="s" r="A60">
        <v>1435</v>
      </c>
      <c s="16" r="B60">
        <f>SWSELT!$E$2295+'XML Video'!B60</f>
        <v>179768</v>
      </c>
      <c t="s" r="C60">
        <v>1423</v>
      </c>
      <c t="s" r="D60">
        <v>1436</v>
      </c>
      <c t="s" r="E60">
        <v>1425</v>
      </c>
      <c s="29" r="F60">
        <f>'XML Video'!F60</f>
        <v>5859</v>
      </c>
      <c t="s" r="G60">
        <v>1426</v>
      </c>
      <c s="29" r="H60">
        <f>'XML Video'!H60</f>
        <v>5886</v>
      </c>
      <c t="s" r="I60">
        <v>1427</v>
      </c>
      <c s="29" r="J60">
        <f>'XML Video'!J60</f>
        <v>5858</v>
      </c>
      <c t="s" r="K60">
        <v>1428</v>
      </c>
      <c s="29" r="L60">
        <f>'XML Video'!L60</f>
        <v>5885</v>
      </c>
      <c t="s" r="M60">
        <v>1437</v>
      </c>
      <c t="s" r="N60">
        <v>1438</v>
      </c>
      <c t="s" r="O60">
        <v>1439</v>
      </c>
      <c t="s" r="P60">
        <v>1432</v>
      </c>
      <c t="s" r="Q60">
        <v>1433</v>
      </c>
    </row>
    <row r="61">
      <c t="s" r="A61">
        <v>1435</v>
      </c>
      <c s="16" r="B61">
        <f>SWSELT!$E$2295+'XML Video'!B61</f>
        <v>179769</v>
      </c>
      <c t="s" r="C61">
        <v>1423</v>
      </c>
      <c t="s" r="D61">
        <v>1436</v>
      </c>
      <c t="s" r="E61">
        <v>1425</v>
      </c>
      <c s="29" r="F61">
        <f>'XML Video'!F61</f>
        <v>5886</v>
      </c>
      <c t="s" r="G61">
        <v>1426</v>
      </c>
      <c s="29" r="H61">
        <f>'XML Video'!H61</f>
        <v>5923</v>
      </c>
      <c t="s" r="I61">
        <v>1427</v>
      </c>
      <c s="29" r="J61">
        <f>'XML Video'!J61</f>
        <v>5885</v>
      </c>
      <c t="s" r="K61">
        <v>1428</v>
      </c>
      <c s="29" r="L61">
        <f>'XML Video'!L61</f>
        <v>5922</v>
      </c>
      <c t="s" r="M61">
        <v>1437</v>
      </c>
      <c t="s" r="N61">
        <v>1438</v>
      </c>
      <c t="s" r="O61">
        <v>1439</v>
      </c>
      <c t="s" r="P61">
        <v>1432</v>
      </c>
      <c t="s" r="Q61">
        <v>1433</v>
      </c>
    </row>
    <row r="62">
      <c t="s" r="A62">
        <v>1435</v>
      </c>
      <c s="16" r="B62">
        <f>SWSELT!$E$2295+'XML Video'!B62</f>
        <v>179770</v>
      </c>
      <c t="s" r="C62">
        <v>1423</v>
      </c>
      <c t="s" r="D62">
        <v>1436</v>
      </c>
      <c t="s" r="E62">
        <v>1425</v>
      </c>
      <c s="29" r="F62">
        <f>'XML Video'!F62</f>
        <v>5923</v>
      </c>
      <c t="s" r="G62">
        <v>1426</v>
      </c>
      <c s="29" r="H62">
        <f>'XML Video'!H62</f>
        <v>5937</v>
      </c>
      <c t="s" r="I62">
        <v>1427</v>
      </c>
      <c s="29" r="J62">
        <f>'XML Video'!J62</f>
        <v>5922</v>
      </c>
      <c t="s" r="K62">
        <v>1428</v>
      </c>
      <c s="29" r="L62">
        <f>'XML Video'!L62</f>
        <v>5936</v>
      </c>
      <c t="s" r="M62">
        <v>1437</v>
      </c>
      <c t="s" r="N62">
        <v>1438</v>
      </c>
      <c t="s" r="O62">
        <v>1439</v>
      </c>
      <c t="s" r="P62">
        <v>1432</v>
      </c>
      <c t="s" r="Q62">
        <v>1433</v>
      </c>
    </row>
    <row r="63">
      <c t="s" r="A63">
        <v>1435</v>
      </c>
      <c s="16" r="B63">
        <f>SWSELT!$E$2295+'XML Video'!B63</f>
        <v>179771</v>
      </c>
      <c t="s" r="C63">
        <v>1423</v>
      </c>
      <c t="s" r="D63">
        <v>1436</v>
      </c>
      <c t="s" r="E63">
        <v>1425</v>
      </c>
      <c s="29" r="F63">
        <f>'XML Video'!F63</f>
        <v>5937</v>
      </c>
      <c t="s" r="G63">
        <v>1426</v>
      </c>
      <c s="29" r="H63">
        <f>'XML Video'!H63</f>
        <v>5973</v>
      </c>
      <c t="s" r="I63">
        <v>1427</v>
      </c>
      <c s="29" r="J63">
        <f>'XML Video'!J63</f>
        <v>5936</v>
      </c>
      <c t="s" r="K63">
        <v>1428</v>
      </c>
      <c s="29" r="L63">
        <f>'XML Video'!L63</f>
        <v>5972</v>
      </c>
      <c t="s" r="M63">
        <v>1437</v>
      </c>
      <c t="s" r="N63">
        <v>1438</v>
      </c>
      <c t="s" r="O63">
        <v>1439</v>
      </c>
      <c t="s" r="P63">
        <v>1432</v>
      </c>
      <c t="s" r="Q63">
        <v>1433</v>
      </c>
    </row>
    <row r="64">
      <c t="s" r="A64">
        <v>1435</v>
      </c>
      <c s="16" r="B64">
        <f>SWSELT!$E$2295+'XML Video'!B64</f>
        <v>179772</v>
      </c>
      <c t="s" r="C64">
        <v>1423</v>
      </c>
      <c t="s" r="D64">
        <v>1436</v>
      </c>
      <c t="s" r="E64">
        <v>1425</v>
      </c>
      <c s="29" r="F64">
        <f>'XML Video'!F64</f>
        <v>5973</v>
      </c>
      <c t="s" r="G64">
        <v>1426</v>
      </c>
      <c s="29" r="H64">
        <f>'XML Video'!H64</f>
        <v>6001</v>
      </c>
      <c t="s" r="I64">
        <v>1427</v>
      </c>
      <c s="29" r="J64">
        <f>'XML Video'!J64</f>
        <v>5972</v>
      </c>
      <c t="s" r="K64">
        <v>1428</v>
      </c>
      <c s="29" r="L64">
        <f>'XML Video'!L64</f>
        <v>6000</v>
      </c>
      <c t="s" r="M64">
        <v>1437</v>
      </c>
      <c t="s" r="N64">
        <v>1438</v>
      </c>
      <c t="s" r="O64">
        <v>1439</v>
      </c>
      <c t="s" r="P64">
        <v>1432</v>
      </c>
      <c t="s" r="Q64">
        <v>1433</v>
      </c>
    </row>
    <row r="65">
      <c t="s" r="A65">
        <v>1435</v>
      </c>
      <c s="16" r="B65">
        <f>SWSELT!$E$2295+'XML Video'!B65</f>
        <v>179773</v>
      </c>
      <c t="s" r="C65">
        <v>1423</v>
      </c>
      <c t="s" r="D65">
        <v>1436</v>
      </c>
      <c t="s" r="E65">
        <v>1425</v>
      </c>
      <c s="29" r="F65">
        <f>'XML Video'!F65</f>
        <v>6001</v>
      </c>
      <c t="s" r="G65">
        <v>1426</v>
      </c>
      <c s="29" r="H65">
        <f>'XML Video'!H65</f>
        <v>6037</v>
      </c>
      <c t="s" r="I65">
        <v>1427</v>
      </c>
      <c s="29" r="J65">
        <f>'XML Video'!J65</f>
        <v>6000</v>
      </c>
      <c t="s" r="K65">
        <v>1428</v>
      </c>
      <c s="29" r="L65">
        <f>'XML Video'!L65</f>
        <v>6036</v>
      </c>
      <c t="s" r="M65">
        <v>1437</v>
      </c>
      <c t="s" r="N65">
        <v>1438</v>
      </c>
      <c t="s" r="O65">
        <v>1439</v>
      </c>
      <c t="s" r="P65">
        <v>1432</v>
      </c>
      <c t="s" r="Q65">
        <v>1433</v>
      </c>
    </row>
    <row r="66">
      <c t="s" r="A66">
        <v>1435</v>
      </c>
      <c s="16" r="B66">
        <f>SWSELT!$E$2295+'XML Video'!B66</f>
        <v>179774</v>
      </c>
      <c t="s" r="C66">
        <v>1423</v>
      </c>
      <c t="s" r="D66">
        <v>1436</v>
      </c>
      <c t="s" r="E66">
        <v>1425</v>
      </c>
      <c s="29" r="F66">
        <f>'XML Video'!F66</f>
        <v>6037</v>
      </c>
      <c t="s" r="G66">
        <v>1426</v>
      </c>
      <c s="29" r="H66">
        <f>'XML Video'!H66</f>
        <v>6053</v>
      </c>
      <c t="s" r="I66">
        <v>1427</v>
      </c>
      <c s="29" r="J66">
        <f>'XML Video'!J66</f>
        <v>6036</v>
      </c>
      <c t="s" r="K66">
        <v>1428</v>
      </c>
      <c s="29" r="L66">
        <f>'XML Video'!L66</f>
        <v>6052</v>
      </c>
      <c t="s" r="M66">
        <v>1437</v>
      </c>
      <c t="s" r="N66">
        <v>1438</v>
      </c>
      <c t="s" r="O66">
        <v>1439</v>
      </c>
      <c t="s" r="P66">
        <v>1432</v>
      </c>
      <c t="s" r="Q66">
        <v>1433</v>
      </c>
    </row>
    <row r="67">
      <c t="s" r="A67">
        <v>1435</v>
      </c>
      <c s="16" r="B67">
        <f>SWSELT!$E$2295+'XML Video'!B67</f>
        <v>179775</v>
      </c>
      <c t="s" r="C67">
        <v>1423</v>
      </c>
      <c t="s" r="D67">
        <v>1436</v>
      </c>
      <c t="s" r="E67">
        <v>1425</v>
      </c>
      <c s="29" r="F67">
        <f>'XML Video'!F67</f>
        <v>6053</v>
      </c>
      <c t="s" r="G67">
        <v>1426</v>
      </c>
      <c s="29" r="H67">
        <f>'XML Video'!H67</f>
        <v>6085</v>
      </c>
      <c t="s" r="I67">
        <v>1427</v>
      </c>
      <c s="29" r="J67">
        <f>'XML Video'!J67</f>
        <v>6052</v>
      </c>
      <c t="s" r="K67">
        <v>1428</v>
      </c>
      <c s="29" r="L67">
        <f>'XML Video'!L67</f>
        <v>6084</v>
      </c>
      <c t="s" r="M67">
        <v>1437</v>
      </c>
      <c t="s" r="N67">
        <v>1438</v>
      </c>
      <c t="s" r="O67">
        <v>1439</v>
      </c>
      <c t="s" r="P67">
        <v>1432</v>
      </c>
      <c t="s" r="Q67">
        <v>1433</v>
      </c>
    </row>
    <row r="68">
      <c t="s" r="A68">
        <v>1435</v>
      </c>
      <c s="16" r="B68">
        <f>SWSELT!$E$2295+'XML Video'!B68</f>
        <v>179776</v>
      </c>
      <c t="s" r="C68">
        <v>1423</v>
      </c>
      <c t="s" r="D68">
        <v>1436</v>
      </c>
      <c t="s" r="E68">
        <v>1425</v>
      </c>
      <c s="29" r="F68">
        <f>'XML Video'!F68</f>
        <v>6085</v>
      </c>
      <c t="s" r="G68">
        <v>1426</v>
      </c>
      <c s="29" r="H68">
        <f>'XML Video'!H68</f>
        <v>6101</v>
      </c>
      <c t="s" r="I68">
        <v>1427</v>
      </c>
      <c s="29" r="J68">
        <f>'XML Video'!J68</f>
        <v>6084</v>
      </c>
      <c t="s" r="K68">
        <v>1428</v>
      </c>
      <c s="29" r="L68">
        <f>'XML Video'!L68</f>
        <v>6100</v>
      </c>
      <c t="s" r="M68">
        <v>1437</v>
      </c>
      <c t="s" r="N68">
        <v>1438</v>
      </c>
      <c t="s" r="O68">
        <v>1439</v>
      </c>
      <c t="s" r="P68">
        <v>1432</v>
      </c>
      <c t="s" r="Q68">
        <v>1433</v>
      </c>
    </row>
    <row r="69">
      <c t="s" r="A69">
        <v>1435</v>
      </c>
      <c s="16" r="B69">
        <f>SWSELT!$E$2295+'XML Video'!B69</f>
        <v>179777</v>
      </c>
      <c t="s" r="C69">
        <v>1423</v>
      </c>
      <c t="s" r="D69">
        <v>1436</v>
      </c>
      <c t="s" r="E69">
        <v>1425</v>
      </c>
      <c s="29" r="F69">
        <f>'XML Video'!F69</f>
        <v>6101</v>
      </c>
      <c t="s" r="G69">
        <v>1426</v>
      </c>
      <c s="29" r="H69">
        <f>'XML Video'!H69</f>
        <v>6134</v>
      </c>
      <c t="s" r="I69">
        <v>1427</v>
      </c>
      <c s="29" r="J69">
        <f>'XML Video'!J69</f>
        <v>6100</v>
      </c>
      <c t="s" r="K69">
        <v>1428</v>
      </c>
      <c s="29" r="L69">
        <f>'XML Video'!L69</f>
        <v>6133</v>
      </c>
      <c t="s" r="M69">
        <v>1437</v>
      </c>
      <c t="s" r="N69">
        <v>1438</v>
      </c>
      <c t="s" r="O69">
        <v>1439</v>
      </c>
      <c t="s" r="P69">
        <v>1432</v>
      </c>
      <c t="s" r="Q69">
        <v>1433</v>
      </c>
    </row>
    <row r="70">
      <c t="s" r="A70">
        <v>1435</v>
      </c>
      <c s="16" r="B70">
        <f>SWSELT!$E$2295+'XML Video'!B70</f>
        <v>179778</v>
      </c>
      <c t="s" r="C70">
        <v>1423</v>
      </c>
      <c t="s" r="D70">
        <v>1436</v>
      </c>
      <c t="s" r="E70">
        <v>1425</v>
      </c>
      <c s="29" r="F70">
        <f>'XML Video'!F70</f>
        <v>6134</v>
      </c>
      <c t="s" r="G70">
        <v>1426</v>
      </c>
      <c s="29" r="H70">
        <f>'XML Video'!H70</f>
        <v>6176</v>
      </c>
      <c t="s" r="I70">
        <v>1427</v>
      </c>
      <c s="29" r="J70">
        <f>'XML Video'!J70</f>
        <v>6133</v>
      </c>
      <c t="s" r="K70">
        <v>1428</v>
      </c>
      <c s="29" r="L70">
        <f>'XML Video'!L70</f>
        <v>6175</v>
      </c>
      <c t="s" r="M70">
        <v>1437</v>
      </c>
      <c t="s" r="N70">
        <v>1438</v>
      </c>
      <c t="s" r="O70">
        <v>1439</v>
      </c>
      <c t="s" r="P70">
        <v>1432</v>
      </c>
      <c t="s" r="Q70">
        <v>1433</v>
      </c>
    </row>
    <row r="71">
      <c t="s" r="A71">
        <v>1435</v>
      </c>
      <c s="16" r="B71">
        <f>SWSELT!$E$2295+'XML Video'!B71</f>
        <v>179779</v>
      </c>
      <c t="s" r="C71">
        <v>1423</v>
      </c>
      <c t="s" r="D71">
        <v>1436</v>
      </c>
      <c t="s" r="E71">
        <v>1425</v>
      </c>
      <c s="29" r="F71">
        <f>'XML Video'!F71</f>
        <v>6176</v>
      </c>
      <c t="s" r="G71">
        <v>1426</v>
      </c>
      <c s="29" r="H71">
        <f>'XML Video'!H71</f>
        <v>6233</v>
      </c>
      <c t="s" r="I71">
        <v>1427</v>
      </c>
      <c s="29" r="J71">
        <f>'XML Video'!J71</f>
        <v>6175</v>
      </c>
      <c t="s" r="K71">
        <v>1428</v>
      </c>
      <c s="29" r="L71">
        <f>'XML Video'!L71</f>
        <v>6232</v>
      </c>
      <c t="s" r="M71">
        <v>1437</v>
      </c>
      <c t="s" r="N71">
        <v>1438</v>
      </c>
      <c t="s" r="O71">
        <v>1439</v>
      </c>
      <c t="s" r="P71">
        <v>1432</v>
      </c>
      <c t="s" r="Q71">
        <v>1433</v>
      </c>
    </row>
    <row r="72">
      <c t="s" r="A72">
        <v>1435</v>
      </c>
      <c s="16" r="B72">
        <f>SWSELT!$E$2295+'XML Video'!B72</f>
        <v>179780</v>
      </c>
      <c t="s" r="C72">
        <v>1423</v>
      </c>
      <c t="s" r="D72">
        <v>1436</v>
      </c>
      <c t="s" r="E72">
        <v>1425</v>
      </c>
      <c s="29" r="F72">
        <f>'XML Video'!F72</f>
        <v>6233</v>
      </c>
      <c t="s" r="G72">
        <v>1426</v>
      </c>
      <c s="29" r="H72">
        <f>'XML Video'!H72</f>
        <v>6265</v>
      </c>
      <c t="s" r="I72">
        <v>1427</v>
      </c>
      <c s="29" r="J72">
        <f>'XML Video'!J72</f>
        <v>6232</v>
      </c>
      <c t="s" r="K72">
        <v>1428</v>
      </c>
      <c s="29" r="L72">
        <f>'XML Video'!L72</f>
        <v>6264</v>
      </c>
      <c t="s" r="M72">
        <v>1437</v>
      </c>
      <c t="s" r="N72">
        <v>1438</v>
      </c>
      <c t="s" r="O72">
        <v>1439</v>
      </c>
      <c t="s" r="P72">
        <v>1432</v>
      </c>
      <c t="s" r="Q72">
        <v>1433</v>
      </c>
    </row>
    <row r="73">
      <c t="s" r="A73">
        <v>1435</v>
      </c>
      <c s="16" r="B73">
        <f>SWSELT!$E$2295+'XML Video'!B73</f>
        <v>179781</v>
      </c>
      <c t="s" r="C73">
        <v>1423</v>
      </c>
      <c t="s" r="D73">
        <v>1436</v>
      </c>
      <c t="s" r="E73">
        <v>1425</v>
      </c>
      <c s="29" r="F73">
        <f>'XML Video'!F73</f>
        <v>6265</v>
      </c>
      <c t="s" r="G73">
        <v>1426</v>
      </c>
      <c s="29" r="H73">
        <f>'XML Video'!H73</f>
        <v>6439</v>
      </c>
      <c t="s" r="I73">
        <v>1427</v>
      </c>
      <c s="29" r="J73">
        <f>'XML Video'!J73</f>
        <v>6264</v>
      </c>
      <c t="s" r="K73">
        <v>1428</v>
      </c>
      <c s="29" r="L73">
        <f>'XML Video'!L73</f>
        <v>6438</v>
      </c>
      <c t="s" r="M73">
        <v>1437</v>
      </c>
      <c t="s" r="N73">
        <v>1438</v>
      </c>
      <c t="s" r="O73">
        <v>1439</v>
      </c>
      <c t="s" r="P73">
        <v>1432</v>
      </c>
      <c t="s" r="Q73">
        <v>1433</v>
      </c>
    </row>
    <row r="74">
      <c t="s" r="A74">
        <v>1435</v>
      </c>
      <c s="16" r="B74">
        <f>SWSELT!$E$2295+'XML Video'!B74</f>
        <v>179782</v>
      </c>
      <c t="s" r="C74">
        <v>1423</v>
      </c>
      <c t="s" r="D74">
        <v>1436</v>
      </c>
      <c t="s" r="E74">
        <v>1425</v>
      </c>
      <c s="29" r="F74">
        <f>'XML Video'!F74</f>
        <v>6439</v>
      </c>
      <c t="s" r="G74">
        <v>1426</v>
      </c>
      <c s="29" r="H74">
        <f>'XML Video'!H74</f>
        <v>6452</v>
      </c>
      <c t="s" r="I74">
        <v>1427</v>
      </c>
      <c s="29" r="J74">
        <f>'XML Video'!J74</f>
        <v>6438</v>
      </c>
      <c t="s" r="K74">
        <v>1428</v>
      </c>
      <c s="29" r="L74">
        <f>'XML Video'!L74</f>
        <v>6451</v>
      </c>
      <c t="s" r="M74">
        <v>1437</v>
      </c>
      <c t="s" r="N74">
        <v>1438</v>
      </c>
      <c t="s" r="O74">
        <v>1439</v>
      </c>
      <c t="s" r="P74">
        <v>1432</v>
      </c>
      <c t="s" r="Q74">
        <v>1433</v>
      </c>
    </row>
    <row r="75">
      <c t="s" r="A75">
        <v>1435</v>
      </c>
      <c s="16" r="B75">
        <f>SWSELT!$E$2295+'XML Video'!B75</f>
        <v>179783</v>
      </c>
      <c t="s" r="C75">
        <v>1423</v>
      </c>
      <c t="s" r="D75">
        <v>1436</v>
      </c>
      <c t="s" r="E75">
        <v>1425</v>
      </c>
      <c s="29" r="F75">
        <f>'XML Video'!F75</f>
        <v>6452</v>
      </c>
      <c t="s" r="G75">
        <v>1426</v>
      </c>
      <c s="29" r="H75">
        <f>'XML Video'!H75</f>
        <v>6575</v>
      </c>
      <c t="s" r="I75">
        <v>1427</v>
      </c>
      <c s="29" r="J75">
        <f>'XML Video'!J75</f>
        <v>6451</v>
      </c>
      <c t="s" r="K75">
        <v>1428</v>
      </c>
      <c s="29" r="L75">
        <f>'XML Video'!L75</f>
        <v>6574</v>
      </c>
      <c t="s" r="M75">
        <v>1437</v>
      </c>
      <c t="s" r="N75">
        <v>1438</v>
      </c>
      <c t="s" r="O75">
        <v>1439</v>
      </c>
      <c t="s" r="P75">
        <v>1432</v>
      </c>
      <c t="s" r="Q75">
        <v>1433</v>
      </c>
    </row>
    <row r="76">
      <c t="s" r="A76">
        <v>1435</v>
      </c>
      <c s="16" r="B76">
        <f>SWSELT!$E$2295+'XML Video'!B76</f>
        <v>179784</v>
      </c>
      <c t="s" r="C76">
        <v>1423</v>
      </c>
      <c t="s" r="D76">
        <v>1436</v>
      </c>
      <c t="s" r="E76">
        <v>1425</v>
      </c>
      <c s="29" r="F76">
        <f>'XML Video'!F76</f>
        <v>6575</v>
      </c>
      <c t="s" r="G76">
        <v>1426</v>
      </c>
      <c s="29" r="H76">
        <f>'XML Video'!H76</f>
        <v>6596</v>
      </c>
      <c t="s" r="I76">
        <v>1427</v>
      </c>
      <c s="29" r="J76">
        <f>'XML Video'!J76</f>
        <v>6574</v>
      </c>
      <c t="s" r="K76">
        <v>1428</v>
      </c>
      <c s="29" r="L76">
        <f>'XML Video'!L76</f>
        <v>6595</v>
      </c>
      <c t="s" r="M76">
        <v>1437</v>
      </c>
      <c t="s" r="N76">
        <v>1438</v>
      </c>
      <c t="s" r="O76">
        <v>1439</v>
      </c>
      <c t="s" r="P76">
        <v>1432</v>
      </c>
      <c t="s" r="Q76">
        <v>1433</v>
      </c>
    </row>
    <row r="77">
      <c t="s" r="A77">
        <v>1435</v>
      </c>
      <c s="16" r="B77">
        <f>SWSELT!$E$2295+'XML Video'!B77</f>
        <v>179785</v>
      </c>
      <c t="s" r="C77">
        <v>1423</v>
      </c>
      <c t="s" r="D77">
        <v>1436</v>
      </c>
      <c t="s" r="E77">
        <v>1425</v>
      </c>
      <c s="29" r="F77">
        <f>'XML Video'!F77</f>
        <v>6596</v>
      </c>
      <c t="s" r="G77">
        <v>1426</v>
      </c>
      <c s="29" r="H77">
        <f>'XML Video'!H77</f>
        <v>6626</v>
      </c>
      <c t="s" r="I77">
        <v>1427</v>
      </c>
      <c s="29" r="J77">
        <f>'XML Video'!J77</f>
        <v>6595</v>
      </c>
      <c t="s" r="K77">
        <v>1428</v>
      </c>
      <c s="29" r="L77">
        <f>'XML Video'!L77</f>
        <v>6625</v>
      </c>
      <c t="s" r="M77">
        <v>1437</v>
      </c>
      <c t="s" r="N77">
        <v>1438</v>
      </c>
      <c t="s" r="O77">
        <v>1439</v>
      </c>
      <c t="s" r="P77">
        <v>1432</v>
      </c>
      <c t="s" r="Q77">
        <v>1433</v>
      </c>
    </row>
    <row r="78">
      <c t="s" r="A78">
        <v>1435</v>
      </c>
      <c s="16" r="B78">
        <f>SWSELT!$E$2295+'XML Video'!B78</f>
        <v>179786</v>
      </c>
      <c t="s" r="C78">
        <v>1423</v>
      </c>
      <c t="s" r="D78">
        <v>1436</v>
      </c>
      <c t="s" r="E78">
        <v>1425</v>
      </c>
      <c s="29" r="F78">
        <f>'XML Video'!F78</f>
        <v>6626</v>
      </c>
      <c t="s" r="G78">
        <v>1426</v>
      </c>
      <c s="29" r="H78">
        <f>'XML Video'!H78</f>
        <v>6641</v>
      </c>
      <c t="s" r="I78">
        <v>1427</v>
      </c>
      <c s="29" r="J78">
        <f>'XML Video'!J78</f>
        <v>6625</v>
      </c>
      <c t="s" r="K78">
        <v>1428</v>
      </c>
      <c s="29" r="L78">
        <f>'XML Video'!L78</f>
        <v>6640</v>
      </c>
      <c t="s" r="M78">
        <v>1437</v>
      </c>
      <c t="s" r="N78">
        <v>1438</v>
      </c>
      <c t="s" r="O78">
        <v>1439</v>
      </c>
      <c t="s" r="P78">
        <v>1432</v>
      </c>
      <c t="s" r="Q78">
        <v>1433</v>
      </c>
    </row>
    <row r="79">
      <c t="s" r="A79">
        <v>1435</v>
      </c>
      <c s="16" r="B79">
        <f>SWSELT!$E$2295+'XML Video'!B79</f>
        <v>179787</v>
      </c>
      <c t="s" r="C79">
        <v>1423</v>
      </c>
      <c t="s" r="D79">
        <v>1436</v>
      </c>
      <c t="s" r="E79">
        <v>1425</v>
      </c>
      <c s="29" r="F79">
        <f>'XML Video'!F79</f>
        <v>6641</v>
      </c>
      <c t="s" r="G79">
        <v>1426</v>
      </c>
      <c s="29" r="H79">
        <f>'XML Video'!H79</f>
        <v>6674</v>
      </c>
      <c t="s" r="I79">
        <v>1427</v>
      </c>
      <c s="29" r="J79">
        <f>'XML Video'!J79</f>
        <v>6640</v>
      </c>
      <c t="s" r="K79">
        <v>1428</v>
      </c>
      <c s="29" r="L79">
        <f>'XML Video'!L79</f>
        <v>6673</v>
      </c>
      <c t="s" r="M79">
        <v>1437</v>
      </c>
      <c t="s" r="N79">
        <v>1438</v>
      </c>
      <c t="s" r="O79">
        <v>1439</v>
      </c>
      <c t="s" r="P79">
        <v>1432</v>
      </c>
      <c t="s" r="Q79">
        <v>1433</v>
      </c>
    </row>
    <row r="80">
      <c t="s" r="A80">
        <v>1435</v>
      </c>
      <c s="16" r="B80">
        <f>SWSELT!$E$2295+'XML Video'!B80</f>
        <v>179788</v>
      </c>
      <c t="s" r="C80">
        <v>1423</v>
      </c>
      <c t="s" r="D80">
        <v>1436</v>
      </c>
      <c t="s" r="E80">
        <v>1425</v>
      </c>
      <c s="29" r="F80">
        <f>'XML Video'!F80</f>
        <v>6674</v>
      </c>
      <c t="s" r="G80">
        <v>1426</v>
      </c>
      <c s="29" r="H80">
        <f>'XML Video'!H80</f>
        <v>6807</v>
      </c>
      <c t="s" r="I80">
        <v>1427</v>
      </c>
      <c s="29" r="J80">
        <f>'XML Video'!J80</f>
        <v>6673</v>
      </c>
      <c t="s" r="K80">
        <v>1428</v>
      </c>
      <c s="29" r="L80">
        <f>'XML Video'!L80</f>
        <v>6806</v>
      </c>
      <c t="s" r="M80">
        <v>1437</v>
      </c>
      <c t="s" r="N80">
        <v>1438</v>
      </c>
      <c t="s" r="O80">
        <v>1439</v>
      </c>
      <c t="s" r="P80">
        <v>1432</v>
      </c>
      <c t="s" r="Q80">
        <v>1433</v>
      </c>
    </row>
    <row r="81">
      <c t="s" r="A81">
        <v>1435</v>
      </c>
      <c s="16" r="B81">
        <f>SWSELT!$E$2295+'XML Video'!B81</f>
        <v>179789</v>
      </c>
      <c t="s" r="C81">
        <v>1423</v>
      </c>
      <c t="s" r="D81">
        <v>1436</v>
      </c>
      <c t="s" r="E81">
        <v>1425</v>
      </c>
      <c s="29" r="F81">
        <f>'XML Video'!F81</f>
        <v>6807</v>
      </c>
      <c t="s" r="G81">
        <v>1426</v>
      </c>
      <c s="29" r="H81">
        <f>'XML Video'!H81</f>
        <v>6870</v>
      </c>
      <c t="s" r="I81">
        <v>1427</v>
      </c>
      <c s="29" r="J81">
        <f>'XML Video'!J81</f>
        <v>6806</v>
      </c>
      <c t="s" r="K81">
        <v>1428</v>
      </c>
      <c s="29" r="L81">
        <f>'XML Video'!L81</f>
        <v>6869</v>
      </c>
      <c t="s" r="M81">
        <v>1437</v>
      </c>
      <c t="s" r="N81">
        <v>1438</v>
      </c>
      <c t="s" r="O81">
        <v>1439</v>
      </c>
      <c t="s" r="P81">
        <v>1432</v>
      </c>
      <c t="s" r="Q81">
        <v>1433</v>
      </c>
    </row>
    <row r="82">
      <c t="s" r="A82">
        <v>1435</v>
      </c>
      <c s="16" r="B82">
        <f>SWSELT!$E$2295+'XML Video'!B82</f>
        <v>179790</v>
      </c>
      <c t="s" r="C82">
        <v>1423</v>
      </c>
      <c t="s" r="D82">
        <v>1436</v>
      </c>
      <c t="s" r="E82">
        <v>1425</v>
      </c>
      <c s="29" r="F82">
        <f>'XML Video'!F82</f>
        <v>6870</v>
      </c>
      <c t="s" r="G82">
        <v>1426</v>
      </c>
      <c s="29" r="H82">
        <f>'XML Video'!H82</f>
        <v>7171</v>
      </c>
      <c t="s" r="I82">
        <v>1427</v>
      </c>
      <c s="29" r="J82">
        <f>'XML Video'!J82</f>
        <v>6869</v>
      </c>
      <c t="s" r="K82">
        <v>1428</v>
      </c>
      <c s="29" r="L82">
        <f>'XML Video'!L82</f>
        <v>7170</v>
      </c>
      <c t="s" r="M82">
        <v>1437</v>
      </c>
      <c t="s" r="N82">
        <v>1438</v>
      </c>
      <c t="s" r="O82">
        <v>1439</v>
      </c>
      <c t="s" r="P82">
        <v>1432</v>
      </c>
      <c t="s" r="Q82">
        <v>1433</v>
      </c>
    </row>
    <row r="83">
      <c t="s" r="A83">
        <v>1435</v>
      </c>
      <c s="16" r="B83">
        <f>SWSELT!$E$2295+'XML Video'!B83</f>
        <v>179791</v>
      </c>
      <c t="s" r="C83">
        <v>1423</v>
      </c>
      <c t="s" r="D83">
        <v>1436</v>
      </c>
      <c t="s" r="E83">
        <v>1425</v>
      </c>
      <c s="29" r="F83">
        <f>'XML Video'!F83</f>
        <v>7171</v>
      </c>
      <c t="s" r="G83">
        <v>1426</v>
      </c>
      <c s="29" r="H83">
        <f>'XML Video'!H83</f>
        <v>7369</v>
      </c>
      <c t="s" r="I83">
        <v>1427</v>
      </c>
      <c s="29" r="J83">
        <f>'XML Video'!J83</f>
        <v>7170</v>
      </c>
      <c t="s" r="K83">
        <v>1428</v>
      </c>
      <c s="29" r="L83">
        <f>'XML Video'!L83</f>
        <v>7368</v>
      </c>
      <c t="s" r="M83">
        <v>1437</v>
      </c>
      <c t="s" r="N83">
        <v>1438</v>
      </c>
      <c t="s" r="O83">
        <v>1439</v>
      </c>
      <c t="s" r="P83">
        <v>1432</v>
      </c>
      <c t="s" r="Q83">
        <v>1433</v>
      </c>
    </row>
    <row r="84">
      <c t="s" r="A84">
        <v>1435</v>
      </c>
      <c s="16" r="B84">
        <f>SWSELT!$E$2295+'XML Video'!B84</f>
        <v>179792</v>
      </c>
      <c t="s" r="C84">
        <v>1423</v>
      </c>
      <c t="s" r="D84">
        <v>1436</v>
      </c>
      <c t="s" r="E84">
        <v>1425</v>
      </c>
      <c s="29" r="F84">
        <f>'XML Video'!F84</f>
        <v>7369</v>
      </c>
      <c t="s" r="G84">
        <v>1426</v>
      </c>
      <c s="29" r="H84">
        <f>'XML Video'!H84</f>
        <v>7476</v>
      </c>
      <c t="s" r="I84">
        <v>1427</v>
      </c>
      <c s="29" r="J84">
        <f>'XML Video'!J84</f>
        <v>7368</v>
      </c>
      <c t="s" r="K84">
        <v>1428</v>
      </c>
      <c s="29" r="L84">
        <f>'XML Video'!L84</f>
        <v>7475</v>
      </c>
      <c t="s" r="M84">
        <v>1437</v>
      </c>
      <c t="s" r="N84">
        <v>1438</v>
      </c>
      <c t="s" r="O84">
        <v>1439</v>
      </c>
      <c t="s" r="P84">
        <v>1432</v>
      </c>
      <c t="s" r="Q84">
        <v>1433</v>
      </c>
    </row>
    <row r="85">
      <c t="s" r="A85">
        <v>1435</v>
      </c>
      <c s="16" r="B85">
        <f>SWSELT!$E$2295+'XML Video'!B85</f>
        <v>179793</v>
      </c>
      <c t="s" r="C85">
        <v>1423</v>
      </c>
      <c t="s" r="D85">
        <v>1436</v>
      </c>
      <c t="s" r="E85">
        <v>1425</v>
      </c>
      <c s="29" r="F85">
        <f>'XML Video'!F85</f>
        <v>7476</v>
      </c>
      <c t="s" r="G85">
        <v>1426</v>
      </c>
      <c s="29" r="H85">
        <f>'XML Video'!H85</f>
        <v>7683</v>
      </c>
      <c t="s" r="I85">
        <v>1427</v>
      </c>
      <c s="29" r="J85">
        <f>'XML Video'!J85</f>
        <v>7475</v>
      </c>
      <c t="s" r="K85">
        <v>1428</v>
      </c>
      <c s="29" r="L85">
        <f>'XML Video'!L85</f>
        <v>7682</v>
      </c>
      <c t="s" r="M85">
        <v>1437</v>
      </c>
      <c t="s" r="N85">
        <v>1438</v>
      </c>
      <c t="s" r="O85">
        <v>1439</v>
      </c>
      <c t="s" r="P85">
        <v>1432</v>
      </c>
      <c t="s" r="Q85">
        <v>1433</v>
      </c>
    </row>
    <row r="86">
      <c t="s" r="A86">
        <v>1435</v>
      </c>
      <c s="16" r="B86">
        <f>SWSELT!$E$2295+'XML Video'!B86</f>
        <v>179794</v>
      </c>
      <c t="s" r="C86">
        <v>1423</v>
      </c>
      <c t="s" r="D86">
        <v>1436</v>
      </c>
      <c t="s" r="E86">
        <v>1425</v>
      </c>
      <c s="29" r="F86">
        <f>'XML Video'!F86</f>
        <v>7683</v>
      </c>
      <c t="s" r="G86">
        <v>1426</v>
      </c>
      <c s="29" r="H86">
        <f>'XML Video'!H86</f>
        <v>7761</v>
      </c>
      <c t="s" r="I86">
        <v>1427</v>
      </c>
      <c s="29" r="J86">
        <f>'XML Video'!J86</f>
        <v>7682</v>
      </c>
      <c t="s" r="K86">
        <v>1428</v>
      </c>
      <c s="29" r="L86">
        <f>'XML Video'!L86</f>
        <v>7760</v>
      </c>
      <c t="s" r="M86">
        <v>1437</v>
      </c>
      <c t="s" r="N86">
        <v>1438</v>
      </c>
      <c t="s" r="O86">
        <v>1439</v>
      </c>
      <c t="s" r="P86">
        <v>1432</v>
      </c>
      <c t="s" r="Q86">
        <v>1433</v>
      </c>
    </row>
    <row r="87">
      <c t="s" r="A87">
        <v>1435</v>
      </c>
      <c s="16" r="B87">
        <f>SWSELT!$E$2295+'XML Video'!B87</f>
        <v>179795</v>
      </c>
      <c t="s" r="C87">
        <v>1423</v>
      </c>
      <c t="s" r="D87">
        <v>1436</v>
      </c>
      <c t="s" r="E87">
        <v>1425</v>
      </c>
      <c s="29" r="F87">
        <f>'XML Video'!F87</f>
        <v>7761</v>
      </c>
      <c t="s" r="G87">
        <v>1426</v>
      </c>
      <c s="29" r="H87">
        <f>'XML Video'!H87</f>
        <v>7786</v>
      </c>
      <c t="s" r="I87">
        <v>1427</v>
      </c>
      <c s="29" r="J87">
        <f>'XML Video'!J87</f>
        <v>7760</v>
      </c>
      <c t="s" r="K87">
        <v>1428</v>
      </c>
      <c s="29" r="L87">
        <f>'XML Video'!L87</f>
        <v>7785</v>
      </c>
      <c t="s" r="M87">
        <v>1437</v>
      </c>
      <c t="s" r="N87">
        <v>1438</v>
      </c>
      <c t="s" r="O87">
        <v>1439</v>
      </c>
      <c t="s" r="P87">
        <v>1432</v>
      </c>
      <c t="s" r="Q87">
        <v>1433</v>
      </c>
    </row>
    <row r="88">
      <c t="s" r="A88">
        <v>1435</v>
      </c>
      <c s="16" r="B88">
        <f>SWSELT!$E$2295+'XML Video'!B88</f>
        <v>179796</v>
      </c>
      <c t="s" r="C88">
        <v>1423</v>
      </c>
      <c t="s" r="D88">
        <v>1436</v>
      </c>
      <c t="s" r="E88">
        <v>1425</v>
      </c>
      <c s="29" r="F88">
        <f>'XML Video'!F88</f>
        <v>7786</v>
      </c>
      <c t="s" r="G88">
        <v>1426</v>
      </c>
      <c s="29" r="H88">
        <f>'XML Video'!H88</f>
        <v>7840</v>
      </c>
      <c t="s" r="I88">
        <v>1427</v>
      </c>
      <c s="29" r="J88">
        <f>'XML Video'!J88</f>
        <v>7785</v>
      </c>
      <c t="s" r="K88">
        <v>1428</v>
      </c>
      <c s="29" r="L88">
        <f>'XML Video'!L88</f>
        <v>7839</v>
      </c>
      <c t="s" r="M88">
        <v>1437</v>
      </c>
      <c t="s" r="N88">
        <v>1438</v>
      </c>
      <c t="s" r="O88">
        <v>1439</v>
      </c>
      <c t="s" r="P88">
        <v>1432</v>
      </c>
      <c t="s" r="Q88">
        <v>1433</v>
      </c>
    </row>
    <row r="89">
      <c t="s" r="A89">
        <v>1435</v>
      </c>
      <c s="16" r="B89">
        <f>SWSELT!$E$2295+'XML Video'!B89</f>
        <v>179797</v>
      </c>
      <c t="s" r="C89">
        <v>1423</v>
      </c>
      <c t="s" r="D89">
        <v>1436</v>
      </c>
      <c t="s" r="E89">
        <v>1425</v>
      </c>
      <c s="29" r="F89">
        <f>'XML Video'!F89</f>
        <v>7840</v>
      </c>
      <c t="s" r="G89">
        <v>1426</v>
      </c>
      <c s="29" r="H89">
        <f>'XML Video'!H89</f>
        <v>7864</v>
      </c>
      <c t="s" r="I89">
        <v>1427</v>
      </c>
      <c s="29" r="J89">
        <f>'XML Video'!J89</f>
        <v>7839</v>
      </c>
      <c t="s" r="K89">
        <v>1428</v>
      </c>
      <c s="29" r="L89">
        <f>'XML Video'!L89</f>
        <v>7863</v>
      </c>
      <c t="s" r="M89">
        <v>1437</v>
      </c>
      <c t="s" r="N89">
        <v>1438</v>
      </c>
      <c t="s" r="O89">
        <v>1439</v>
      </c>
      <c t="s" r="P89">
        <v>1432</v>
      </c>
      <c t="s" r="Q89">
        <v>1433</v>
      </c>
    </row>
    <row r="90">
      <c t="s" r="A90">
        <v>1435</v>
      </c>
      <c s="16" r="B90">
        <f>SWSELT!$E$2295+'XML Video'!B90</f>
        <v>179798</v>
      </c>
      <c t="s" r="C90">
        <v>1423</v>
      </c>
      <c t="s" r="D90">
        <v>1436</v>
      </c>
      <c t="s" r="E90">
        <v>1425</v>
      </c>
      <c s="29" r="F90">
        <f>'XML Video'!F90</f>
        <v>7864</v>
      </c>
      <c t="s" r="G90">
        <v>1426</v>
      </c>
      <c s="29" r="H90">
        <f>'XML Video'!H90</f>
        <v>7949</v>
      </c>
      <c t="s" r="I90">
        <v>1427</v>
      </c>
      <c s="29" r="J90">
        <f>'XML Video'!J90</f>
        <v>7863</v>
      </c>
      <c t="s" r="K90">
        <v>1428</v>
      </c>
      <c s="29" r="L90">
        <f>'XML Video'!L90</f>
        <v>7948</v>
      </c>
      <c t="s" r="M90">
        <v>1437</v>
      </c>
      <c t="s" r="N90">
        <v>1438</v>
      </c>
      <c t="s" r="O90">
        <v>1439</v>
      </c>
      <c t="s" r="P90">
        <v>1432</v>
      </c>
      <c t="s" r="Q90">
        <v>1433</v>
      </c>
    </row>
    <row r="91">
      <c t="s" r="A91">
        <v>1435</v>
      </c>
      <c s="16" r="B91">
        <f>SWSELT!$E$2295+'XML Video'!B91</f>
        <v>179799</v>
      </c>
      <c t="s" r="C91">
        <v>1423</v>
      </c>
      <c t="s" r="D91">
        <v>1436</v>
      </c>
      <c t="s" r="E91">
        <v>1425</v>
      </c>
      <c s="29" r="F91">
        <f>'XML Video'!F91</f>
        <v>7949</v>
      </c>
      <c t="s" r="G91">
        <v>1426</v>
      </c>
      <c s="29" r="H91">
        <f>'XML Video'!H91</f>
        <v>7994</v>
      </c>
      <c t="s" r="I91">
        <v>1427</v>
      </c>
      <c s="29" r="J91">
        <f>'XML Video'!J91</f>
        <v>7948</v>
      </c>
      <c t="s" r="K91">
        <v>1428</v>
      </c>
      <c s="29" r="L91">
        <f>'XML Video'!L91</f>
        <v>7993</v>
      </c>
      <c t="s" r="M91">
        <v>1437</v>
      </c>
      <c t="s" r="N91">
        <v>1438</v>
      </c>
      <c t="s" r="O91">
        <v>1439</v>
      </c>
      <c t="s" r="P91">
        <v>1432</v>
      </c>
      <c t="s" r="Q91">
        <v>1433</v>
      </c>
    </row>
    <row r="92">
      <c t="s" r="A92">
        <v>1435</v>
      </c>
      <c s="16" r="B92">
        <f>SWSELT!$E$2295+'XML Video'!B92</f>
        <v>179800</v>
      </c>
      <c t="s" r="C92">
        <v>1423</v>
      </c>
      <c t="s" r="D92">
        <v>1436</v>
      </c>
      <c t="s" r="E92">
        <v>1425</v>
      </c>
      <c s="29" r="F92">
        <f>'XML Video'!F92</f>
        <v>7994</v>
      </c>
      <c t="s" r="G92">
        <v>1426</v>
      </c>
      <c s="29" r="H92">
        <f>'XML Video'!H92</f>
        <v>8025</v>
      </c>
      <c t="s" r="I92">
        <v>1427</v>
      </c>
      <c s="29" r="J92">
        <f>'XML Video'!J92</f>
        <v>7993</v>
      </c>
      <c t="s" r="K92">
        <v>1428</v>
      </c>
      <c s="29" r="L92">
        <f>'XML Video'!L92</f>
        <v>8024</v>
      </c>
      <c t="s" r="M92">
        <v>1437</v>
      </c>
      <c t="s" r="N92">
        <v>1438</v>
      </c>
      <c t="s" r="O92">
        <v>1439</v>
      </c>
      <c t="s" r="P92">
        <v>1432</v>
      </c>
      <c t="s" r="Q92">
        <v>1433</v>
      </c>
    </row>
    <row r="93">
      <c t="s" r="A93">
        <v>1435</v>
      </c>
      <c s="16" r="B93">
        <f>SWSELT!$E$2295+'XML Video'!B93</f>
        <v>179801</v>
      </c>
      <c t="s" r="C93">
        <v>1423</v>
      </c>
      <c t="s" r="D93">
        <v>1436</v>
      </c>
      <c t="s" r="E93">
        <v>1425</v>
      </c>
      <c s="29" r="F93">
        <f>'XML Video'!F93</f>
        <v>8025</v>
      </c>
      <c t="s" r="G93">
        <v>1426</v>
      </c>
      <c s="29" r="H93">
        <f>'XML Video'!H93</f>
        <v>8071</v>
      </c>
      <c t="s" r="I93">
        <v>1427</v>
      </c>
      <c s="29" r="J93">
        <f>'XML Video'!J93</f>
        <v>8024</v>
      </c>
      <c t="s" r="K93">
        <v>1428</v>
      </c>
      <c s="29" r="L93">
        <f>'XML Video'!L93</f>
        <v>8070</v>
      </c>
      <c t="s" r="M93">
        <v>1437</v>
      </c>
      <c t="s" r="N93">
        <v>1438</v>
      </c>
      <c t="s" r="O93">
        <v>1439</v>
      </c>
      <c t="s" r="P93">
        <v>1432</v>
      </c>
      <c t="s" r="Q93">
        <v>1433</v>
      </c>
    </row>
    <row r="94">
      <c t="s" r="A94">
        <v>1435</v>
      </c>
      <c s="16" r="B94">
        <f>SWSELT!$E$2295+'XML Video'!B94</f>
        <v>179802</v>
      </c>
      <c t="s" r="C94">
        <v>1423</v>
      </c>
      <c t="s" r="D94">
        <v>1436</v>
      </c>
      <c t="s" r="E94">
        <v>1425</v>
      </c>
      <c s="29" r="F94">
        <f>'XML Video'!F94</f>
        <v>8071</v>
      </c>
      <c t="s" r="G94">
        <v>1426</v>
      </c>
      <c s="29" r="H94">
        <f>'XML Video'!H94</f>
        <v>8116</v>
      </c>
      <c t="s" r="I94">
        <v>1427</v>
      </c>
      <c s="29" r="J94">
        <f>'XML Video'!J94</f>
        <v>8070</v>
      </c>
      <c t="s" r="K94">
        <v>1428</v>
      </c>
      <c s="29" r="L94">
        <f>'XML Video'!L94</f>
        <v>8115</v>
      </c>
      <c t="s" r="M94">
        <v>1437</v>
      </c>
      <c t="s" r="N94">
        <v>1438</v>
      </c>
      <c t="s" r="O94">
        <v>1439</v>
      </c>
      <c t="s" r="P94">
        <v>1432</v>
      </c>
      <c t="s" r="Q94">
        <v>1433</v>
      </c>
    </row>
    <row r="95">
      <c t="s" r="A95">
        <v>1435</v>
      </c>
      <c s="16" r="B95">
        <f>SWSELT!$E$2295+'XML Video'!B95</f>
        <v>179803</v>
      </c>
      <c t="s" r="C95">
        <v>1423</v>
      </c>
      <c t="s" r="D95">
        <v>1436</v>
      </c>
      <c t="s" r="E95">
        <v>1425</v>
      </c>
      <c s="29" r="F95">
        <f>'XML Video'!F95</f>
        <v>8116</v>
      </c>
      <c t="s" r="G95">
        <v>1426</v>
      </c>
      <c s="29" r="H95">
        <f>'XML Video'!H95</f>
        <v>8182</v>
      </c>
      <c t="s" r="I95">
        <v>1427</v>
      </c>
      <c s="29" r="J95">
        <f>'XML Video'!J95</f>
        <v>8115</v>
      </c>
      <c t="s" r="K95">
        <v>1428</v>
      </c>
      <c s="29" r="L95">
        <f>'XML Video'!L95</f>
        <v>8181</v>
      </c>
      <c t="s" r="M95">
        <v>1437</v>
      </c>
      <c t="s" r="N95">
        <v>1438</v>
      </c>
      <c t="s" r="O95">
        <v>1439</v>
      </c>
      <c t="s" r="P95">
        <v>1432</v>
      </c>
      <c t="s" r="Q95">
        <v>1433</v>
      </c>
    </row>
    <row r="96">
      <c t="s" r="A96">
        <v>1435</v>
      </c>
      <c s="16" r="B96">
        <f>SWSELT!$E$2295+'XML Video'!B96</f>
        <v>179804</v>
      </c>
      <c t="s" r="C96">
        <v>1423</v>
      </c>
      <c t="s" r="D96">
        <v>1436</v>
      </c>
      <c t="s" r="E96">
        <v>1425</v>
      </c>
      <c s="29" r="F96">
        <f>'XML Video'!F96</f>
        <v>8182</v>
      </c>
      <c t="s" r="G96">
        <v>1426</v>
      </c>
      <c s="29" r="H96">
        <f>'XML Video'!H96</f>
        <v>8250</v>
      </c>
      <c t="s" r="I96">
        <v>1427</v>
      </c>
      <c s="29" r="J96">
        <f>'XML Video'!J96</f>
        <v>8181</v>
      </c>
      <c t="s" r="K96">
        <v>1428</v>
      </c>
      <c s="29" r="L96">
        <f>'XML Video'!L96</f>
        <v>8249</v>
      </c>
      <c t="s" r="M96">
        <v>1437</v>
      </c>
      <c t="s" r="N96">
        <v>1438</v>
      </c>
      <c t="s" r="O96">
        <v>1439</v>
      </c>
      <c t="s" r="P96">
        <v>1432</v>
      </c>
      <c t="s" r="Q96">
        <v>1433</v>
      </c>
    </row>
    <row r="97">
      <c t="s" r="A97">
        <v>1435</v>
      </c>
      <c s="16" r="B97">
        <f>SWSELT!$E$2295+'XML Video'!B97</f>
        <v>179805</v>
      </c>
      <c t="s" r="C97">
        <v>1423</v>
      </c>
      <c t="s" r="D97">
        <v>1436</v>
      </c>
      <c t="s" r="E97">
        <v>1425</v>
      </c>
      <c s="29" r="F97">
        <f>'XML Video'!F97</f>
        <v>8250</v>
      </c>
      <c t="s" r="G97">
        <v>1426</v>
      </c>
      <c s="29" r="H97">
        <f>'XML Video'!H97</f>
        <v>8315</v>
      </c>
      <c t="s" r="I97">
        <v>1427</v>
      </c>
      <c s="29" r="J97">
        <f>'XML Video'!J97</f>
        <v>8249</v>
      </c>
      <c t="s" r="K97">
        <v>1428</v>
      </c>
      <c s="29" r="L97">
        <f>'XML Video'!L97</f>
        <v>8314</v>
      </c>
      <c t="s" r="M97">
        <v>1437</v>
      </c>
      <c t="s" r="N97">
        <v>1438</v>
      </c>
      <c t="s" r="O97">
        <v>1439</v>
      </c>
      <c t="s" r="P97">
        <v>1432</v>
      </c>
      <c t="s" r="Q97">
        <v>1433</v>
      </c>
    </row>
    <row r="98">
      <c t="s" r="A98">
        <v>1435</v>
      </c>
      <c s="16" r="B98">
        <f>SWSELT!$E$2295+'XML Video'!B98</f>
        <v>179806</v>
      </c>
      <c t="s" r="C98">
        <v>1423</v>
      </c>
      <c t="s" r="D98">
        <v>1436</v>
      </c>
      <c t="s" r="E98">
        <v>1425</v>
      </c>
      <c s="29" r="F98">
        <f>'XML Video'!F98</f>
        <v>8315</v>
      </c>
      <c t="s" r="G98">
        <v>1426</v>
      </c>
      <c s="29" r="H98">
        <f>'XML Video'!H98</f>
        <v>8490</v>
      </c>
      <c t="s" r="I98">
        <v>1427</v>
      </c>
      <c s="29" r="J98">
        <f>'XML Video'!J98</f>
        <v>8314</v>
      </c>
      <c t="s" r="K98">
        <v>1428</v>
      </c>
      <c s="29" r="L98">
        <f>'XML Video'!L98</f>
        <v>8489</v>
      </c>
      <c t="s" r="M98">
        <v>1437</v>
      </c>
      <c t="s" r="N98">
        <v>1438</v>
      </c>
      <c t="s" r="O98">
        <v>1439</v>
      </c>
      <c t="s" r="P98">
        <v>1432</v>
      </c>
      <c t="s" r="Q98">
        <v>1433</v>
      </c>
    </row>
    <row r="99">
      <c t="s" r="A99">
        <v>1435</v>
      </c>
      <c s="16" r="B99">
        <f>SWSELT!$E$2295+'XML Video'!B99</f>
        <v>179807</v>
      </c>
      <c t="s" r="C99">
        <v>1423</v>
      </c>
      <c t="s" r="D99">
        <v>1436</v>
      </c>
      <c t="s" r="E99">
        <v>1425</v>
      </c>
      <c s="29" r="F99">
        <f>'XML Video'!F99</f>
        <v>8490</v>
      </c>
      <c t="s" r="G99">
        <v>1426</v>
      </c>
      <c s="29" r="H99">
        <f>'XML Video'!H99</f>
        <v>8533</v>
      </c>
      <c t="s" r="I99">
        <v>1427</v>
      </c>
      <c s="29" r="J99">
        <f>'XML Video'!J99</f>
        <v>8489</v>
      </c>
      <c t="s" r="K99">
        <v>1428</v>
      </c>
      <c s="29" r="L99">
        <f>'XML Video'!L99</f>
        <v>8532</v>
      </c>
      <c t="s" r="M99">
        <v>1437</v>
      </c>
      <c t="s" r="N99">
        <v>1438</v>
      </c>
      <c t="s" r="O99">
        <v>1439</v>
      </c>
      <c t="s" r="P99">
        <v>1432</v>
      </c>
      <c t="s" r="Q99">
        <v>1433</v>
      </c>
    </row>
    <row r="100">
      <c t="s" r="A100">
        <v>1435</v>
      </c>
      <c s="16" r="B100">
        <f>SWSELT!$E$2295+'XML Video'!B100</f>
        <v>179808</v>
      </c>
      <c t="s" r="C100">
        <v>1423</v>
      </c>
      <c t="s" r="D100">
        <v>1436</v>
      </c>
      <c t="s" r="E100">
        <v>1425</v>
      </c>
      <c s="29" r="F100">
        <f>'XML Video'!F100</f>
        <v>8533</v>
      </c>
      <c t="s" r="G100">
        <v>1426</v>
      </c>
      <c s="29" r="H100">
        <f>'XML Video'!H100</f>
        <v>8607</v>
      </c>
      <c t="s" r="I100">
        <v>1427</v>
      </c>
      <c s="29" r="J100">
        <f>'XML Video'!J100</f>
        <v>8532</v>
      </c>
      <c t="s" r="K100">
        <v>1428</v>
      </c>
      <c s="29" r="L100">
        <f>'XML Video'!L100</f>
        <v>8606</v>
      </c>
      <c t="s" r="M100">
        <v>1437</v>
      </c>
      <c t="s" r="N100">
        <v>1438</v>
      </c>
      <c t="s" r="O100">
        <v>1439</v>
      </c>
      <c t="s" r="P100">
        <v>1432</v>
      </c>
      <c t="s" r="Q100">
        <v>1433</v>
      </c>
    </row>
    <row r="101">
      <c t="s" r="A101">
        <v>1435</v>
      </c>
      <c s="16" r="B101">
        <f>SWSELT!$E$2295+'XML Video'!B101</f>
        <v>179809</v>
      </c>
      <c t="s" r="C101">
        <v>1423</v>
      </c>
      <c t="s" r="D101">
        <v>1436</v>
      </c>
      <c t="s" r="E101">
        <v>1425</v>
      </c>
      <c s="29" r="F101">
        <f>'XML Video'!F101</f>
        <v>8607</v>
      </c>
      <c t="s" r="G101">
        <v>1426</v>
      </c>
      <c s="29" r="H101">
        <f>'XML Video'!H101</f>
        <v>8673</v>
      </c>
      <c t="s" r="I101">
        <v>1427</v>
      </c>
      <c s="29" r="J101">
        <f>'XML Video'!J101</f>
        <v>8606</v>
      </c>
      <c t="s" r="K101">
        <v>1428</v>
      </c>
      <c s="29" r="L101">
        <f>'XML Video'!L101</f>
        <v>8672</v>
      </c>
      <c t="s" r="M101">
        <v>1437</v>
      </c>
      <c t="s" r="N101">
        <v>1438</v>
      </c>
      <c t="s" r="O101">
        <v>1439</v>
      </c>
      <c t="s" r="P101">
        <v>1432</v>
      </c>
      <c t="s" r="Q101">
        <v>1433</v>
      </c>
    </row>
    <row r="102">
      <c t="s" r="A102">
        <v>1435</v>
      </c>
      <c s="16" r="B102">
        <f>SWSELT!$E$2295+'XML Video'!B102</f>
        <v>179810</v>
      </c>
      <c t="s" r="C102">
        <v>1423</v>
      </c>
      <c t="s" r="D102">
        <v>1436</v>
      </c>
      <c t="s" r="E102">
        <v>1425</v>
      </c>
      <c s="29" r="F102">
        <f>'XML Video'!F102</f>
        <v>8673</v>
      </c>
      <c t="s" r="G102">
        <v>1426</v>
      </c>
      <c s="29" r="H102">
        <f>'XML Video'!H102</f>
        <v>8743</v>
      </c>
      <c t="s" r="I102">
        <v>1427</v>
      </c>
      <c s="29" r="J102">
        <f>'XML Video'!J102</f>
        <v>8672</v>
      </c>
      <c t="s" r="K102">
        <v>1428</v>
      </c>
      <c s="29" r="L102">
        <f>'XML Video'!L102</f>
        <v>8742</v>
      </c>
      <c t="s" r="M102">
        <v>1437</v>
      </c>
      <c t="s" r="N102">
        <v>1438</v>
      </c>
      <c t="s" r="O102">
        <v>1439</v>
      </c>
      <c t="s" r="P102">
        <v>1432</v>
      </c>
      <c t="s" r="Q102">
        <v>1433</v>
      </c>
    </row>
    <row r="103">
      <c t="s" r="A103">
        <v>1435</v>
      </c>
      <c s="16" r="B103">
        <f>SWSELT!$E$2295+'XML Video'!B103</f>
        <v>179811</v>
      </c>
      <c t="s" r="C103">
        <v>1423</v>
      </c>
      <c t="s" r="D103">
        <v>1436</v>
      </c>
      <c t="s" r="E103">
        <v>1425</v>
      </c>
      <c s="29" r="F103">
        <f>'XML Video'!F103</f>
        <v>8743</v>
      </c>
      <c t="s" r="G103">
        <v>1426</v>
      </c>
      <c s="29" r="H103">
        <f>'XML Video'!H103</f>
        <v>8814</v>
      </c>
      <c t="s" r="I103">
        <v>1427</v>
      </c>
      <c s="29" r="J103">
        <f>'XML Video'!J103</f>
        <v>8742</v>
      </c>
      <c t="s" r="K103">
        <v>1428</v>
      </c>
      <c s="29" r="L103">
        <f>'XML Video'!L103</f>
        <v>8813</v>
      </c>
      <c t="s" r="M103">
        <v>1437</v>
      </c>
      <c t="s" r="N103">
        <v>1438</v>
      </c>
      <c t="s" r="O103">
        <v>1439</v>
      </c>
      <c t="s" r="P103">
        <v>1432</v>
      </c>
      <c t="s" r="Q103">
        <v>1433</v>
      </c>
    </row>
    <row r="104">
      <c t="s" r="A104">
        <v>1435</v>
      </c>
      <c s="16" r="B104">
        <f>SWSELT!$E$2295+'XML Video'!B104</f>
        <v>179812</v>
      </c>
      <c t="s" r="C104">
        <v>1423</v>
      </c>
      <c t="s" r="D104">
        <v>1436</v>
      </c>
      <c t="s" r="E104">
        <v>1425</v>
      </c>
      <c s="29" r="F104">
        <f>'XML Video'!F104</f>
        <v>8814</v>
      </c>
      <c t="s" r="G104">
        <v>1426</v>
      </c>
      <c s="29" r="H104">
        <f>'XML Video'!H104</f>
        <v>8859</v>
      </c>
      <c t="s" r="I104">
        <v>1427</v>
      </c>
      <c s="29" r="J104">
        <f>'XML Video'!J104</f>
        <v>8813</v>
      </c>
      <c t="s" r="K104">
        <v>1428</v>
      </c>
      <c s="29" r="L104">
        <f>'XML Video'!L104</f>
        <v>8858</v>
      </c>
      <c t="s" r="M104">
        <v>1437</v>
      </c>
      <c t="s" r="N104">
        <v>1438</v>
      </c>
      <c t="s" r="O104">
        <v>1439</v>
      </c>
      <c t="s" r="P104">
        <v>1432</v>
      </c>
      <c t="s" r="Q104">
        <v>1433</v>
      </c>
    </row>
    <row r="105">
      <c t="s" r="A105">
        <v>1435</v>
      </c>
      <c s="16" r="B105">
        <f>SWSELT!$E$2295+'XML Video'!B105</f>
        <v>179813</v>
      </c>
      <c t="s" r="C105">
        <v>1423</v>
      </c>
      <c t="s" r="D105">
        <v>1436</v>
      </c>
      <c t="s" r="E105">
        <v>1425</v>
      </c>
      <c s="29" r="F105">
        <f>'XML Video'!F105</f>
        <v>8859</v>
      </c>
      <c t="s" r="G105">
        <v>1426</v>
      </c>
      <c s="29" r="H105">
        <f>'XML Video'!H105</f>
        <v>8912</v>
      </c>
      <c t="s" r="I105">
        <v>1427</v>
      </c>
      <c s="29" r="J105">
        <f>'XML Video'!J105</f>
        <v>8858</v>
      </c>
      <c t="s" r="K105">
        <v>1428</v>
      </c>
      <c s="29" r="L105">
        <f>'XML Video'!L105</f>
        <v>8911</v>
      </c>
      <c t="s" r="M105">
        <v>1437</v>
      </c>
      <c t="s" r="N105">
        <v>1438</v>
      </c>
      <c t="s" r="O105">
        <v>1439</v>
      </c>
      <c t="s" r="P105">
        <v>1432</v>
      </c>
      <c t="s" r="Q105">
        <v>1433</v>
      </c>
    </row>
    <row r="106">
      <c t="s" r="A106">
        <v>1435</v>
      </c>
      <c s="16" r="B106">
        <f>SWSELT!$E$2295+'XML Video'!B106</f>
        <v>179814</v>
      </c>
      <c t="s" r="C106">
        <v>1423</v>
      </c>
      <c t="s" r="D106">
        <v>1436</v>
      </c>
      <c t="s" r="E106">
        <v>1425</v>
      </c>
      <c s="29" r="F106">
        <f>'XML Video'!F106</f>
        <v>8912</v>
      </c>
      <c t="s" r="G106">
        <v>1426</v>
      </c>
      <c s="29" r="H106">
        <f>'XML Video'!H106</f>
        <v>8968</v>
      </c>
      <c t="s" r="I106">
        <v>1427</v>
      </c>
      <c s="29" r="J106">
        <f>'XML Video'!J106</f>
        <v>8911</v>
      </c>
      <c t="s" r="K106">
        <v>1428</v>
      </c>
      <c s="29" r="L106">
        <f>'XML Video'!L106</f>
        <v>8967</v>
      </c>
      <c t="s" r="M106">
        <v>1437</v>
      </c>
      <c t="s" r="N106">
        <v>1438</v>
      </c>
      <c t="s" r="O106">
        <v>1439</v>
      </c>
      <c t="s" r="P106">
        <v>1432</v>
      </c>
      <c t="s" r="Q106">
        <v>1433</v>
      </c>
    </row>
    <row r="107">
      <c t="s" r="A107">
        <v>1435</v>
      </c>
      <c s="16" r="B107">
        <f>SWSELT!$E$2295+'XML Video'!B107</f>
        <v>179815</v>
      </c>
      <c t="s" r="C107">
        <v>1423</v>
      </c>
      <c t="s" r="D107">
        <v>1436</v>
      </c>
      <c t="s" r="E107">
        <v>1425</v>
      </c>
      <c s="29" r="F107">
        <f>'XML Video'!F107</f>
        <v>8968</v>
      </c>
      <c t="s" r="G107">
        <v>1426</v>
      </c>
      <c s="29" r="H107">
        <f>'XML Video'!H107</f>
        <v>9025</v>
      </c>
      <c t="s" r="I107">
        <v>1427</v>
      </c>
      <c s="29" r="J107">
        <f>'XML Video'!J107</f>
        <v>8967</v>
      </c>
      <c t="s" r="K107">
        <v>1428</v>
      </c>
      <c s="29" r="L107">
        <f>'XML Video'!L107</f>
        <v>9024</v>
      </c>
      <c t="s" r="M107">
        <v>1437</v>
      </c>
      <c t="s" r="N107">
        <v>1438</v>
      </c>
      <c t="s" r="O107">
        <v>1439</v>
      </c>
      <c t="s" r="P107">
        <v>1432</v>
      </c>
      <c t="s" r="Q107">
        <v>1433</v>
      </c>
    </row>
    <row r="108">
      <c t="s" r="A108">
        <v>1435</v>
      </c>
      <c s="16" r="B108">
        <f>SWSELT!$E$2295+'XML Video'!B108</f>
        <v>179816</v>
      </c>
      <c t="s" r="C108">
        <v>1423</v>
      </c>
      <c t="s" r="D108">
        <v>1436</v>
      </c>
      <c t="s" r="E108">
        <v>1425</v>
      </c>
      <c s="29" r="F108">
        <f>'XML Video'!F108</f>
        <v>9025</v>
      </c>
      <c t="s" r="G108">
        <v>1426</v>
      </c>
      <c s="29" r="H108">
        <f>'XML Video'!H108</f>
        <v>9063</v>
      </c>
      <c t="s" r="I108">
        <v>1427</v>
      </c>
      <c s="29" r="J108">
        <f>'XML Video'!J108</f>
        <v>9024</v>
      </c>
      <c t="s" r="K108">
        <v>1428</v>
      </c>
      <c s="29" r="L108">
        <f>'XML Video'!L108</f>
        <v>9062</v>
      </c>
      <c t="s" r="M108">
        <v>1437</v>
      </c>
      <c t="s" r="N108">
        <v>1438</v>
      </c>
      <c t="s" r="O108">
        <v>1439</v>
      </c>
      <c t="s" r="P108">
        <v>1432</v>
      </c>
      <c t="s" r="Q108">
        <v>1433</v>
      </c>
    </row>
    <row r="109">
      <c t="s" r="A109">
        <v>1435</v>
      </c>
      <c s="16" r="B109">
        <f>SWSELT!$E$2295+'XML Video'!B109</f>
        <v>179817</v>
      </c>
      <c t="s" r="C109">
        <v>1423</v>
      </c>
      <c t="s" r="D109">
        <v>1436</v>
      </c>
      <c t="s" r="E109">
        <v>1425</v>
      </c>
      <c s="29" r="F109">
        <f>'XML Video'!F109</f>
        <v>9063</v>
      </c>
      <c t="s" r="G109">
        <v>1426</v>
      </c>
      <c s="29" r="H109">
        <f>'XML Video'!H109</f>
        <v>9105</v>
      </c>
      <c t="s" r="I109">
        <v>1427</v>
      </c>
      <c s="29" r="J109">
        <f>'XML Video'!J109</f>
        <v>9062</v>
      </c>
      <c t="s" r="K109">
        <v>1428</v>
      </c>
      <c s="29" r="L109">
        <f>'XML Video'!L109</f>
        <v>9104</v>
      </c>
      <c t="s" r="M109">
        <v>1437</v>
      </c>
      <c t="s" r="N109">
        <v>1438</v>
      </c>
      <c t="s" r="O109">
        <v>1439</v>
      </c>
      <c t="s" r="P109">
        <v>1432</v>
      </c>
      <c t="s" r="Q109">
        <v>1433</v>
      </c>
    </row>
    <row r="110">
      <c t="s" r="A110">
        <v>1435</v>
      </c>
      <c s="16" r="B110">
        <f>SWSELT!$E$2295+'XML Video'!B110</f>
        <v>179818</v>
      </c>
      <c t="s" r="C110">
        <v>1423</v>
      </c>
      <c t="s" r="D110">
        <v>1436</v>
      </c>
      <c t="s" r="E110">
        <v>1425</v>
      </c>
      <c s="29" r="F110">
        <f>'XML Video'!F110</f>
        <v>9105</v>
      </c>
      <c t="s" r="G110">
        <v>1426</v>
      </c>
      <c s="29" r="H110">
        <f>'XML Video'!H110</f>
        <v>9169</v>
      </c>
      <c t="s" r="I110">
        <v>1427</v>
      </c>
      <c s="29" r="J110">
        <f>'XML Video'!J110</f>
        <v>9104</v>
      </c>
      <c t="s" r="K110">
        <v>1428</v>
      </c>
      <c s="29" r="L110">
        <f>'XML Video'!L110</f>
        <v>9168</v>
      </c>
      <c t="s" r="M110">
        <v>1437</v>
      </c>
      <c t="s" r="N110">
        <v>1438</v>
      </c>
      <c t="s" r="O110">
        <v>1439</v>
      </c>
      <c t="s" r="P110">
        <v>1432</v>
      </c>
      <c t="s" r="Q110">
        <v>1433</v>
      </c>
    </row>
    <row r="111">
      <c t="s" r="A111">
        <v>1435</v>
      </c>
      <c s="16" r="B111">
        <f>SWSELT!$E$2295+'XML Video'!B111</f>
        <v>179819</v>
      </c>
      <c t="s" r="C111">
        <v>1423</v>
      </c>
      <c t="s" r="D111">
        <v>1436</v>
      </c>
      <c t="s" r="E111">
        <v>1425</v>
      </c>
      <c s="29" r="F111">
        <f>'XML Video'!F111</f>
        <v>9169</v>
      </c>
      <c t="s" r="G111">
        <v>1426</v>
      </c>
      <c s="29" r="H111">
        <f>'XML Video'!H111</f>
        <v>9264</v>
      </c>
      <c t="s" r="I111">
        <v>1427</v>
      </c>
      <c s="29" r="J111">
        <f>'XML Video'!J111</f>
        <v>9168</v>
      </c>
      <c t="s" r="K111">
        <v>1428</v>
      </c>
      <c s="29" r="L111">
        <f>'XML Video'!L111</f>
        <v>9263</v>
      </c>
      <c t="s" r="M111">
        <v>1437</v>
      </c>
      <c t="s" r="N111">
        <v>1438</v>
      </c>
      <c t="s" r="O111">
        <v>1439</v>
      </c>
      <c t="s" r="P111">
        <v>1432</v>
      </c>
      <c t="s" r="Q111">
        <v>1433</v>
      </c>
    </row>
    <row r="112">
      <c t="s" r="A112">
        <v>1435</v>
      </c>
      <c s="16" r="B112">
        <f>SWSELT!$E$2295+'XML Video'!B112</f>
        <v>179820</v>
      </c>
      <c t="s" r="C112">
        <v>1423</v>
      </c>
      <c t="s" r="D112">
        <v>1436</v>
      </c>
      <c t="s" r="E112">
        <v>1425</v>
      </c>
      <c s="29" r="F112">
        <f>'XML Video'!F112</f>
        <v>9264</v>
      </c>
      <c t="s" r="G112">
        <v>1426</v>
      </c>
      <c s="29" r="H112">
        <f>'XML Video'!H112</f>
        <v>9405</v>
      </c>
      <c t="s" r="I112">
        <v>1427</v>
      </c>
      <c s="29" r="J112">
        <f>'XML Video'!J112</f>
        <v>9263</v>
      </c>
      <c t="s" r="K112">
        <v>1428</v>
      </c>
      <c s="29" r="L112">
        <f>'XML Video'!L112</f>
        <v>9404</v>
      </c>
      <c t="s" r="M112">
        <v>1437</v>
      </c>
      <c t="s" r="N112">
        <v>1438</v>
      </c>
      <c t="s" r="O112">
        <v>1439</v>
      </c>
      <c t="s" r="P112">
        <v>1432</v>
      </c>
      <c t="s" r="Q112">
        <v>1433</v>
      </c>
    </row>
    <row r="113">
      <c t="s" r="A113">
        <v>1435</v>
      </c>
      <c s="16" r="B113">
        <f>SWSELT!$E$2295+'XML Video'!B113</f>
        <v>179821</v>
      </c>
      <c t="s" r="C113">
        <v>1423</v>
      </c>
      <c t="s" r="D113">
        <v>1436</v>
      </c>
      <c t="s" r="E113">
        <v>1425</v>
      </c>
      <c s="29" r="F113">
        <f>'XML Video'!F113</f>
        <v>9405</v>
      </c>
      <c t="s" r="G113">
        <v>1426</v>
      </c>
      <c s="29" r="H113">
        <f>'XML Video'!H113</f>
        <v>9492</v>
      </c>
      <c t="s" r="I113">
        <v>1427</v>
      </c>
      <c s="29" r="J113">
        <f>'XML Video'!J113</f>
        <v>9404</v>
      </c>
      <c t="s" r="K113">
        <v>1428</v>
      </c>
      <c s="29" r="L113">
        <f>'XML Video'!L113</f>
        <v>9491</v>
      </c>
      <c t="s" r="M113">
        <v>1437</v>
      </c>
      <c t="s" r="N113">
        <v>1438</v>
      </c>
      <c t="s" r="O113">
        <v>1439</v>
      </c>
      <c t="s" r="P113">
        <v>1432</v>
      </c>
      <c t="s" r="Q113">
        <v>1433</v>
      </c>
    </row>
    <row r="114">
      <c t="s" r="A114">
        <v>1435</v>
      </c>
      <c s="16" r="B114">
        <f>SWSELT!$E$2295+'XML Video'!B114</f>
        <v>179822</v>
      </c>
      <c t="s" r="C114">
        <v>1423</v>
      </c>
      <c t="s" r="D114">
        <v>1436</v>
      </c>
      <c t="s" r="E114">
        <v>1425</v>
      </c>
      <c s="29" r="F114">
        <f>'XML Video'!F114</f>
        <v>9492</v>
      </c>
      <c t="s" r="G114">
        <v>1426</v>
      </c>
      <c s="29" r="H114">
        <f>'XML Video'!H114</f>
        <v>9543</v>
      </c>
      <c t="s" r="I114">
        <v>1427</v>
      </c>
      <c s="29" r="J114">
        <f>'XML Video'!J114</f>
        <v>9491</v>
      </c>
      <c t="s" r="K114">
        <v>1428</v>
      </c>
      <c s="29" r="L114">
        <f>'XML Video'!L114</f>
        <v>9542</v>
      </c>
      <c t="s" r="M114">
        <v>1437</v>
      </c>
      <c t="s" r="N114">
        <v>1438</v>
      </c>
      <c t="s" r="O114">
        <v>1439</v>
      </c>
      <c t="s" r="P114">
        <v>1432</v>
      </c>
      <c t="s" r="Q114">
        <v>1433</v>
      </c>
    </row>
    <row r="115">
      <c t="s" r="A115">
        <v>1435</v>
      </c>
      <c s="16" r="B115">
        <f>SWSELT!$E$2295+'XML Video'!B115</f>
        <v>179823</v>
      </c>
      <c t="s" r="C115">
        <v>1423</v>
      </c>
      <c t="s" r="D115">
        <v>1436</v>
      </c>
      <c t="s" r="E115">
        <v>1425</v>
      </c>
      <c s="29" r="F115">
        <f>'XML Video'!F115</f>
        <v>9543</v>
      </c>
      <c t="s" r="G115">
        <v>1426</v>
      </c>
      <c s="29" r="H115">
        <f>'XML Video'!H115</f>
        <v>9562</v>
      </c>
      <c t="s" r="I115">
        <v>1427</v>
      </c>
      <c s="29" r="J115">
        <f>'XML Video'!J115</f>
        <v>9542</v>
      </c>
      <c t="s" r="K115">
        <v>1428</v>
      </c>
      <c s="29" r="L115">
        <f>'XML Video'!L115</f>
        <v>9561</v>
      </c>
      <c t="s" r="M115">
        <v>1437</v>
      </c>
      <c t="s" r="N115">
        <v>1438</v>
      </c>
      <c t="s" r="O115">
        <v>1439</v>
      </c>
      <c t="s" r="P115">
        <v>1432</v>
      </c>
      <c t="s" r="Q115">
        <v>1433</v>
      </c>
    </row>
    <row r="116">
      <c t="s" r="A116">
        <v>1435</v>
      </c>
      <c s="16" r="B116">
        <f>SWSELT!$E$2295+'XML Video'!B116</f>
        <v>179824</v>
      </c>
      <c t="s" r="C116">
        <v>1423</v>
      </c>
      <c t="s" r="D116">
        <v>1436</v>
      </c>
      <c t="s" r="E116">
        <v>1425</v>
      </c>
      <c s="29" r="F116">
        <f>'XML Video'!F116</f>
        <v>9562</v>
      </c>
      <c t="s" r="G116">
        <v>1426</v>
      </c>
      <c s="29" r="H116">
        <f>'XML Video'!H116</f>
        <v>9600</v>
      </c>
      <c t="s" r="I116">
        <v>1427</v>
      </c>
      <c s="29" r="J116">
        <f>'XML Video'!J116</f>
        <v>9561</v>
      </c>
      <c t="s" r="K116">
        <v>1428</v>
      </c>
      <c s="29" r="L116">
        <f>'XML Video'!L116</f>
        <v>9599</v>
      </c>
      <c t="s" r="M116">
        <v>1437</v>
      </c>
      <c t="s" r="N116">
        <v>1438</v>
      </c>
      <c t="s" r="O116">
        <v>1439</v>
      </c>
      <c t="s" r="P116">
        <v>1432</v>
      </c>
      <c t="s" r="Q116">
        <v>1433</v>
      </c>
    </row>
    <row r="117">
      <c t="s" r="A117">
        <v>1435</v>
      </c>
      <c s="16" r="B117">
        <f>SWSELT!$E$2295+'XML Video'!B117</f>
        <v>179825</v>
      </c>
      <c t="s" r="C117">
        <v>1423</v>
      </c>
      <c t="s" r="D117">
        <v>1436</v>
      </c>
      <c t="s" r="E117">
        <v>1425</v>
      </c>
      <c s="29" r="F117">
        <f>'XML Video'!F117</f>
        <v>9600</v>
      </c>
      <c t="s" r="G117">
        <v>1426</v>
      </c>
      <c s="29" r="H117">
        <f>'XML Video'!H117</f>
        <v>9615</v>
      </c>
      <c t="s" r="I117">
        <v>1427</v>
      </c>
      <c s="29" r="J117">
        <f>'XML Video'!J117</f>
        <v>9599</v>
      </c>
      <c t="s" r="K117">
        <v>1428</v>
      </c>
      <c s="29" r="L117">
        <f>'XML Video'!L117</f>
        <v>9614</v>
      </c>
      <c t="s" r="M117">
        <v>1437</v>
      </c>
      <c t="s" r="N117">
        <v>1438</v>
      </c>
      <c t="s" r="O117">
        <v>1439</v>
      </c>
      <c t="s" r="P117">
        <v>1432</v>
      </c>
      <c t="s" r="Q117">
        <v>1433</v>
      </c>
    </row>
    <row r="118">
      <c t="s" r="A118">
        <v>1435</v>
      </c>
      <c s="16" r="B118">
        <f>SWSELT!$E$2295+'XML Video'!B118</f>
        <v>179826</v>
      </c>
      <c t="s" r="C118">
        <v>1423</v>
      </c>
      <c t="s" r="D118">
        <v>1436</v>
      </c>
      <c t="s" r="E118">
        <v>1425</v>
      </c>
      <c s="29" r="F118">
        <f>'XML Video'!F118</f>
        <v>9615</v>
      </c>
      <c t="s" r="G118">
        <v>1426</v>
      </c>
      <c s="29" r="H118">
        <f>'XML Video'!H118</f>
        <v>9634</v>
      </c>
      <c t="s" r="I118">
        <v>1427</v>
      </c>
      <c s="29" r="J118">
        <f>'XML Video'!J118</f>
        <v>9614</v>
      </c>
      <c t="s" r="K118">
        <v>1428</v>
      </c>
      <c s="29" r="L118">
        <f>'XML Video'!L118</f>
        <v>9633</v>
      </c>
      <c t="s" r="M118">
        <v>1437</v>
      </c>
      <c t="s" r="N118">
        <v>1438</v>
      </c>
      <c t="s" r="O118">
        <v>1439</v>
      </c>
      <c t="s" r="P118">
        <v>1432</v>
      </c>
      <c t="s" r="Q118">
        <v>1433</v>
      </c>
    </row>
    <row r="119">
      <c t="s" r="A119">
        <v>1435</v>
      </c>
      <c s="16" r="B119">
        <f>SWSELT!$E$2295+'XML Video'!B119</f>
        <v>179827</v>
      </c>
      <c t="s" r="C119">
        <v>1423</v>
      </c>
      <c t="s" r="D119">
        <v>1436</v>
      </c>
      <c t="s" r="E119">
        <v>1425</v>
      </c>
      <c s="29" r="F119">
        <f>'XML Video'!F119</f>
        <v>9634</v>
      </c>
      <c t="s" r="G119">
        <v>1426</v>
      </c>
      <c s="29" r="H119">
        <f>'XML Video'!H119</f>
        <v>9651</v>
      </c>
      <c t="s" r="I119">
        <v>1427</v>
      </c>
      <c s="29" r="J119">
        <f>'XML Video'!J119</f>
        <v>9633</v>
      </c>
      <c t="s" r="K119">
        <v>1428</v>
      </c>
      <c s="29" r="L119">
        <f>'XML Video'!L119</f>
        <v>9650</v>
      </c>
      <c t="s" r="M119">
        <v>1437</v>
      </c>
      <c t="s" r="N119">
        <v>1438</v>
      </c>
      <c t="s" r="O119">
        <v>1439</v>
      </c>
      <c t="s" r="P119">
        <v>1432</v>
      </c>
      <c t="s" r="Q119">
        <v>1433</v>
      </c>
    </row>
    <row r="120">
      <c t="s" r="A120">
        <v>1435</v>
      </c>
      <c s="16" r="B120">
        <f>SWSELT!$E$2295+'XML Video'!B120</f>
        <v>179828</v>
      </c>
      <c t="s" r="C120">
        <v>1423</v>
      </c>
      <c t="s" r="D120">
        <v>1436</v>
      </c>
      <c t="s" r="E120">
        <v>1425</v>
      </c>
      <c s="29" r="F120">
        <f>'XML Video'!F120</f>
        <v>9651</v>
      </c>
      <c t="s" r="G120">
        <v>1426</v>
      </c>
      <c s="29" r="H120">
        <f>'XML Video'!H120</f>
        <v>9680</v>
      </c>
      <c t="s" r="I120">
        <v>1427</v>
      </c>
      <c s="29" r="J120">
        <f>'XML Video'!J120</f>
        <v>9650</v>
      </c>
      <c t="s" r="K120">
        <v>1428</v>
      </c>
      <c s="29" r="L120">
        <f>'XML Video'!L120</f>
        <v>9679</v>
      </c>
      <c t="s" r="M120">
        <v>1437</v>
      </c>
      <c t="s" r="N120">
        <v>1438</v>
      </c>
      <c t="s" r="O120">
        <v>1439</v>
      </c>
      <c t="s" r="P120">
        <v>1432</v>
      </c>
      <c t="s" r="Q120">
        <v>1433</v>
      </c>
    </row>
    <row r="121">
      <c t="s" r="A121">
        <v>1435</v>
      </c>
      <c s="16" r="B121">
        <f>SWSELT!$E$2295+'XML Video'!B121</f>
        <v>179829</v>
      </c>
      <c t="s" r="C121">
        <v>1423</v>
      </c>
      <c t="s" r="D121">
        <v>1436</v>
      </c>
      <c t="s" r="E121">
        <v>1425</v>
      </c>
      <c s="29" r="F121">
        <f>'XML Video'!F121</f>
        <v>9680</v>
      </c>
      <c t="s" r="G121">
        <v>1426</v>
      </c>
      <c s="29" r="H121">
        <f>'XML Video'!H121</f>
        <v>9704</v>
      </c>
      <c t="s" r="I121">
        <v>1427</v>
      </c>
      <c s="29" r="J121">
        <f>'XML Video'!J121</f>
        <v>9679</v>
      </c>
      <c t="s" r="K121">
        <v>1428</v>
      </c>
      <c s="29" r="L121">
        <f>'XML Video'!L121</f>
        <v>9703</v>
      </c>
      <c t="s" r="M121">
        <v>1437</v>
      </c>
      <c t="s" r="N121">
        <v>1438</v>
      </c>
      <c t="s" r="O121">
        <v>1439</v>
      </c>
      <c t="s" r="P121">
        <v>1432</v>
      </c>
      <c t="s" r="Q121">
        <v>1433</v>
      </c>
    </row>
    <row r="122">
      <c t="s" r="A122">
        <v>1435</v>
      </c>
      <c s="16" r="B122">
        <f>SWSELT!$E$2295+'XML Video'!B122</f>
        <v>179830</v>
      </c>
      <c t="s" r="C122">
        <v>1423</v>
      </c>
      <c t="s" r="D122">
        <v>1436</v>
      </c>
      <c t="s" r="E122">
        <v>1425</v>
      </c>
      <c s="29" r="F122">
        <f>'XML Video'!F122</f>
        <v>9704</v>
      </c>
      <c t="s" r="G122">
        <v>1426</v>
      </c>
      <c s="29" r="H122">
        <f>'XML Video'!H122</f>
        <v>9778</v>
      </c>
      <c t="s" r="I122">
        <v>1427</v>
      </c>
      <c s="29" r="J122">
        <f>'XML Video'!J122</f>
        <v>9703</v>
      </c>
      <c t="s" r="K122">
        <v>1428</v>
      </c>
      <c s="29" r="L122">
        <f>'XML Video'!L122</f>
        <v>9777</v>
      </c>
      <c t="s" r="M122">
        <v>1437</v>
      </c>
      <c t="s" r="N122">
        <v>1438</v>
      </c>
      <c t="s" r="O122">
        <v>1439</v>
      </c>
      <c t="s" r="P122">
        <v>1432</v>
      </c>
      <c t="s" r="Q122">
        <v>1433</v>
      </c>
    </row>
    <row r="123">
      <c t="s" r="A123">
        <v>1435</v>
      </c>
      <c s="16" r="B123">
        <f>SWSELT!$E$2295+'XML Video'!B123</f>
        <v>179831</v>
      </c>
      <c t="s" r="C123">
        <v>1423</v>
      </c>
      <c t="s" r="D123">
        <v>1436</v>
      </c>
      <c t="s" r="E123">
        <v>1425</v>
      </c>
      <c s="29" r="F123">
        <f>'XML Video'!F123</f>
        <v>9778</v>
      </c>
      <c t="s" r="G123">
        <v>1426</v>
      </c>
      <c s="29" r="H123">
        <f>'XML Video'!H123</f>
        <v>9826</v>
      </c>
      <c t="s" r="I123">
        <v>1427</v>
      </c>
      <c s="29" r="J123">
        <f>'XML Video'!J123</f>
        <v>9777</v>
      </c>
      <c t="s" r="K123">
        <v>1428</v>
      </c>
      <c s="29" r="L123">
        <f>'XML Video'!L123</f>
        <v>9825</v>
      </c>
      <c t="s" r="M123">
        <v>1437</v>
      </c>
      <c t="s" r="N123">
        <v>1438</v>
      </c>
      <c t="s" r="O123">
        <v>1439</v>
      </c>
      <c t="s" r="P123">
        <v>1432</v>
      </c>
      <c t="s" r="Q123">
        <v>1433</v>
      </c>
    </row>
    <row r="124">
      <c t="s" r="A124">
        <v>1435</v>
      </c>
      <c s="16" r="B124">
        <f>SWSELT!$E$2295+'XML Video'!B124</f>
        <v>179832</v>
      </c>
      <c t="s" r="C124">
        <v>1423</v>
      </c>
      <c t="s" r="D124">
        <v>1436</v>
      </c>
      <c t="s" r="E124">
        <v>1425</v>
      </c>
      <c s="29" r="F124">
        <f>'XML Video'!F124</f>
        <v>9826</v>
      </c>
      <c t="s" r="G124">
        <v>1426</v>
      </c>
      <c s="29" r="H124">
        <f>'XML Video'!H124</f>
        <v>9904</v>
      </c>
      <c t="s" r="I124">
        <v>1427</v>
      </c>
      <c s="29" r="J124">
        <f>'XML Video'!J124</f>
        <v>9825</v>
      </c>
      <c t="s" r="K124">
        <v>1428</v>
      </c>
      <c s="29" r="L124">
        <f>'XML Video'!L124</f>
        <v>9903</v>
      </c>
      <c t="s" r="M124">
        <v>1437</v>
      </c>
      <c t="s" r="N124">
        <v>1438</v>
      </c>
      <c t="s" r="O124">
        <v>1439</v>
      </c>
      <c t="s" r="P124">
        <v>1432</v>
      </c>
      <c t="s" r="Q124">
        <v>1433</v>
      </c>
    </row>
    <row r="125">
      <c t="s" r="A125">
        <v>1435</v>
      </c>
      <c s="16" r="B125">
        <f>SWSELT!$E$2295+'XML Video'!B125</f>
        <v>179833</v>
      </c>
      <c t="s" r="C125">
        <v>1423</v>
      </c>
      <c t="s" r="D125">
        <v>1436</v>
      </c>
      <c t="s" r="E125">
        <v>1425</v>
      </c>
      <c s="29" r="F125">
        <f>'XML Video'!F125</f>
        <v>9904</v>
      </c>
      <c t="s" r="G125">
        <v>1426</v>
      </c>
      <c s="29" r="H125">
        <f>'XML Video'!H125</f>
        <v>9940</v>
      </c>
      <c t="s" r="I125">
        <v>1427</v>
      </c>
      <c s="29" r="J125">
        <f>'XML Video'!J125</f>
        <v>9903</v>
      </c>
      <c t="s" r="K125">
        <v>1428</v>
      </c>
      <c s="29" r="L125">
        <f>'XML Video'!L125</f>
        <v>9939</v>
      </c>
      <c t="s" r="M125">
        <v>1437</v>
      </c>
      <c t="s" r="N125">
        <v>1438</v>
      </c>
      <c t="s" r="O125">
        <v>1439</v>
      </c>
      <c t="s" r="P125">
        <v>1432</v>
      </c>
      <c t="s" r="Q125">
        <v>1433</v>
      </c>
    </row>
    <row r="126">
      <c t="s" r="A126">
        <v>1435</v>
      </c>
      <c s="16" r="B126">
        <f>SWSELT!$E$2295+'XML Video'!B126</f>
        <v>179834</v>
      </c>
      <c t="s" r="C126">
        <v>1423</v>
      </c>
      <c t="s" r="D126">
        <v>1436</v>
      </c>
      <c t="s" r="E126">
        <v>1425</v>
      </c>
      <c s="29" r="F126">
        <f>'XML Video'!F126</f>
        <v>9940</v>
      </c>
      <c t="s" r="G126">
        <v>1426</v>
      </c>
      <c s="29" r="H126">
        <f>'XML Video'!H126</f>
        <v>9973</v>
      </c>
      <c t="s" r="I126">
        <v>1427</v>
      </c>
      <c s="29" r="J126">
        <f>'XML Video'!J126</f>
        <v>9939</v>
      </c>
      <c t="s" r="K126">
        <v>1428</v>
      </c>
      <c s="29" r="L126">
        <f>'XML Video'!L126</f>
        <v>9972</v>
      </c>
      <c t="s" r="M126">
        <v>1437</v>
      </c>
      <c t="s" r="N126">
        <v>1438</v>
      </c>
      <c t="s" r="O126">
        <v>1439</v>
      </c>
      <c t="s" r="P126">
        <v>1432</v>
      </c>
      <c t="s" r="Q126">
        <v>1433</v>
      </c>
    </row>
    <row r="127">
      <c t="s" r="A127">
        <v>1435</v>
      </c>
      <c s="16" r="B127">
        <f>SWSELT!$E$2295+'XML Video'!B127</f>
        <v>179835</v>
      </c>
      <c t="s" r="C127">
        <v>1423</v>
      </c>
      <c t="s" r="D127">
        <v>1436</v>
      </c>
      <c t="s" r="E127">
        <v>1425</v>
      </c>
      <c s="29" r="F127">
        <f>'XML Video'!F127</f>
        <v>9973</v>
      </c>
      <c t="s" r="G127">
        <v>1426</v>
      </c>
      <c s="29" r="H127">
        <f>'XML Video'!H127</f>
        <v>10018</v>
      </c>
      <c t="s" r="I127">
        <v>1427</v>
      </c>
      <c s="29" r="J127">
        <f>'XML Video'!J127</f>
        <v>9972</v>
      </c>
      <c t="s" r="K127">
        <v>1428</v>
      </c>
      <c s="29" r="L127">
        <f>'XML Video'!L127</f>
        <v>10017</v>
      </c>
      <c t="s" r="M127">
        <v>1437</v>
      </c>
      <c t="s" r="N127">
        <v>1438</v>
      </c>
      <c t="s" r="O127">
        <v>1439</v>
      </c>
      <c t="s" r="P127">
        <v>1432</v>
      </c>
      <c t="s" r="Q127">
        <v>1433</v>
      </c>
    </row>
    <row r="128">
      <c t="s" r="A128">
        <v>1435</v>
      </c>
      <c s="16" r="B128">
        <f>SWSELT!$E$2295+'XML Video'!B128</f>
        <v>179836</v>
      </c>
      <c t="s" r="C128">
        <v>1423</v>
      </c>
      <c t="s" r="D128">
        <v>1436</v>
      </c>
      <c t="s" r="E128">
        <v>1425</v>
      </c>
      <c s="29" r="F128">
        <f>'XML Video'!F128</f>
        <v>10018</v>
      </c>
      <c t="s" r="G128">
        <v>1426</v>
      </c>
      <c s="29" r="H128">
        <f>'XML Video'!H128</f>
        <v>10053</v>
      </c>
      <c t="s" r="I128">
        <v>1427</v>
      </c>
      <c s="29" r="J128">
        <f>'XML Video'!J128</f>
        <v>10017</v>
      </c>
      <c t="s" r="K128">
        <v>1428</v>
      </c>
      <c s="29" r="L128">
        <f>'XML Video'!L128</f>
        <v>10052</v>
      </c>
      <c t="s" r="M128">
        <v>1437</v>
      </c>
      <c t="s" r="N128">
        <v>1438</v>
      </c>
      <c t="s" r="O128">
        <v>1439</v>
      </c>
      <c t="s" r="P128">
        <v>1432</v>
      </c>
      <c t="s" r="Q128">
        <v>1433</v>
      </c>
    </row>
    <row r="129">
      <c t="s" r="A129">
        <v>1435</v>
      </c>
      <c s="16" r="B129">
        <f>SWSELT!$E$2295+'XML Video'!B129</f>
        <v>179837</v>
      </c>
      <c t="s" r="C129">
        <v>1423</v>
      </c>
      <c t="s" r="D129">
        <v>1436</v>
      </c>
      <c t="s" r="E129">
        <v>1425</v>
      </c>
      <c s="29" r="F129">
        <f>'XML Video'!F129</f>
        <v>10053</v>
      </c>
      <c t="s" r="G129">
        <v>1426</v>
      </c>
      <c s="29" r="H129">
        <f>'XML Video'!H129</f>
        <v>10083</v>
      </c>
      <c t="s" r="I129">
        <v>1427</v>
      </c>
      <c s="29" r="J129">
        <f>'XML Video'!J129</f>
        <v>10052</v>
      </c>
      <c t="s" r="K129">
        <v>1428</v>
      </c>
      <c s="29" r="L129">
        <f>'XML Video'!L129</f>
        <v>10082</v>
      </c>
      <c t="s" r="M129">
        <v>1437</v>
      </c>
      <c t="s" r="N129">
        <v>1438</v>
      </c>
      <c t="s" r="O129">
        <v>1439</v>
      </c>
      <c t="s" r="P129">
        <v>1432</v>
      </c>
      <c t="s" r="Q129">
        <v>1433</v>
      </c>
    </row>
    <row r="130">
      <c t="s" r="A130">
        <v>1435</v>
      </c>
      <c s="16" r="B130">
        <f>SWSELT!$E$2295+'XML Video'!B130</f>
        <v>179838</v>
      </c>
      <c t="s" r="C130">
        <v>1423</v>
      </c>
      <c t="s" r="D130">
        <v>1436</v>
      </c>
      <c t="s" r="E130">
        <v>1425</v>
      </c>
      <c s="29" r="F130">
        <f>'XML Video'!F130</f>
        <v>10083</v>
      </c>
      <c t="s" r="G130">
        <v>1426</v>
      </c>
      <c s="29" r="H130">
        <f>'XML Video'!H130</f>
        <v>10125</v>
      </c>
      <c t="s" r="I130">
        <v>1427</v>
      </c>
      <c s="29" r="J130">
        <f>'XML Video'!J130</f>
        <v>10082</v>
      </c>
      <c t="s" r="K130">
        <v>1428</v>
      </c>
      <c s="29" r="L130">
        <f>'XML Video'!L130</f>
        <v>10124</v>
      </c>
      <c t="s" r="M130">
        <v>1437</v>
      </c>
      <c t="s" r="N130">
        <v>1438</v>
      </c>
      <c t="s" r="O130">
        <v>1439</v>
      </c>
      <c t="s" r="P130">
        <v>1432</v>
      </c>
      <c t="s" r="Q130">
        <v>1433</v>
      </c>
    </row>
    <row r="131">
      <c t="s" r="A131">
        <v>1435</v>
      </c>
      <c s="16" r="B131">
        <f>SWSELT!$E$2295+'XML Video'!B131</f>
        <v>179839</v>
      </c>
      <c t="s" r="C131">
        <v>1423</v>
      </c>
      <c t="s" r="D131">
        <v>1436</v>
      </c>
      <c t="s" r="E131">
        <v>1425</v>
      </c>
      <c s="29" r="F131">
        <f>'XML Video'!F131</f>
        <v>10125</v>
      </c>
      <c t="s" r="G131">
        <v>1426</v>
      </c>
      <c s="29" r="H131">
        <f>'XML Video'!H131</f>
        <v>10180</v>
      </c>
      <c t="s" r="I131">
        <v>1427</v>
      </c>
      <c s="29" r="J131">
        <f>'XML Video'!J131</f>
        <v>10124</v>
      </c>
      <c t="s" r="K131">
        <v>1428</v>
      </c>
      <c s="29" r="L131">
        <f>'XML Video'!L131</f>
        <v>10179</v>
      </c>
      <c t="s" r="M131">
        <v>1437</v>
      </c>
      <c t="s" r="N131">
        <v>1438</v>
      </c>
      <c t="s" r="O131">
        <v>1439</v>
      </c>
      <c t="s" r="P131">
        <v>1432</v>
      </c>
      <c t="s" r="Q131">
        <v>1433</v>
      </c>
    </row>
    <row r="132">
      <c t="s" r="A132">
        <v>1435</v>
      </c>
      <c s="16" r="B132">
        <f>SWSELT!$E$2295+'XML Video'!B132</f>
        <v>179840</v>
      </c>
      <c t="s" r="C132">
        <v>1423</v>
      </c>
      <c t="s" r="D132">
        <v>1436</v>
      </c>
      <c t="s" r="E132">
        <v>1425</v>
      </c>
      <c s="29" r="F132">
        <f>'XML Video'!F132</f>
        <v>10180</v>
      </c>
      <c t="s" r="G132">
        <v>1426</v>
      </c>
      <c s="29" r="H132">
        <f>'XML Video'!H132</f>
        <v>10299</v>
      </c>
      <c t="s" r="I132">
        <v>1427</v>
      </c>
      <c s="29" r="J132">
        <f>'XML Video'!J132</f>
        <v>10179</v>
      </c>
      <c t="s" r="K132">
        <v>1428</v>
      </c>
      <c s="29" r="L132">
        <f>'XML Video'!L132</f>
        <v>10298</v>
      </c>
      <c t="s" r="M132">
        <v>1437</v>
      </c>
      <c t="s" r="N132">
        <v>1438</v>
      </c>
      <c t="s" r="O132">
        <v>1439</v>
      </c>
      <c t="s" r="P132">
        <v>1432</v>
      </c>
      <c t="s" r="Q132">
        <v>1433</v>
      </c>
    </row>
    <row r="133">
      <c t="s" r="A133">
        <v>1435</v>
      </c>
      <c s="16" r="B133">
        <f>SWSELT!$E$2295+'XML Video'!B133</f>
        <v>179841</v>
      </c>
      <c t="s" r="C133">
        <v>1423</v>
      </c>
      <c t="s" r="D133">
        <v>1436</v>
      </c>
      <c t="s" r="E133">
        <v>1425</v>
      </c>
      <c s="29" r="F133">
        <f>'XML Video'!F133</f>
        <v>10299</v>
      </c>
      <c t="s" r="G133">
        <v>1426</v>
      </c>
      <c s="29" r="H133">
        <f>'XML Video'!H133</f>
        <v>10326</v>
      </c>
      <c t="s" r="I133">
        <v>1427</v>
      </c>
      <c s="29" r="J133">
        <f>'XML Video'!J133</f>
        <v>10298</v>
      </c>
      <c t="s" r="K133">
        <v>1428</v>
      </c>
      <c s="29" r="L133">
        <f>'XML Video'!L133</f>
        <v>10325</v>
      </c>
      <c t="s" r="M133">
        <v>1437</v>
      </c>
      <c t="s" r="N133">
        <v>1438</v>
      </c>
      <c t="s" r="O133">
        <v>1439</v>
      </c>
      <c t="s" r="P133">
        <v>1432</v>
      </c>
      <c t="s" r="Q133">
        <v>1433</v>
      </c>
    </row>
    <row r="134">
      <c t="s" r="A134">
        <v>1435</v>
      </c>
      <c s="16" r="B134">
        <f>SWSELT!$E$2295+'XML Video'!B134</f>
        <v>179842</v>
      </c>
      <c t="s" r="C134">
        <v>1423</v>
      </c>
      <c t="s" r="D134">
        <v>1436</v>
      </c>
      <c t="s" r="E134">
        <v>1425</v>
      </c>
      <c s="29" r="F134">
        <f>'XML Video'!F134</f>
        <v>10326</v>
      </c>
      <c t="s" r="G134">
        <v>1426</v>
      </c>
      <c s="29" r="H134">
        <f>'XML Video'!H134</f>
        <v>10362</v>
      </c>
      <c t="s" r="I134">
        <v>1427</v>
      </c>
      <c s="29" r="J134">
        <f>'XML Video'!J134</f>
        <v>10325</v>
      </c>
      <c t="s" r="K134">
        <v>1428</v>
      </c>
      <c s="29" r="L134">
        <f>'XML Video'!L134</f>
        <v>10361</v>
      </c>
      <c t="s" r="M134">
        <v>1437</v>
      </c>
      <c t="s" r="N134">
        <v>1438</v>
      </c>
      <c t="s" r="O134">
        <v>1439</v>
      </c>
      <c t="s" r="P134">
        <v>1432</v>
      </c>
      <c t="s" r="Q134">
        <v>1433</v>
      </c>
    </row>
    <row r="135">
      <c t="s" r="A135">
        <v>1435</v>
      </c>
      <c s="16" r="B135">
        <f>SWSELT!$E$2295+'XML Video'!B135</f>
        <v>179843</v>
      </c>
      <c t="s" r="C135">
        <v>1423</v>
      </c>
      <c t="s" r="D135">
        <v>1436</v>
      </c>
      <c t="s" r="E135">
        <v>1425</v>
      </c>
      <c s="29" r="F135">
        <f>'XML Video'!F135</f>
        <v>10362</v>
      </c>
      <c t="s" r="G135">
        <v>1426</v>
      </c>
      <c s="29" r="H135">
        <f>'XML Video'!H135</f>
        <v>10408</v>
      </c>
      <c t="s" r="I135">
        <v>1427</v>
      </c>
      <c s="29" r="J135">
        <f>'XML Video'!J135</f>
        <v>10361</v>
      </c>
      <c t="s" r="K135">
        <v>1428</v>
      </c>
      <c s="29" r="L135">
        <f>'XML Video'!L135</f>
        <v>10407</v>
      </c>
      <c t="s" r="M135">
        <v>1437</v>
      </c>
      <c t="s" r="N135">
        <v>1438</v>
      </c>
      <c t="s" r="O135">
        <v>1439</v>
      </c>
      <c t="s" r="P135">
        <v>1432</v>
      </c>
      <c t="s" r="Q135">
        <v>1433</v>
      </c>
    </row>
    <row r="136">
      <c t="s" r="A136">
        <v>1435</v>
      </c>
      <c s="16" r="B136">
        <f>SWSELT!$E$2295+'XML Video'!B136</f>
        <v>179844</v>
      </c>
      <c t="s" r="C136">
        <v>1423</v>
      </c>
      <c t="s" r="D136">
        <v>1436</v>
      </c>
      <c t="s" r="E136">
        <v>1425</v>
      </c>
      <c s="29" r="F136">
        <f>'XML Video'!F136</f>
        <v>10408</v>
      </c>
      <c t="s" r="G136">
        <v>1426</v>
      </c>
      <c s="29" r="H136">
        <f>'XML Video'!H136</f>
        <v>10479</v>
      </c>
      <c t="s" r="I136">
        <v>1427</v>
      </c>
      <c s="29" r="J136">
        <f>'XML Video'!J136</f>
        <v>10407</v>
      </c>
      <c t="s" r="K136">
        <v>1428</v>
      </c>
      <c s="29" r="L136">
        <f>'XML Video'!L136</f>
        <v>10478</v>
      </c>
      <c t="s" r="M136">
        <v>1437</v>
      </c>
      <c t="s" r="N136">
        <v>1438</v>
      </c>
      <c t="s" r="O136">
        <v>1439</v>
      </c>
      <c t="s" r="P136">
        <v>1432</v>
      </c>
      <c t="s" r="Q136">
        <v>1433</v>
      </c>
    </row>
    <row r="137">
      <c t="s" r="A137">
        <v>1435</v>
      </c>
      <c s="16" r="B137">
        <f>SWSELT!$E$2295+'XML Video'!B137</f>
        <v>179845</v>
      </c>
      <c t="s" r="C137">
        <v>1423</v>
      </c>
      <c t="s" r="D137">
        <v>1436</v>
      </c>
      <c t="s" r="E137">
        <v>1425</v>
      </c>
      <c s="29" r="F137">
        <f>'XML Video'!F137</f>
        <v>10479</v>
      </c>
      <c t="s" r="G137">
        <v>1426</v>
      </c>
      <c s="29" r="H137">
        <f>'XML Video'!H137</f>
        <v>10551</v>
      </c>
      <c t="s" r="I137">
        <v>1427</v>
      </c>
      <c s="29" r="J137">
        <f>'XML Video'!J137</f>
        <v>10478</v>
      </c>
      <c t="s" r="K137">
        <v>1428</v>
      </c>
      <c s="29" r="L137">
        <f>'XML Video'!L137</f>
        <v>10550</v>
      </c>
      <c t="s" r="M137">
        <v>1437</v>
      </c>
      <c t="s" r="N137">
        <v>1438</v>
      </c>
      <c t="s" r="O137">
        <v>1439</v>
      </c>
      <c t="s" r="P137">
        <v>1432</v>
      </c>
      <c t="s" r="Q137">
        <v>1433</v>
      </c>
    </row>
    <row r="138">
      <c t="s" r="A138">
        <v>1435</v>
      </c>
      <c s="16" r="B138">
        <f>SWSELT!$E$2295+'XML Video'!B138</f>
        <v>179846</v>
      </c>
      <c t="s" r="C138">
        <v>1423</v>
      </c>
      <c t="s" r="D138">
        <v>1436</v>
      </c>
      <c t="s" r="E138">
        <v>1425</v>
      </c>
      <c s="29" r="F138">
        <f>'XML Video'!F138</f>
        <v>10551</v>
      </c>
      <c t="s" r="G138">
        <v>1426</v>
      </c>
      <c s="29" r="H138">
        <f>'XML Video'!H138</f>
        <v>10586</v>
      </c>
      <c t="s" r="I138">
        <v>1427</v>
      </c>
      <c s="29" r="J138">
        <f>'XML Video'!J138</f>
        <v>10550</v>
      </c>
      <c t="s" r="K138">
        <v>1428</v>
      </c>
      <c s="29" r="L138">
        <f>'XML Video'!L138</f>
        <v>10585</v>
      </c>
      <c t="s" r="M138">
        <v>1437</v>
      </c>
      <c t="s" r="N138">
        <v>1438</v>
      </c>
      <c t="s" r="O138">
        <v>1439</v>
      </c>
      <c t="s" r="P138">
        <v>1432</v>
      </c>
      <c t="s" r="Q138">
        <v>1433</v>
      </c>
    </row>
    <row r="139">
      <c t="s" r="A139">
        <v>1435</v>
      </c>
      <c s="16" r="B139">
        <f>SWSELT!$E$2295+'XML Video'!B139</f>
        <v>179847</v>
      </c>
      <c t="s" r="C139">
        <v>1423</v>
      </c>
      <c t="s" r="D139">
        <v>1436</v>
      </c>
      <c t="s" r="E139">
        <v>1425</v>
      </c>
      <c s="29" r="F139">
        <f>'XML Video'!F139</f>
        <v>10586</v>
      </c>
      <c t="s" r="G139">
        <v>1426</v>
      </c>
      <c s="29" r="H139">
        <f>'XML Video'!H139</f>
        <v>10719</v>
      </c>
      <c t="s" r="I139">
        <v>1427</v>
      </c>
      <c s="29" r="J139">
        <f>'XML Video'!J139</f>
        <v>10585</v>
      </c>
      <c t="s" r="K139">
        <v>1428</v>
      </c>
      <c s="29" r="L139">
        <f>'XML Video'!L139</f>
        <v>10718</v>
      </c>
      <c t="s" r="M139">
        <v>1437</v>
      </c>
      <c t="s" r="N139">
        <v>1438</v>
      </c>
      <c t="s" r="O139">
        <v>1439</v>
      </c>
      <c t="s" r="P139">
        <v>1432</v>
      </c>
      <c t="s" r="Q139">
        <v>1433</v>
      </c>
    </row>
    <row r="140">
      <c t="s" r="A140">
        <v>1435</v>
      </c>
      <c s="16" r="B140">
        <f>SWSELT!$E$2295+'XML Video'!B140</f>
        <v>179848</v>
      </c>
      <c t="s" r="C140">
        <v>1423</v>
      </c>
      <c t="s" r="D140">
        <v>1436</v>
      </c>
      <c t="s" r="E140">
        <v>1425</v>
      </c>
      <c s="29" r="F140">
        <f>'XML Video'!F140</f>
        <v>10719</v>
      </c>
      <c t="s" r="G140">
        <v>1426</v>
      </c>
      <c s="29" r="H140">
        <f>'XML Video'!H140</f>
        <v>10949</v>
      </c>
      <c t="s" r="I140">
        <v>1427</v>
      </c>
      <c s="29" r="J140">
        <f>'XML Video'!J140</f>
        <v>10718</v>
      </c>
      <c t="s" r="K140">
        <v>1428</v>
      </c>
      <c s="29" r="L140">
        <f>'XML Video'!L140</f>
        <v>10948</v>
      </c>
      <c t="s" r="M140">
        <v>1437</v>
      </c>
      <c t="s" r="N140">
        <v>1438</v>
      </c>
      <c t="s" r="O140">
        <v>1439</v>
      </c>
      <c t="s" r="P140">
        <v>1432</v>
      </c>
      <c t="s" r="Q140">
        <v>1433</v>
      </c>
    </row>
    <row r="141">
      <c t="s" r="A141">
        <v>1435</v>
      </c>
      <c s="16" r="B141">
        <f>SWSELT!$E$2295+'XML Video'!B141</f>
        <v>179849</v>
      </c>
      <c t="s" r="C141">
        <v>1423</v>
      </c>
      <c t="s" r="D141">
        <v>1436</v>
      </c>
      <c t="s" r="E141">
        <v>1425</v>
      </c>
      <c s="29" r="F141">
        <f>'XML Video'!F141</f>
        <v>10949</v>
      </c>
      <c t="s" r="G141">
        <v>1426</v>
      </c>
      <c s="29" r="H141">
        <f>'XML Video'!H141</f>
        <v>11097</v>
      </c>
      <c t="s" r="I141">
        <v>1427</v>
      </c>
      <c s="29" r="J141">
        <f>'XML Video'!J141</f>
        <v>10948</v>
      </c>
      <c t="s" r="K141">
        <v>1428</v>
      </c>
      <c s="29" r="L141">
        <f>'XML Video'!L141</f>
        <v>11096</v>
      </c>
      <c t="s" r="M141">
        <v>1437</v>
      </c>
      <c t="s" r="N141">
        <v>1438</v>
      </c>
      <c t="s" r="O141">
        <v>1439</v>
      </c>
      <c t="s" r="P141">
        <v>1432</v>
      </c>
      <c t="s" r="Q141">
        <v>1433</v>
      </c>
    </row>
    <row r="142">
      <c t="s" r="A142">
        <v>1435</v>
      </c>
      <c s="16" r="B142">
        <f>SWSELT!$E$2295+'XML Video'!B142</f>
        <v>179850</v>
      </c>
      <c t="s" r="C142">
        <v>1423</v>
      </c>
      <c t="s" r="D142">
        <v>1436</v>
      </c>
      <c t="s" r="E142">
        <v>1425</v>
      </c>
      <c s="29" r="F142">
        <f>'XML Video'!F142</f>
        <v>11097</v>
      </c>
      <c t="s" r="G142">
        <v>1426</v>
      </c>
      <c s="29" r="H142">
        <f>'XML Video'!H142</f>
        <v>11419</v>
      </c>
      <c t="s" r="I142">
        <v>1427</v>
      </c>
      <c s="29" r="J142">
        <f>'XML Video'!J142</f>
        <v>11096</v>
      </c>
      <c t="s" r="K142">
        <v>1428</v>
      </c>
      <c s="29" r="L142">
        <f>'XML Video'!L142</f>
        <v>11418</v>
      </c>
      <c t="s" r="M142">
        <v>1437</v>
      </c>
      <c t="s" r="N142">
        <v>1438</v>
      </c>
      <c t="s" r="O142">
        <v>1439</v>
      </c>
      <c t="s" r="P142">
        <v>1432</v>
      </c>
      <c t="s" r="Q142">
        <v>1433</v>
      </c>
    </row>
    <row r="143">
      <c t="s" r="A143">
        <v>1435</v>
      </c>
      <c s="16" r="B143">
        <f>SWSELT!$E$2295+'XML Video'!B143</f>
        <v>179851</v>
      </c>
      <c t="s" r="C143">
        <v>1423</v>
      </c>
      <c t="s" r="D143">
        <v>1436</v>
      </c>
      <c t="s" r="E143">
        <v>1425</v>
      </c>
      <c s="29" r="F143">
        <f>'XML Video'!F143</f>
        <v>11419</v>
      </c>
      <c t="s" r="G143">
        <v>1426</v>
      </c>
      <c s="29" r="H143">
        <f>'XML Video'!H143</f>
        <v>11508</v>
      </c>
      <c t="s" r="I143">
        <v>1427</v>
      </c>
      <c s="29" r="J143">
        <f>'XML Video'!J143</f>
        <v>11418</v>
      </c>
      <c t="s" r="K143">
        <v>1428</v>
      </c>
      <c s="29" r="L143">
        <f>'XML Video'!L143</f>
        <v>11507</v>
      </c>
      <c t="s" r="M143">
        <v>1437</v>
      </c>
      <c t="s" r="N143">
        <v>1438</v>
      </c>
      <c t="s" r="O143">
        <v>1439</v>
      </c>
      <c t="s" r="P143">
        <v>1432</v>
      </c>
      <c t="s" r="Q143">
        <v>1433</v>
      </c>
    </row>
    <row r="144">
      <c t="s" r="A144">
        <v>1435</v>
      </c>
      <c s="16" r="B144">
        <f>SWSELT!$E$2295+'XML Video'!B144</f>
        <v>179852</v>
      </c>
      <c t="s" r="C144">
        <v>1423</v>
      </c>
      <c t="s" r="D144">
        <v>1436</v>
      </c>
      <c t="s" r="E144">
        <v>1425</v>
      </c>
      <c s="29" r="F144">
        <f>'XML Video'!F144</f>
        <v>11508</v>
      </c>
      <c t="s" r="G144">
        <v>1426</v>
      </c>
      <c s="29" r="H144">
        <f>'XML Video'!H144</f>
        <v>11608</v>
      </c>
      <c t="s" r="I144">
        <v>1427</v>
      </c>
      <c s="29" r="J144">
        <f>'XML Video'!J144</f>
        <v>11507</v>
      </c>
      <c t="s" r="K144">
        <v>1428</v>
      </c>
      <c s="29" r="L144">
        <f>'XML Video'!L144</f>
        <v>11607</v>
      </c>
      <c t="s" r="M144">
        <v>1437</v>
      </c>
      <c t="s" r="N144">
        <v>1438</v>
      </c>
      <c t="s" r="O144">
        <v>1439</v>
      </c>
      <c t="s" r="P144">
        <v>1432</v>
      </c>
      <c t="s" r="Q144">
        <v>1433</v>
      </c>
    </row>
    <row r="145">
      <c t="s" r="A145">
        <v>1435</v>
      </c>
      <c s="16" r="B145">
        <f>SWSELT!$E$2295+'XML Video'!B145</f>
        <v>179853</v>
      </c>
      <c t="s" r="C145">
        <v>1423</v>
      </c>
      <c t="s" r="D145">
        <v>1436</v>
      </c>
      <c t="s" r="E145">
        <v>1425</v>
      </c>
      <c s="29" r="F145">
        <f>'XML Video'!F145</f>
        <v>11608</v>
      </c>
      <c t="s" r="G145">
        <v>1426</v>
      </c>
      <c s="29" r="H145">
        <f>'XML Video'!H145</f>
        <v>11709</v>
      </c>
      <c t="s" r="I145">
        <v>1427</v>
      </c>
      <c s="29" r="J145">
        <f>'XML Video'!J145</f>
        <v>11607</v>
      </c>
      <c t="s" r="K145">
        <v>1428</v>
      </c>
      <c s="29" r="L145">
        <f>'XML Video'!L145</f>
        <v>11708</v>
      </c>
      <c t="s" r="M145">
        <v>1437</v>
      </c>
      <c t="s" r="N145">
        <v>1438</v>
      </c>
      <c t="s" r="O145">
        <v>1439</v>
      </c>
      <c t="s" r="P145">
        <v>1432</v>
      </c>
      <c t="s" r="Q145">
        <v>1433</v>
      </c>
    </row>
    <row r="146">
      <c t="s" r="A146">
        <v>1435</v>
      </c>
      <c s="16" r="B146">
        <f>SWSELT!$E$2295+'XML Video'!B146</f>
        <v>179854</v>
      </c>
      <c t="s" r="C146">
        <v>1423</v>
      </c>
      <c t="s" r="D146">
        <v>1436</v>
      </c>
      <c t="s" r="E146">
        <v>1425</v>
      </c>
      <c s="29" r="F146">
        <f>'XML Video'!F146</f>
        <v>11709</v>
      </c>
      <c t="s" r="G146">
        <v>1426</v>
      </c>
      <c s="29" r="H146">
        <f>'XML Video'!H146</f>
        <v>11780</v>
      </c>
      <c t="s" r="I146">
        <v>1427</v>
      </c>
      <c s="29" r="J146">
        <f>'XML Video'!J146</f>
        <v>11708</v>
      </c>
      <c t="s" r="K146">
        <v>1428</v>
      </c>
      <c s="29" r="L146">
        <f>'XML Video'!L146</f>
        <v>11779</v>
      </c>
      <c t="s" r="M146">
        <v>1437</v>
      </c>
      <c t="s" r="N146">
        <v>1438</v>
      </c>
      <c t="s" r="O146">
        <v>1439</v>
      </c>
      <c t="s" r="P146">
        <v>1432</v>
      </c>
      <c t="s" r="Q146">
        <v>1433</v>
      </c>
    </row>
    <row r="147">
      <c t="s" r="A147">
        <v>1435</v>
      </c>
      <c s="16" r="B147">
        <f>SWSELT!$E$2295+'XML Video'!B147</f>
        <v>179855</v>
      </c>
      <c t="s" r="C147">
        <v>1423</v>
      </c>
      <c t="s" r="D147">
        <v>1436</v>
      </c>
      <c t="s" r="E147">
        <v>1425</v>
      </c>
      <c s="29" r="F147">
        <f>'XML Video'!F147</f>
        <v>11780</v>
      </c>
      <c t="s" r="G147">
        <v>1426</v>
      </c>
      <c s="29" r="H147">
        <f>'XML Video'!H147</f>
        <v>11905</v>
      </c>
      <c t="s" r="I147">
        <v>1427</v>
      </c>
      <c s="29" r="J147">
        <f>'XML Video'!J147</f>
        <v>11779</v>
      </c>
      <c t="s" r="K147">
        <v>1428</v>
      </c>
      <c s="29" r="L147">
        <f>'XML Video'!L147</f>
        <v>11904</v>
      </c>
      <c t="s" r="M147">
        <v>1437</v>
      </c>
      <c t="s" r="N147">
        <v>1438</v>
      </c>
      <c t="s" r="O147">
        <v>1439</v>
      </c>
      <c t="s" r="P147">
        <v>1432</v>
      </c>
      <c t="s" r="Q147">
        <v>1433</v>
      </c>
    </row>
    <row r="148">
      <c t="s" r="A148">
        <v>1435</v>
      </c>
      <c s="16" r="B148">
        <f>SWSELT!$E$2295+'XML Video'!B148</f>
        <v>179856</v>
      </c>
      <c t="s" r="C148">
        <v>1423</v>
      </c>
      <c t="s" r="D148">
        <v>1436</v>
      </c>
      <c t="s" r="E148">
        <v>1425</v>
      </c>
      <c s="29" r="F148">
        <f>'XML Video'!F148</f>
        <v>11905</v>
      </c>
      <c t="s" r="G148">
        <v>1426</v>
      </c>
      <c s="29" r="H148">
        <f>'XML Video'!H148</f>
        <v>11956</v>
      </c>
      <c t="s" r="I148">
        <v>1427</v>
      </c>
      <c s="29" r="J148">
        <f>'XML Video'!J148</f>
        <v>11904</v>
      </c>
      <c t="s" r="K148">
        <v>1428</v>
      </c>
      <c s="29" r="L148">
        <f>'XML Video'!L148</f>
        <v>11955</v>
      </c>
      <c t="s" r="M148">
        <v>1437</v>
      </c>
      <c t="s" r="N148">
        <v>1438</v>
      </c>
      <c t="s" r="O148">
        <v>1439</v>
      </c>
      <c t="s" r="P148">
        <v>1432</v>
      </c>
      <c t="s" r="Q148">
        <v>1433</v>
      </c>
    </row>
    <row r="149">
      <c t="s" r="A149">
        <v>1435</v>
      </c>
      <c s="16" r="B149">
        <f>SWSELT!$E$2295+'XML Video'!B149</f>
        <v>179857</v>
      </c>
      <c t="s" r="C149">
        <v>1423</v>
      </c>
      <c t="s" r="D149">
        <v>1436</v>
      </c>
      <c t="s" r="E149">
        <v>1425</v>
      </c>
      <c s="29" r="F149">
        <f>'XML Video'!F149</f>
        <v>11956</v>
      </c>
      <c t="s" r="G149">
        <v>1426</v>
      </c>
      <c s="29" r="H149">
        <f>'XML Video'!H149</f>
        <v>11976</v>
      </c>
      <c t="s" r="I149">
        <v>1427</v>
      </c>
      <c s="29" r="J149">
        <f>'XML Video'!J149</f>
        <v>11955</v>
      </c>
      <c t="s" r="K149">
        <v>1428</v>
      </c>
      <c s="29" r="L149">
        <f>'XML Video'!L149</f>
        <v>11975</v>
      </c>
      <c t="s" r="M149">
        <v>1437</v>
      </c>
      <c t="s" r="N149">
        <v>1438</v>
      </c>
      <c t="s" r="O149">
        <v>1439</v>
      </c>
      <c t="s" r="P149">
        <v>1432</v>
      </c>
      <c t="s" r="Q149">
        <v>1433</v>
      </c>
    </row>
    <row r="150">
      <c t="s" r="A150">
        <v>1435</v>
      </c>
      <c s="16" r="B150">
        <f>SWSELT!$E$2295+'XML Video'!B150</f>
        <v>179858</v>
      </c>
      <c t="s" r="C150">
        <v>1423</v>
      </c>
      <c t="s" r="D150">
        <v>1436</v>
      </c>
      <c t="s" r="E150">
        <v>1425</v>
      </c>
      <c s="29" r="F150">
        <f>'XML Video'!F150</f>
        <v>11976</v>
      </c>
      <c t="s" r="G150">
        <v>1426</v>
      </c>
      <c s="29" r="H150">
        <f>'XML Video'!H150</f>
        <v>12111</v>
      </c>
      <c t="s" r="I150">
        <v>1427</v>
      </c>
      <c s="29" r="J150">
        <f>'XML Video'!J150</f>
        <v>11975</v>
      </c>
      <c t="s" r="K150">
        <v>1428</v>
      </c>
      <c s="29" r="L150">
        <f>'XML Video'!L150</f>
        <v>12110</v>
      </c>
      <c t="s" r="M150">
        <v>1437</v>
      </c>
      <c t="s" r="N150">
        <v>1438</v>
      </c>
      <c t="s" r="O150">
        <v>1439</v>
      </c>
      <c t="s" r="P150">
        <v>1432</v>
      </c>
      <c t="s" r="Q150">
        <v>1433</v>
      </c>
    </row>
    <row r="151">
      <c t="s" r="A151">
        <v>1435</v>
      </c>
      <c s="16" r="B151">
        <f>SWSELT!$E$2295+'XML Video'!B151</f>
        <v>179859</v>
      </c>
      <c t="s" r="C151">
        <v>1423</v>
      </c>
      <c t="s" r="D151">
        <v>1436</v>
      </c>
      <c t="s" r="E151">
        <v>1425</v>
      </c>
      <c s="29" r="F151">
        <f>'XML Video'!F151</f>
        <v>12111</v>
      </c>
      <c t="s" r="G151">
        <v>1426</v>
      </c>
      <c s="29" r="H151">
        <f>'XML Video'!H151</f>
        <v>12631</v>
      </c>
      <c t="s" r="I151">
        <v>1427</v>
      </c>
      <c s="29" r="J151">
        <f>'XML Video'!J151</f>
        <v>12110</v>
      </c>
      <c t="s" r="K151">
        <v>1428</v>
      </c>
      <c s="29" r="L151">
        <f>'XML Video'!L151</f>
        <v>12630</v>
      </c>
      <c t="s" r="M151">
        <v>1437</v>
      </c>
      <c t="s" r="N151">
        <v>1438</v>
      </c>
      <c t="s" r="O151">
        <v>1439</v>
      </c>
      <c t="s" r="P151">
        <v>1432</v>
      </c>
      <c t="s" r="Q151">
        <v>1433</v>
      </c>
    </row>
    <row r="152">
      <c t="s" r="A152">
        <v>1435</v>
      </c>
      <c s="16" r="B152">
        <f>SWSELT!$E$2295+'XML Video'!B152</f>
        <v>179860</v>
      </c>
      <c t="s" r="C152">
        <v>1423</v>
      </c>
      <c t="s" r="D152">
        <v>1436</v>
      </c>
      <c t="s" r="E152">
        <v>1425</v>
      </c>
      <c s="29" r="F152">
        <f>'XML Video'!F152</f>
        <v>12631</v>
      </c>
      <c t="s" r="G152">
        <v>1426</v>
      </c>
      <c s="29" r="H152">
        <f>'XML Video'!H152</f>
        <v>12668</v>
      </c>
      <c t="s" r="I152">
        <v>1427</v>
      </c>
      <c s="29" r="J152">
        <f>'XML Video'!J152</f>
        <v>12630</v>
      </c>
      <c t="s" r="K152">
        <v>1428</v>
      </c>
      <c s="29" r="L152">
        <f>'XML Video'!L152</f>
        <v>12667</v>
      </c>
      <c t="s" r="M152">
        <v>1437</v>
      </c>
      <c t="s" r="N152">
        <v>1438</v>
      </c>
      <c t="s" r="O152">
        <v>1439</v>
      </c>
      <c t="s" r="P152">
        <v>1432</v>
      </c>
      <c t="s" r="Q152">
        <v>1433</v>
      </c>
    </row>
    <row r="153">
      <c t="s" r="A153">
        <v>1435</v>
      </c>
      <c s="16" r="B153">
        <f>SWSELT!$E$2295+'XML Video'!B153</f>
        <v>179861</v>
      </c>
      <c t="s" r="C153">
        <v>1423</v>
      </c>
      <c t="s" r="D153">
        <v>1436</v>
      </c>
      <c t="s" r="E153">
        <v>1425</v>
      </c>
      <c s="29" r="F153">
        <f>'XML Video'!F153</f>
        <v>12668</v>
      </c>
      <c t="s" r="G153">
        <v>1426</v>
      </c>
      <c s="29" r="H153">
        <f>'XML Video'!H153</f>
        <v>12731</v>
      </c>
      <c t="s" r="I153">
        <v>1427</v>
      </c>
      <c s="29" r="J153">
        <f>'XML Video'!J153</f>
        <v>12667</v>
      </c>
      <c t="s" r="K153">
        <v>1428</v>
      </c>
      <c s="29" r="L153">
        <f>'XML Video'!L153</f>
        <v>12730</v>
      </c>
      <c t="s" r="M153">
        <v>1437</v>
      </c>
      <c t="s" r="N153">
        <v>1438</v>
      </c>
      <c t="s" r="O153">
        <v>1439</v>
      </c>
      <c t="s" r="P153">
        <v>1432</v>
      </c>
      <c t="s" r="Q153">
        <v>1433</v>
      </c>
    </row>
    <row r="154">
      <c t="s" r="A154">
        <v>1435</v>
      </c>
      <c s="16" r="B154">
        <f>SWSELT!$E$2295+'XML Video'!B154</f>
        <v>179862</v>
      </c>
      <c t="s" r="C154">
        <v>1423</v>
      </c>
      <c t="s" r="D154">
        <v>1436</v>
      </c>
      <c t="s" r="E154">
        <v>1425</v>
      </c>
      <c s="29" r="F154">
        <f>'XML Video'!F154</f>
        <v>12731</v>
      </c>
      <c t="s" r="G154">
        <v>1426</v>
      </c>
      <c s="29" r="H154">
        <f>'XML Video'!H154</f>
        <v>12771</v>
      </c>
      <c t="s" r="I154">
        <v>1427</v>
      </c>
      <c s="29" r="J154">
        <f>'XML Video'!J154</f>
        <v>12730</v>
      </c>
      <c t="s" r="K154">
        <v>1428</v>
      </c>
      <c s="29" r="L154">
        <f>'XML Video'!L154</f>
        <v>12770</v>
      </c>
      <c t="s" r="M154">
        <v>1437</v>
      </c>
      <c t="s" r="N154">
        <v>1438</v>
      </c>
      <c t="s" r="O154">
        <v>1439</v>
      </c>
      <c t="s" r="P154">
        <v>1432</v>
      </c>
      <c t="s" r="Q154">
        <v>1433</v>
      </c>
    </row>
    <row r="155">
      <c t="s" r="A155">
        <v>1435</v>
      </c>
      <c s="16" r="B155">
        <f>SWSELT!$E$2295+'XML Video'!B155</f>
        <v>179863</v>
      </c>
      <c t="s" r="C155">
        <v>1423</v>
      </c>
      <c t="s" r="D155">
        <v>1436</v>
      </c>
      <c t="s" r="E155">
        <v>1425</v>
      </c>
      <c s="29" r="F155">
        <f>'XML Video'!F155</f>
        <v>12771</v>
      </c>
      <c t="s" r="G155">
        <v>1426</v>
      </c>
      <c s="29" r="H155">
        <f>'XML Video'!H155</f>
        <v>12821</v>
      </c>
      <c t="s" r="I155">
        <v>1427</v>
      </c>
      <c s="29" r="J155">
        <f>'XML Video'!J155</f>
        <v>12770</v>
      </c>
      <c t="s" r="K155">
        <v>1428</v>
      </c>
      <c s="29" r="L155">
        <f>'XML Video'!L155</f>
        <v>12820</v>
      </c>
      <c t="s" r="M155">
        <v>1437</v>
      </c>
      <c t="s" r="N155">
        <v>1438</v>
      </c>
      <c t="s" r="O155">
        <v>1439</v>
      </c>
      <c t="s" r="P155">
        <v>1432</v>
      </c>
      <c t="s" r="Q155">
        <v>1433</v>
      </c>
    </row>
    <row r="156">
      <c t="s" r="A156">
        <v>1435</v>
      </c>
      <c s="16" r="B156">
        <f>SWSELT!$E$2295+'XML Video'!B156</f>
        <v>179864</v>
      </c>
      <c t="s" r="C156">
        <v>1423</v>
      </c>
      <c t="s" r="D156">
        <v>1436</v>
      </c>
      <c t="s" r="E156">
        <v>1425</v>
      </c>
      <c s="29" r="F156">
        <f>'XML Video'!F156</f>
        <v>12821</v>
      </c>
      <c t="s" r="G156">
        <v>1426</v>
      </c>
      <c s="29" r="H156">
        <f>'XML Video'!H156</f>
        <v>12904</v>
      </c>
      <c t="s" r="I156">
        <v>1427</v>
      </c>
      <c s="29" r="J156">
        <f>'XML Video'!J156</f>
        <v>12820</v>
      </c>
      <c t="s" r="K156">
        <v>1428</v>
      </c>
      <c s="29" r="L156">
        <f>'XML Video'!L156</f>
        <v>12903</v>
      </c>
      <c t="s" r="M156">
        <v>1437</v>
      </c>
      <c t="s" r="N156">
        <v>1438</v>
      </c>
      <c t="s" r="O156">
        <v>1439</v>
      </c>
      <c t="s" r="P156">
        <v>1432</v>
      </c>
      <c t="s" r="Q156">
        <v>1433</v>
      </c>
    </row>
    <row r="157">
      <c t="s" r="A157">
        <v>1435</v>
      </c>
      <c s="16" r="B157">
        <f>SWSELT!$E$2295+'XML Video'!B157</f>
        <v>179865</v>
      </c>
      <c t="s" r="C157">
        <v>1423</v>
      </c>
      <c t="s" r="D157">
        <v>1436</v>
      </c>
      <c t="s" r="E157">
        <v>1425</v>
      </c>
      <c s="29" r="F157">
        <f>'XML Video'!F157</f>
        <v>12904</v>
      </c>
      <c t="s" r="G157">
        <v>1426</v>
      </c>
      <c s="29" r="H157">
        <f>'XML Video'!H157</f>
        <v>12933</v>
      </c>
      <c t="s" r="I157">
        <v>1427</v>
      </c>
      <c s="29" r="J157">
        <f>'XML Video'!J157</f>
        <v>12903</v>
      </c>
      <c t="s" r="K157">
        <v>1428</v>
      </c>
      <c s="29" r="L157">
        <f>'XML Video'!L157</f>
        <v>12932</v>
      </c>
      <c t="s" r="M157">
        <v>1437</v>
      </c>
      <c t="s" r="N157">
        <v>1438</v>
      </c>
      <c t="s" r="O157">
        <v>1439</v>
      </c>
      <c t="s" r="P157">
        <v>1432</v>
      </c>
      <c t="s" r="Q157">
        <v>1433</v>
      </c>
    </row>
    <row r="158">
      <c t="s" r="A158">
        <v>1435</v>
      </c>
      <c s="16" r="B158">
        <f>SWSELT!$E$2295+'XML Video'!B158</f>
        <v>179866</v>
      </c>
      <c t="s" r="C158">
        <v>1423</v>
      </c>
      <c t="s" r="D158">
        <v>1436</v>
      </c>
      <c t="s" r="E158">
        <v>1425</v>
      </c>
      <c s="29" r="F158">
        <f>'XML Video'!F158</f>
        <v>12933</v>
      </c>
      <c t="s" r="G158">
        <v>1426</v>
      </c>
      <c s="29" r="H158">
        <f>'XML Video'!H158</f>
        <v>13024</v>
      </c>
      <c t="s" r="I158">
        <v>1427</v>
      </c>
      <c s="29" r="J158">
        <f>'XML Video'!J158</f>
        <v>12932</v>
      </c>
      <c t="s" r="K158">
        <v>1428</v>
      </c>
      <c s="29" r="L158">
        <f>'XML Video'!L158</f>
        <v>13023</v>
      </c>
      <c t="s" r="M158">
        <v>1437</v>
      </c>
      <c t="s" r="N158">
        <v>1438</v>
      </c>
      <c t="s" r="O158">
        <v>1439</v>
      </c>
      <c t="s" r="P158">
        <v>1432</v>
      </c>
      <c t="s" r="Q158">
        <v>1433</v>
      </c>
    </row>
    <row r="159">
      <c t="s" r="A159">
        <v>1435</v>
      </c>
      <c s="16" r="B159">
        <f>SWSELT!$E$2295+'XML Video'!B159</f>
        <v>179867</v>
      </c>
      <c t="s" r="C159">
        <v>1423</v>
      </c>
      <c t="s" r="D159">
        <v>1436</v>
      </c>
      <c t="s" r="E159">
        <v>1425</v>
      </c>
      <c s="29" r="F159">
        <f>'XML Video'!F159</f>
        <v>13024</v>
      </c>
      <c t="s" r="G159">
        <v>1426</v>
      </c>
      <c s="29" r="H159">
        <f>'XML Video'!H159</f>
        <v>13160</v>
      </c>
      <c t="s" r="I159">
        <v>1427</v>
      </c>
      <c s="29" r="J159">
        <f>'XML Video'!J159</f>
        <v>13023</v>
      </c>
      <c t="s" r="K159">
        <v>1428</v>
      </c>
      <c s="29" r="L159">
        <f>'XML Video'!L159</f>
        <v>13159</v>
      </c>
      <c t="s" r="M159">
        <v>1437</v>
      </c>
      <c t="s" r="N159">
        <v>1438</v>
      </c>
      <c t="s" r="O159">
        <v>1439</v>
      </c>
      <c t="s" r="P159">
        <v>1432</v>
      </c>
      <c t="s" r="Q159">
        <v>1433</v>
      </c>
    </row>
    <row r="160">
      <c t="s" r="A160">
        <v>1435</v>
      </c>
      <c s="16" r="B160">
        <f>SWSELT!$E$2295+'XML Video'!B160</f>
        <v>179868</v>
      </c>
      <c t="s" r="C160">
        <v>1423</v>
      </c>
      <c t="s" r="D160">
        <v>1436</v>
      </c>
      <c t="s" r="E160">
        <v>1425</v>
      </c>
      <c s="29" r="F160">
        <f>'XML Video'!F160</f>
        <v>13160</v>
      </c>
      <c t="s" r="G160">
        <v>1426</v>
      </c>
      <c s="29" r="H160">
        <f>'XML Video'!H160</f>
        <v>13176</v>
      </c>
      <c t="s" r="I160">
        <v>1427</v>
      </c>
      <c s="29" r="J160">
        <f>'XML Video'!J160</f>
        <v>13159</v>
      </c>
      <c t="s" r="K160">
        <v>1428</v>
      </c>
      <c s="29" r="L160">
        <f>'XML Video'!L160</f>
        <v>13175</v>
      </c>
      <c t="s" r="M160">
        <v>1437</v>
      </c>
      <c t="s" r="N160">
        <v>1438</v>
      </c>
      <c t="s" r="O160">
        <v>1439</v>
      </c>
      <c t="s" r="P160">
        <v>1432</v>
      </c>
      <c t="s" r="Q160">
        <v>1433</v>
      </c>
    </row>
    <row r="161">
      <c t="s" r="A161">
        <v>1435</v>
      </c>
      <c s="16" r="B161">
        <f>SWSELT!$E$2295+'XML Video'!B161</f>
        <v>179869</v>
      </c>
      <c t="s" r="C161">
        <v>1423</v>
      </c>
      <c t="s" r="D161">
        <v>1436</v>
      </c>
      <c t="s" r="E161">
        <v>1425</v>
      </c>
      <c s="29" r="F161">
        <f>'XML Video'!F161</f>
        <v>13176</v>
      </c>
      <c t="s" r="G161">
        <v>1426</v>
      </c>
      <c s="29" r="H161">
        <f>'XML Video'!H161</f>
        <v>13482</v>
      </c>
      <c t="s" r="I161">
        <v>1427</v>
      </c>
      <c s="29" r="J161">
        <f>'XML Video'!J161</f>
        <v>13175</v>
      </c>
      <c t="s" r="K161">
        <v>1428</v>
      </c>
      <c s="29" r="L161">
        <f>'XML Video'!L161</f>
        <v>13481</v>
      </c>
      <c t="s" r="M161">
        <v>1437</v>
      </c>
      <c t="s" r="N161">
        <v>1438</v>
      </c>
      <c t="s" r="O161">
        <v>1439</v>
      </c>
      <c t="s" r="P161">
        <v>1432</v>
      </c>
      <c t="s" r="Q161">
        <v>1433</v>
      </c>
    </row>
    <row r="162">
      <c t="s" r="A162">
        <v>1435</v>
      </c>
      <c s="16" r="B162">
        <f>SWSELT!$E$2295+'XML Video'!B162</f>
        <v>179870</v>
      </c>
      <c t="s" r="C162">
        <v>1423</v>
      </c>
      <c t="s" r="D162">
        <v>1436</v>
      </c>
      <c t="s" r="E162">
        <v>1425</v>
      </c>
      <c s="29" r="F162">
        <f>'XML Video'!F162</f>
        <v>13482</v>
      </c>
      <c t="s" r="G162">
        <v>1426</v>
      </c>
      <c s="29" r="H162">
        <f>'XML Video'!H162</f>
        <v>13608</v>
      </c>
      <c t="s" r="I162">
        <v>1427</v>
      </c>
      <c s="29" r="J162">
        <f>'XML Video'!J162</f>
        <v>13481</v>
      </c>
      <c t="s" r="K162">
        <v>1428</v>
      </c>
      <c s="29" r="L162">
        <f>'XML Video'!L162</f>
        <v>13607</v>
      </c>
      <c t="s" r="M162">
        <v>1437</v>
      </c>
      <c t="s" r="N162">
        <v>1438</v>
      </c>
      <c t="s" r="O162">
        <v>1439</v>
      </c>
      <c t="s" r="P162">
        <v>1432</v>
      </c>
      <c t="s" r="Q162">
        <v>1433</v>
      </c>
    </row>
    <row r="163">
      <c t="s" r="A163">
        <v>1435</v>
      </c>
      <c s="16" r="B163">
        <f>SWSELT!$E$2295+'XML Video'!B163</f>
        <v>179871</v>
      </c>
      <c t="s" r="C163">
        <v>1423</v>
      </c>
      <c t="s" r="D163">
        <v>1436</v>
      </c>
      <c t="s" r="E163">
        <v>1425</v>
      </c>
      <c s="29" r="F163">
        <f>'XML Video'!F163</f>
        <v>13608</v>
      </c>
      <c t="s" r="G163">
        <v>1426</v>
      </c>
      <c s="29" r="H163">
        <f>'XML Video'!H163</f>
        <v>13874</v>
      </c>
      <c t="s" r="I163">
        <v>1427</v>
      </c>
      <c s="29" r="J163">
        <f>'XML Video'!J163</f>
        <v>13607</v>
      </c>
      <c t="s" r="K163">
        <v>1428</v>
      </c>
      <c s="29" r="L163">
        <f>'XML Video'!L163</f>
        <v>13873</v>
      </c>
      <c t="s" r="M163">
        <v>1437</v>
      </c>
      <c t="s" r="N163">
        <v>1438</v>
      </c>
      <c t="s" r="O163">
        <v>1439</v>
      </c>
      <c t="s" r="P163">
        <v>1432</v>
      </c>
      <c t="s" r="Q163">
        <v>1433</v>
      </c>
    </row>
    <row r="164">
      <c t="s" r="A164">
        <v>1435</v>
      </c>
      <c s="16" r="B164">
        <f>SWSELT!$E$2295+'XML Video'!B164</f>
        <v>179872</v>
      </c>
      <c t="s" r="C164">
        <v>1423</v>
      </c>
      <c t="s" r="D164">
        <v>1436</v>
      </c>
      <c t="s" r="E164">
        <v>1425</v>
      </c>
      <c s="29" r="F164">
        <f>'XML Video'!F164</f>
        <v>13874</v>
      </c>
      <c t="s" r="G164">
        <v>1426</v>
      </c>
      <c s="29" r="H164">
        <f>'XML Video'!H164</f>
        <v>13943</v>
      </c>
      <c t="s" r="I164">
        <v>1427</v>
      </c>
      <c s="29" r="J164">
        <f>'XML Video'!J164</f>
        <v>13873</v>
      </c>
      <c t="s" r="K164">
        <v>1428</v>
      </c>
      <c s="29" r="L164">
        <f>'XML Video'!L164</f>
        <v>13942</v>
      </c>
      <c t="s" r="M164">
        <v>1437</v>
      </c>
      <c t="s" r="N164">
        <v>1438</v>
      </c>
      <c t="s" r="O164">
        <v>1439</v>
      </c>
      <c t="s" r="P164">
        <v>1432</v>
      </c>
      <c t="s" r="Q164">
        <v>1433</v>
      </c>
    </row>
    <row r="165">
      <c t="s" r="A165">
        <v>1435</v>
      </c>
      <c s="16" r="B165">
        <f>SWSELT!$E$2295+'XML Video'!B165</f>
        <v>179873</v>
      </c>
      <c t="s" r="C165">
        <v>1423</v>
      </c>
      <c t="s" r="D165">
        <v>1436</v>
      </c>
      <c t="s" r="E165">
        <v>1425</v>
      </c>
      <c s="29" r="F165">
        <f>'XML Video'!F165</f>
        <v>13943</v>
      </c>
      <c t="s" r="G165">
        <v>1426</v>
      </c>
      <c s="29" r="H165">
        <f>'XML Video'!H165</f>
        <v>13990</v>
      </c>
      <c t="s" r="I165">
        <v>1427</v>
      </c>
      <c s="29" r="J165">
        <f>'XML Video'!J165</f>
        <v>13942</v>
      </c>
      <c t="s" r="K165">
        <v>1428</v>
      </c>
      <c s="29" r="L165">
        <f>'XML Video'!L165</f>
        <v>13989</v>
      </c>
      <c t="s" r="M165">
        <v>1437</v>
      </c>
      <c t="s" r="N165">
        <v>1438</v>
      </c>
      <c t="s" r="O165">
        <v>1439</v>
      </c>
      <c t="s" r="P165">
        <v>1432</v>
      </c>
      <c t="s" r="Q165">
        <v>1433</v>
      </c>
    </row>
    <row r="166">
      <c t="s" r="A166">
        <v>1435</v>
      </c>
      <c s="16" r="B166">
        <f>SWSELT!$E$2295+'XML Video'!B166</f>
        <v>179874</v>
      </c>
      <c t="s" r="C166">
        <v>1423</v>
      </c>
      <c t="s" r="D166">
        <v>1436</v>
      </c>
      <c t="s" r="E166">
        <v>1425</v>
      </c>
      <c s="29" r="F166">
        <f>'XML Video'!F166</f>
        <v>13990</v>
      </c>
      <c t="s" r="G166">
        <v>1426</v>
      </c>
      <c s="29" r="H166">
        <f>'XML Video'!H166</f>
        <v>14044</v>
      </c>
      <c t="s" r="I166">
        <v>1427</v>
      </c>
      <c s="29" r="J166">
        <f>'XML Video'!J166</f>
        <v>13989</v>
      </c>
      <c t="s" r="K166">
        <v>1428</v>
      </c>
      <c s="29" r="L166">
        <f>'XML Video'!L166</f>
        <v>14043</v>
      </c>
      <c t="s" r="M166">
        <v>1437</v>
      </c>
      <c t="s" r="N166">
        <v>1438</v>
      </c>
      <c t="s" r="O166">
        <v>1439</v>
      </c>
      <c t="s" r="P166">
        <v>1432</v>
      </c>
      <c t="s" r="Q166">
        <v>1433</v>
      </c>
    </row>
    <row r="167">
      <c t="s" r="A167">
        <v>1435</v>
      </c>
      <c s="16" r="B167">
        <f>SWSELT!$E$2295+'XML Video'!B167</f>
        <v>179875</v>
      </c>
      <c t="s" r="C167">
        <v>1423</v>
      </c>
      <c t="s" r="D167">
        <v>1436</v>
      </c>
      <c t="s" r="E167">
        <v>1425</v>
      </c>
      <c s="29" r="F167">
        <f>'XML Video'!F167</f>
        <v>14044</v>
      </c>
      <c t="s" r="G167">
        <v>1426</v>
      </c>
      <c s="29" r="H167">
        <f>'XML Video'!H167</f>
        <v>14130</v>
      </c>
      <c t="s" r="I167">
        <v>1427</v>
      </c>
      <c s="29" r="J167">
        <f>'XML Video'!J167</f>
        <v>14043</v>
      </c>
      <c t="s" r="K167">
        <v>1428</v>
      </c>
      <c s="29" r="L167">
        <f>'XML Video'!L167</f>
        <v>14129</v>
      </c>
      <c t="s" r="M167">
        <v>1437</v>
      </c>
      <c t="s" r="N167">
        <v>1438</v>
      </c>
      <c t="s" r="O167">
        <v>1439</v>
      </c>
      <c t="s" r="P167">
        <v>1432</v>
      </c>
      <c t="s" r="Q167">
        <v>1433</v>
      </c>
    </row>
    <row r="168">
      <c t="s" r="A168">
        <v>1435</v>
      </c>
      <c s="16" r="B168">
        <f>SWSELT!$E$2295+'XML Video'!B168</f>
        <v>179876</v>
      </c>
      <c t="s" r="C168">
        <v>1423</v>
      </c>
      <c t="s" r="D168">
        <v>1436</v>
      </c>
      <c t="s" r="E168">
        <v>1425</v>
      </c>
      <c s="29" r="F168">
        <f>'XML Video'!F168</f>
        <v>14130</v>
      </c>
      <c t="s" r="G168">
        <v>1426</v>
      </c>
      <c s="29" r="H168">
        <f>'XML Video'!H168</f>
        <v>14388</v>
      </c>
      <c t="s" r="I168">
        <v>1427</v>
      </c>
      <c s="29" r="J168">
        <f>'XML Video'!J168</f>
        <v>14129</v>
      </c>
      <c t="s" r="K168">
        <v>1428</v>
      </c>
      <c s="29" r="L168">
        <f>'XML Video'!L168</f>
        <v>14387</v>
      </c>
      <c t="s" r="M168">
        <v>1437</v>
      </c>
      <c t="s" r="N168">
        <v>1438</v>
      </c>
      <c t="s" r="O168">
        <v>1439</v>
      </c>
      <c t="s" r="P168">
        <v>1432</v>
      </c>
      <c t="s" r="Q168">
        <v>1433</v>
      </c>
    </row>
    <row r="169">
      <c t="s" r="A169">
        <v>1435</v>
      </c>
      <c s="16" r="B169">
        <f>SWSELT!$E$2295+'XML Video'!B169</f>
        <v>179877</v>
      </c>
      <c t="s" r="C169">
        <v>1423</v>
      </c>
      <c t="s" r="D169">
        <v>1436</v>
      </c>
      <c t="s" r="E169">
        <v>1425</v>
      </c>
      <c s="29" r="F169">
        <f>'XML Video'!F169</f>
        <v>14388</v>
      </c>
      <c t="s" r="G169">
        <v>1426</v>
      </c>
      <c s="29" r="H169">
        <f>'XML Video'!H169</f>
        <v>14469</v>
      </c>
      <c t="s" r="I169">
        <v>1427</v>
      </c>
      <c s="29" r="J169">
        <f>'XML Video'!J169</f>
        <v>14387</v>
      </c>
      <c t="s" r="K169">
        <v>1428</v>
      </c>
      <c s="29" r="L169">
        <f>'XML Video'!L169</f>
        <v>14468</v>
      </c>
      <c t="s" r="M169">
        <v>1437</v>
      </c>
      <c t="s" r="N169">
        <v>1438</v>
      </c>
      <c t="s" r="O169">
        <v>1439</v>
      </c>
      <c t="s" r="P169">
        <v>1432</v>
      </c>
      <c t="s" r="Q169">
        <v>1433</v>
      </c>
    </row>
    <row r="170">
      <c t="s" r="A170">
        <v>1435</v>
      </c>
      <c s="16" r="B170">
        <f>SWSELT!$E$2295+'XML Video'!B170</f>
        <v>179878</v>
      </c>
      <c t="s" r="C170">
        <v>1423</v>
      </c>
      <c t="s" r="D170">
        <v>1436</v>
      </c>
      <c t="s" r="E170">
        <v>1425</v>
      </c>
      <c s="29" r="F170">
        <f>'XML Video'!F170</f>
        <v>14469</v>
      </c>
      <c t="s" r="G170">
        <v>1426</v>
      </c>
      <c s="29" r="H170">
        <f>'XML Video'!H170</f>
        <v>14512</v>
      </c>
      <c t="s" r="I170">
        <v>1427</v>
      </c>
      <c s="29" r="J170">
        <f>'XML Video'!J170</f>
        <v>14468</v>
      </c>
      <c t="s" r="K170">
        <v>1428</v>
      </c>
      <c s="29" r="L170">
        <f>'XML Video'!L170</f>
        <v>14511</v>
      </c>
      <c t="s" r="M170">
        <v>1437</v>
      </c>
      <c t="s" r="N170">
        <v>1438</v>
      </c>
      <c t="s" r="O170">
        <v>1439</v>
      </c>
      <c t="s" r="P170">
        <v>1432</v>
      </c>
      <c t="s" r="Q170">
        <v>1433</v>
      </c>
    </row>
    <row r="171">
      <c t="s" r="A171">
        <v>1435</v>
      </c>
      <c s="16" r="B171">
        <f>SWSELT!$E$2295+'XML Video'!B171</f>
        <v>179879</v>
      </c>
      <c t="s" r="C171">
        <v>1423</v>
      </c>
      <c t="s" r="D171">
        <v>1436</v>
      </c>
      <c t="s" r="E171">
        <v>1425</v>
      </c>
      <c s="29" r="F171">
        <f>'XML Video'!F171</f>
        <v>14512</v>
      </c>
      <c t="s" r="G171">
        <v>1426</v>
      </c>
      <c s="29" r="H171">
        <f>'XML Video'!H171</f>
        <v>14760</v>
      </c>
      <c t="s" r="I171">
        <v>1427</v>
      </c>
      <c s="29" r="J171">
        <f>'XML Video'!J171</f>
        <v>14511</v>
      </c>
      <c t="s" r="K171">
        <v>1428</v>
      </c>
      <c s="29" r="L171">
        <f>'XML Video'!L171</f>
        <v>14759</v>
      </c>
      <c t="s" r="M171">
        <v>1437</v>
      </c>
      <c t="s" r="N171">
        <v>1438</v>
      </c>
      <c t="s" r="O171">
        <v>1439</v>
      </c>
      <c t="s" r="P171">
        <v>1432</v>
      </c>
      <c t="s" r="Q171">
        <v>1433</v>
      </c>
    </row>
    <row r="172">
      <c t="s" r="A172">
        <v>1435</v>
      </c>
      <c s="16" r="B172">
        <f>SWSELT!$E$2295+'XML Video'!B172</f>
        <v>179880</v>
      </c>
      <c t="s" r="C172">
        <v>1423</v>
      </c>
      <c t="s" r="D172">
        <v>1436</v>
      </c>
      <c t="s" r="E172">
        <v>1425</v>
      </c>
      <c s="29" r="F172">
        <f>'XML Video'!F172</f>
        <v>14760</v>
      </c>
      <c t="s" r="G172">
        <v>1426</v>
      </c>
      <c s="29" r="H172">
        <f>'XML Video'!H172</f>
        <v>14830</v>
      </c>
      <c t="s" r="I172">
        <v>1427</v>
      </c>
      <c s="29" r="J172">
        <f>'XML Video'!J172</f>
        <v>14759</v>
      </c>
      <c t="s" r="K172">
        <v>1428</v>
      </c>
      <c s="29" r="L172">
        <f>'XML Video'!L172</f>
        <v>14829</v>
      </c>
      <c t="s" r="M172">
        <v>1437</v>
      </c>
      <c t="s" r="N172">
        <v>1438</v>
      </c>
      <c t="s" r="O172">
        <v>1439</v>
      </c>
      <c t="s" r="P172">
        <v>1432</v>
      </c>
      <c t="s" r="Q172">
        <v>1433</v>
      </c>
    </row>
    <row r="173">
      <c t="s" r="A173">
        <v>1435</v>
      </c>
      <c s="16" r="B173">
        <f>SWSELT!$E$2295+'XML Video'!B173</f>
        <v>179881</v>
      </c>
      <c t="s" r="C173">
        <v>1423</v>
      </c>
      <c t="s" r="D173">
        <v>1436</v>
      </c>
      <c t="s" r="E173">
        <v>1425</v>
      </c>
      <c s="29" r="F173">
        <f>'XML Video'!F173</f>
        <v>14830</v>
      </c>
      <c t="s" r="G173">
        <v>1426</v>
      </c>
      <c s="29" r="H173">
        <f>'XML Video'!H173</f>
        <v>14925</v>
      </c>
      <c t="s" r="I173">
        <v>1427</v>
      </c>
      <c s="29" r="J173">
        <f>'XML Video'!J173</f>
        <v>14829</v>
      </c>
      <c t="s" r="K173">
        <v>1428</v>
      </c>
      <c s="29" r="L173">
        <f>'XML Video'!L173</f>
        <v>14924</v>
      </c>
      <c t="s" r="M173">
        <v>1437</v>
      </c>
      <c t="s" r="N173">
        <v>1438</v>
      </c>
      <c t="s" r="O173">
        <v>1439</v>
      </c>
      <c t="s" r="P173">
        <v>1432</v>
      </c>
      <c t="s" r="Q173">
        <v>1433</v>
      </c>
    </row>
    <row r="174">
      <c t="s" r="A174">
        <v>1435</v>
      </c>
      <c s="16" r="B174">
        <f>SWSELT!$E$2295+'XML Video'!B174</f>
        <v>179882</v>
      </c>
      <c t="s" r="C174">
        <v>1423</v>
      </c>
      <c t="s" r="D174">
        <v>1436</v>
      </c>
      <c t="s" r="E174">
        <v>1425</v>
      </c>
      <c s="29" r="F174">
        <f>'XML Video'!F174</f>
        <v>14925</v>
      </c>
      <c t="s" r="G174">
        <v>1426</v>
      </c>
      <c s="29" r="H174">
        <f>'XML Video'!H174</f>
        <v>15097</v>
      </c>
      <c t="s" r="I174">
        <v>1427</v>
      </c>
      <c s="29" r="J174">
        <f>'XML Video'!J174</f>
        <v>14924</v>
      </c>
      <c t="s" r="K174">
        <v>1428</v>
      </c>
      <c s="29" r="L174">
        <f>'XML Video'!L174</f>
        <v>15096</v>
      </c>
      <c t="s" r="M174">
        <v>1437</v>
      </c>
      <c t="s" r="N174">
        <v>1438</v>
      </c>
      <c t="s" r="O174">
        <v>1439</v>
      </c>
      <c t="s" r="P174">
        <v>1432</v>
      </c>
      <c t="s" r="Q174">
        <v>1433</v>
      </c>
    </row>
    <row r="175">
      <c t="s" r="A175">
        <v>1435</v>
      </c>
      <c s="16" r="B175">
        <f>SWSELT!$E$2295+'XML Video'!B175</f>
        <v>179883</v>
      </c>
      <c t="s" r="C175">
        <v>1423</v>
      </c>
      <c t="s" r="D175">
        <v>1436</v>
      </c>
      <c t="s" r="E175">
        <v>1425</v>
      </c>
      <c s="29" r="F175">
        <f>'XML Video'!F175</f>
        <v>15097</v>
      </c>
      <c t="s" r="G175">
        <v>1426</v>
      </c>
      <c s="29" r="H175">
        <f>'XML Video'!H175</f>
        <v>15281</v>
      </c>
      <c t="s" r="I175">
        <v>1427</v>
      </c>
      <c s="29" r="J175">
        <f>'XML Video'!J175</f>
        <v>15096</v>
      </c>
      <c t="s" r="K175">
        <v>1428</v>
      </c>
      <c s="29" r="L175">
        <f>'XML Video'!L175</f>
        <v>15280</v>
      </c>
      <c t="s" r="M175">
        <v>1437</v>
      </c>
      <c t="s" r="N175">
        <v>1438</v>
      </c>
      <c t="s" r="O175">
        <v>1439</v>
      </c>
      <c t="s" r="P175">
        <v>1432</v>
      </c>
      <c t="s" r="Q175">
        <v>1433</v>
      </c>
    </row>
    <row r="176">
      <c t="s" r="A176">
        <v>1435</v>
      </c>
      <c s="16" r="B176">
        <f>SWSELT!$E$2295+'XML Video'!B176</f>
        <v>179884</v>
      </c>
      <c t="s" r="C176">
        <v>1423</v>
      </c>
      <c t="s" r="D176">
        <v>1436</v>
      </c>
      <c t="s" r="E176">
        <v>1425</v>
      </c>
      <c s="29" r="F176">
        <f>'XML Video'!F176</f>
        <v>15281</v>
      </c>
      <c t="s" r="G176">
        <v>1426</v>
      </c>
      <c s="29" r="H176">
        <f>'XML Video'!H176</f>
        <v>15393</v>
      </c>
      <c t="s" r="I176">
        <v>1427</v>
      </c>
      <c s="29" r="J176">
        <f>'XML Video'!J176</f>
        <v>15280</v>
      </c>
      <c t="s" r="K176">
        <v>1428</v>
      </c>
      <c s="29" r="L176">
        <f>'XML Video'!L176</f>
        <v>15392</v>
      </c>
      <c t="s" r="M176">
        <v>1437</v>
      </c>
      <c t="s" r="N176">
        <v>1438</v>
      </c>
      <c t="s" r="O176">
        <v>1439</v>
      </c>
      <c t="s" r="P176">
        <v>1432</v>
      </c>
      <c t="s" r="Q176">
        <v>1433</v>
      </c>
    </row>
    <row r="177">
      <c t="s" r="A177">
        <v>1435</v>
      </c>
      <c s="16" r="B177">
        <f>SWSELT!$E$2295+'XML Video'!B177</f>
        <v>179885</v>
      </c>
      <c t="s" r="C177">
        <v>1423</v>
      </c>
      <c t="s" r="D177">
        <v>1436</v>
      </c>
      <c t="s" r="E177">
        <v>1425</v>
      </c>
      <c s="29" r="F177">
        <f>'XML Video'!F177</f>
        <v>15393</v>
      </c>
      <c t="s" r="G177">
        <v>1426</v>
      </c>
      <c s="29" r="H177">
        <f>'XML Video'!H177</f>
        <v>15452</v>
      </c>
      <c t="s" r="I177">
        <v>1427</v>
      </c>
      <c s="29" r="J177">
        <f>'XML Video'!J177</f>
        <v>15392</v>
      </c>
      <c t="s" r="K177">
        <v>1428</v>
      </c>
      <c s="29" r="L177">
        <f>'XML Video'!L177</f>
        <v>15451</v>
      </c>
      <c t="s" r="M177">
        <v>1437</v>
      </c>
      <c t="s" r="N177">
        <v>1438</v>
      </c>
      <c t="s" r="O177">
        <v>1439</v>
      </c>
      <c t="s" r="P177">
        <v>1432</v>
      </c>
      <c t="s" r="Q177">
        <v>1433</v>
      </c>
    </row>
    <row r="178">
      <c t="s" r="A178">
        <v>1435</v>
      </c>
      <c s="16" r="B178">
        <f>SWSELT!$E$2295+'XML Video'!B178</f>
        <v>179886</v>
      </c>
      <c t="s" r="C178">
        <v>1423</v>
      </c>
      <c t="s" r="D178">
        <v>1436</v>
      </c>
      <c t="s" r="E178">
        <v>1425</v>
      </c>
      <c s="29" r="F178">
        <f>'XML Video'!F178</f>
        <v>15452</v>
      </c>
      <c t="s" r="G178">
        <v>1426</v>
      </c>
      <c s="29" r="H178">
        <f>'XML Video'!H178</f>
        <v>15660</v>
      </c>
      <c t="s" r="I178">
        <v>1427</v>
      </c>
      <c s="29" r="J178">
        <f>'XML Video'!J178</f>
        <v>15451</v>
      </c>
      <c t="s" r="K178">
        <v>1428</v>
      </c>
      <c s="29" r="L178">
        <f>'XML Video'!L178</f>
        <v>15659</v>
      </c>
      <c t="s" r="M178">
        <v>1437</v>
      </c>
      <c t="s" r="N178">
        <v>1438</v>
      </c>
      <c t="s" r="O178">
        <v>1439</v>
      </c>
      <c t="s" r="P178">
        <v>1432</v>
      </c>
      <c t="s" r="Q178">
        <v>1433</v>
      </c>
    </row>
    <row r="179">
      <c t="s" r="A179">
        <v>1435</v>
      </c>
      <c s="16" r="B179">
        <f>SWSELT!$E$2295+'XML Video'!B179</f>
        <v>179887</v>
      </c>
      <c t="s" r="C179">
        <v>1423</v>
      </c>
      <c t="s" r="D179">
        <v>1436</v>
      </c>
      <c t="s" r="E179">
        <v>1425</v>
      </c>
      <c s="29" r="F179">
        <f>'XML Video'!F179</f>
        <v>15660</v>
      </c>
      <c t="s" r="G179">
        <v>1426</v>
      </c>
      <c s="29" r="H179">
        <f>'XML Video'!H179</f>
        <v>15891</v>
      </c>
      <c t="s" r="I179">
        <v>1427</v>
      </c>
      <c s="29" r="J179">
        <f>'XML Video'!J179</f>
        <v>15659</v>
      </c>
      <c t="s" r="K179">
        <v>1428</v>
      </c>
      <c s="29" r="L179">
        <f>'XML Video'!L179</f>
        <v>15890</v>
      </c>
      <c t="s" r="M179">
        <v>1437</v>
      </c>
      <c t="s" r="N179">
        <v>1438</v>
      </c>
      <c t="s" r="O179">
        <v>1439</v>
      </c>
      <c t="s" r="P179">
        <v>1432</v>
      </c>
      <c t="s" r="Q179">
        <v>1433</v>
      </c>
    </row>
    <row r="180">
      <c t="s" r="A180">
        <v>1435</v>
      </c>
      <c s="16" r="B180">
        <f>SWSELT!$E$2295+'XML Video'!B180</f>
        <v>179888</v>
      </c>
      <c t="s" r="C180">
        <v>1423</v>
      </c>
      <c t="s" r="D180">
        <v>1436</v>
      </c>
      <c t="s" r="E180">
        <v>1425</v>
      </c>
      <c s="29" r="F180">
        <f>'XML Video'!F180</f>
        <v>15891</v>
      </c>
      <c t="s" r="G180">
        <v>1426</v>
      </c>
      <c s="29" r="H180">
        <f>'XML Video'!H180</f>
        <v>16120</v>
      </c>
      <c t="s" r="I180">
        <v>1427</v>
      </c>
      <c s="29" r="J180">
        <f>'XML Video'!J180</f>
        <v>15890</v>
      </c>
      <c t="s" r="K180">
        <v>1428</v>
      </c>
      <c s="29" r="L180">
        <f>'XML Video'!L180</f>
        <v>16119</v>
      </c>
      <c t="s" r="M180">
        <v>1437</v>
      </c>
      <c t="s" r="N180">
        <v>1438</v>
      </c>
      <c t="s" r="O180">
        <v>1439</v>
      </c>
      <c t="s" r="P180">
        <v>1432</v>
      </c>
      <c t="s" r="Q180">
        <v>1433</v>
      </c>
    </row>
    <row r="181">
      <c t="s" r="A181">
        <v>1435</v>
      </c>
      <c s="16" r="B181">
        <f>SWSELT!$E$2295+'XML Video'!B181</f>
        <v>179889</v>
      </c>
      <c t="s" r="C181">
        <v>1423</v>
      </c>
      <c t="s" r="D181">
        <v>1436</v>
      </c>
      <c t="s" r="E181">
        <v>1425</v>
      </c>
      <c s="29" r="F181">
        <f>'XML Video'!F181</f>
        <v>16120</v>
      </c>
      <c t="s" r="G181">
        <v>1426</v>
      </c>
      <c s="29" r="H181">
        <f>'XML Video'!H181</f>
        <v>16270</v>
      </c>
      <c t="s" r="I181">
        <v>1427</v>
      </c>
      <c s="29" r="J181">
        <f>'XML Video'!J181</f>
        <v>16119</v>
      </c>
      <c t="s" r="K181">
        <v>1428</v>
      </c>
      <c s="29" r="L181">
        <f>'XML Video'!L181</f>
        <v>16269</v>
      </c>
      <c t="s" r="M181">
        <v>1437</v>
      </c>
      <c t="s" r="N181">
        <v>1438</v>
      </c>
      <c t="s" r="O181">
        <v>1439</v>
      </c>
      <c t="s" r="P181">
        <v>1432</v>
      </c>
      <c t="s" r="Q181">
        <v>1433</v>
      </c>
    </row>
    <row r="182">
      <c t="s" r="A182">
        <v>1435</v>
      </c>
      <c s="16" r="B182">
        <f>SWSELT!$E$2295+'XML Video'!B182</f>
        <v>179890</v>
      </c>
      <c t="s" r="C182">
        <v>1423</v>
      </c>
      <c t="s" r="D182">
        <v>1436</v>
      </c>
      <c t="s" r="E182">
        <v>1425</v>
      </c>
      <c s="29" r="F182">
        <f>'XML Video'!F182</f>
        <v>16270</v>
      </c>
      <c t="s" r="G182">
        <v>1426</v>
      </c>
      <c s="29" r="H182">
        <f>'XML Video'!H182</f>
        <v>16322</v>
      </c>
      <c t="s" r="I182">
        <v>1427</v>
      </c>
      <c s="29" r="J182">
        <f>'XML Video'!J182</f>
        <v>16269</v>
      </c>
      <c t="s" r="K182">
        <v>1428</v>
      </c>
      <c s="29" r="L182">
        <f>'XML Video'!L182</f>
        <v>16321</v>
      </c>
      <c t="s" r="M182">
        <v>1437</v>
      </c>
      <c t="s" r="N182">
        <v>1438</v>
      </c>
      <c t="s" r="O182">
        <v>1439</v>
      </c>
      <c t="s" r="P182">
        <v>1432</v>
      </c>
      <c t="s" r="Q182">
        <v>1433</v>
      </c>
    </row>
    <row r="183">
      <c t="s" r="A183">
        <v>1435</v>
      </c>
      <c s="16" r="B183">
        <f>SWSELT!$E$2295+'XML Video'!B183</f>
        <v>179891</v>
      </c>
      <c t="s" r="C183">
        <v>1423</v>
      </c>
      <c t="s" r="D183">
        <v>1436</v>
      </c>
      <c t="s" r="E183">
        <v>1425</v>
      </c>
      <c s="29" r="F183">
        <f>'XML Video'!F183</f>
        <v>16322</v>
      </c>
      <c t="s" r="G183">
        <v>1426</v>
      </c>
      <c s="29" r="H183">
        <f>'XML Video'!H183</f>
        <v>16443</v>
      </c>
      <c t="s" r="I183">
        <v>1427</v>
      </c>
      <c s="29" r="J183">
        <f>'XML Video'!J183</f>
        <v>16321</v>
      </c>
      <c t="s" r="K183">
        <v>1428</v>
      </c>
      <c s="29" r="L183">
        <f>'XML Video'!L183</f>
        <v>16442</v>
      </c>
      <c t="s" r="M183">
        <v>1437</v>
      </c>
      <c t="s" r="N183">
        <v>1438</v>
      </c>
      <c t="s" r="O183">
        <v>1439</v>
      </c>
      <c t="s" r="P183">
        <v>1432</v>
      </c>
      <c t="s" r="Q183">
        <v>1433</v>
      </c>
    </row>
    <row r="184">
      <c t="s" r="A184">
        <v>1435</v>
      </c>
      <c s="16" r="B184">
        <f>SWSELT!$E$2295+'XML Video'!B184</f>
        <v>179892</v>
      </c>
      <c t="s" r="C184">
        <v>1423</v>
      </c>
      <c t="s" r="D184">
        <v>1436</v>
      </c>
      <c t="s" r="E184">
        <v>1425</v>
      </c>
      <c s="29" r="F184">
        <f>'XML Video'!F184</f>
        <v>16443</v>
      </c>
      <c t="s" r="G184">
        <v>1426</v>
      </c>
      <c s="29" r="H184">
        <f>'XML Video'!H184</f>
        <v>16487</v>
      </c>
      <c t="s" r="I184">
        <v>1427</v>
      </c>
      <c s="29" r="J184">
        <f>'XML Video'!J184</f>
        <v>16442</v>
      </c>
      <c t="s" r="K184">
        <v>1428</v>
      </c>
      <c s="29" r="L184">
        <f>'XML Video'!L184</f>
        <v>16486</v>
      </c>
      <c t="s" r="M184">
        <v>1437</v>
      </c>
      <c t="s" r="N184">
        <v>1438</v>
      </c>
      <c t="s" r="O184">
        <v>1439</v>
      </c>
      <c t="s" r="P184">
        <v>1432</v>
      </c>
      <c t="s" r="Q184">
        <v>1433</v>
      </c>
    </row>
    <row r="185">
      <c t="s" r="A185">
        <v>1435</v>
      </c>
      <c s="16" r="B185">
        <f>SWSELT!$E$2295+'XML Video'!B185</f>
        <v>179893</v>
      </c>
      <c t="s" r="C185">
        <v>1423</v>
      </c>
      <c t="s" r="D185">
        <v>1436</v>
      </c>
      <c t="s" r="E185">
        <v>1425</v>
      </c>
      <c s="29" r="F185">
        <f>'XML Video'!F185</f>
        <v>16487</v>
      </c>
      <c t="s" r="G185">
        <v>1426</v>
      </c>
      <c s="29" r="H185">
        <f>'XML Video'!H185</f>
        <v>16639</v>
      </c>
      <c t="s" r="I185">
        <v>1427</v>
      </c>
      <c s="29" r="J185">
        <f>'XML Video'!J185</f>
        <v>16486</v>
      </c>
      <c t="s" r="K185">
        <v>1428</v>
      </c>
      <c s="29" r="L185">
        <f>'XML Video'!L185</f>
        <v>16638</v>
      </c>
      <c t="s" r="M185">
        <v>1437</v>
      </c>
      <c t="s" r="N185">
        <v>1438</v>
      </c>
      <c t="s" r="O185">
        <v>1439</v>
      </c>
      <c t="s" r="P185">
        <v>1432</v>
      </c>
      <c t="s" r="Q185">
        <v>1433</v>
      </c>
    </row>
    <row r="186">
      <c t="s" r="A186">
        <v>1435</v>
      </c>
      <c s="16" r="B186">
        <f>SWSELT!$E$2295+'XML Video'!B186</f>
        <v>179894</v>
      </c>
      <c t="s" r="C186">
        <v>1423</v>
      </c>
      <c t="s" r="D186">
        <v>1436</v>
      </c>
      <c t="s" r="E186">
        <v>1425</v>
      </c>
      <c s="29" r="F186">
        <f>'XML Video'!F186</f>
        <v>16639</v>
      </c>
      <c t="s" r="G186">
        <v>1426</v>
      </c>
      <c s="29" r="H186">
        <f>'XML Video'!H186</f>
        <v>16687</v>
      </c>
      <c t="s" r="I186">
        <v>1427</v>
      </c>
      <c s="29" r="J186">
        <f>'XML Video'!J186</f>
        <v>16638</v>
      </c>
      <c t="s" r="K186">
        <v>1428</v>
      </c>
      <c s="29" r="L186">
        <f>'XML Video'!L186</f>
        <v>16686</v>
      </c>
      <c t="s" r="M186">
        <v>1437</v>
      </c>
      <c t="s" r="N186">
        <v>1438</v>
      </c>
      <c t="s" r="O186">
        <v>1439</v>
      </c>
      <c t="s" r="P186">
        <v>1432</v>
      </c>
      <c t="s" r="Q186">
        <v>1433</v>
      </c>
    </row>
    <row r="187">
      <c t="s" r="A187">
        <v>1435</v>
      </c>
      <c s="16" r="B187">
        <f>SWSELT!$E$2295+'XML Video'!B187</f>
        <v>179895</v>
      </c>
      <c t="s" r="C187">
        <v>1423</v>
      </c>
      <c t="s" r="D187">
        <v>1436</v>
      </c>
      <c t="s" r="E187">
        <v>1425</v>
      </c>
      <c s="29" r="F187">
        <f>'XML Video'!F187</f>
        <v>16687</v>
      </c>
      <c t="s" r="G187">
        <v>1426</v>
      </c>
      <c s="29" r="H187">
        <f>'XML Video'!H187</f>
        <v>16792</v>
      </c>
      <c t="s" r="I187">
        <v>1427</v>
      </c>
      <c s="29" r="J187">
        <f>'XML Video'!J187</f>
        <v>16686</v>
      </c>
      <c t="s" r="K187">
        <v>1428</v>
      </c>
      <c s="29" r="L187">
        <f>'XML Video'!L187</f>
        <v>16791</v>
      </c>
      <c t="s" r="M187">
        <v>1437</v>
      </c>
      <c t="s" r="N187">
        <v>1438</v>
      </c>
      <c t="s" r="O187">
        <v>1439</v>
      </c>
      <c t="s" r="P187">
        <v>1432</v>
      </c>
      <c t="s" r="Q187">
        <v>1433</v>
      </c>
    </row>
    <row r="188">
      <c t="s" r="A188">
        <v>1435</v>
      </c>
      <c s="16" r="B188">
        <f>SWSELT!$E$2295+'XML Video'!B188</f>
        <v>179896</v>
      </c>
      <c t="s" r="C188">
        <v>1423</v>
      </c>
      <c t="s" r="D188">
        <v>1436</v>
      </c>
      <c t="s" r="E188">
        <v>1425</v>
      </c>
      <c s="29" r="F188">
        <f>'XML Video'!F188</f>
        <v>16792</v>
      </c>
      <c t="s" r="G188">
        <v>1426</v>
      </c>
      <c s="29" r="H188">
        <f>'XML Video'!H188</f>
        <v>16866</v>
      </c>
      <c t="s" r="I188">
        <v>1427</v>
      </c>
      <c s="29" r="J188">
        <f>'XML Video'!J188</f>
        <v>16791</v>
      </c>
      <c t="s" r="K188">
        <v>1428</v>
      </c>
      <c s="29" r="L188">
        <f>'XML Video'!L188</f>
        <v>16865</v>
      </c>
      <c t="s" r="M188">
        <v>1437</v>
      </c>
      <c t="s" r="N188">
        <v>1438</v>
      </c>
      <c t="s" r="O188">
        <v>1439</v>
      </c>
      <c t="s" r="P188">
        <v>1432</v>
      </c>
      <c t="s" r="Q188">
        <v>1433</v>
      </c>
    </row>
    <row r="189">
      <c t="s" r="A189">
        <v>1435</v>
      </c>
      <c s="16" r="B189">
        <f>SWSELT!$E$2295+'XML Video'!B189</f>
        <v>179897</v>
      </c>
      <c t="s" r="C189">
        <v>1423</v>
      </c>
      <c t="s" r="D189">
        <v>1436</v>
      </c>
      <c t="s" r="E189">
        <v>1425</v>
      </c>
      <c s="29" r="F189">
        <f>'XML Video'!F189</f>
        <v>16866</v>
      </c>
      <c t="s" r="G189">
        <v>1426</v>
      </c>
      <c s="29" r="H189">
        <f>'XML Video'!H189</f>
        <v>16972</v>
      </c>
      <c t="s" r="I189">
        <v>1427</v>
      </c>
      <c s="29" r="J189">
        <f>'XML Video'!J189</f>
        <v>16865</v>
      </c>
      <c t="s" r="K189">
        <v>1428</v>
      </c>
      <c s="29" r="L189">
        <f>'XML Video'!L189</f>
        <v>16971</v>
      </c>
      <c t="s" r="M189">
        <v>1437</v>
      </c>
      <c t="s" r="N189">
        <v>1438</v>
      </c>
      <c t="s" r="O189">
        <v>1439</v>
      </c>
      <c t="s" r="P189">
        <v>1432</v>
      </c>
      <c t="s" r="Q189">
        <v>1433</v>
      </c>
    </row>
    <row r="190">
      <c t="s" r="A190">
        <v>1435</v>
      </c>
      <c s="16" r="B190">
        <f>SWSELT!$E$2295+'XML Video'!B190</f>
        <v>179898</v>
      </c>
      <c t="s" r="C190">
        <v>1423</v>
      </c>
      <c t="s" r="D190">
        <v>1436</v>
      </c>
      <c t="s" r="E190">
        <v>1425</v>
      </c>
      <c s="29" r="F190">
        <f>'XML Video'!F190</f>
        <v>16972</v>
      </c>
      <c t="s" r="G190">
        <v>1426</v>
      </c>
      <c s="29" r="H190">
        <f>'XML Video'!H190</f>
        <v>17032</v>
      </c>
      <c t="s" r="I190">
        <v>1427</v>
      </c>
      <c s="29" r="J190">
        <f>'XML Video'!J190</f>
        <v>16971</v>
      </c>
      <c t="s" r="K190">
        <v>1428</v>
      </c>
      <c s="29" r="L190">
        <f>'XML Video'!L190</f>
        <v>17031</v>
      </c>
      <c t="s" r="M190">
        <v>1437</v>
      </c>
      <c t="s" r="N190">
        <v>1438</v>
      </c>
      <c t="s" r="O190">
        <v>1439</v>
      </c>
      <c t="s" r="P190">
        <v>1432</v>
      </c>
      <c t="s" r="Q190">
        <v>1433</v>
      </c>
    </row>
    <row r="191">
      <c t="s" r="A191">
        <v>1435</v>
      </c>
      <c s="16" r="B191">
        <f>SWSELT!$E$2295+'XML Video'!B191</f>
        <v>179899</v>
      </c>
      <c t="s" r="C191">
        <v>1423</v>
      </c>
      <c t="s" r="D191">
        <v>1436</v>
      </c>
      <c t="s" r="E191">
        <v>1425</v>
      </c>
      <c s="29" r="F191">
        <f>'XML Video'!F191</f>
        <v>17032</v>
      </c>
      <c t="s" r="G191">
        <v>1426</v>
      </c>
      <c s="29" r="H191">
        <f>'XML Video'!H191</f>
        <v>17129</v>
      </c>
      <c t="s" r="I191">
        <v>1427</v>
      </c>
      <c s="29" r="J191">
        <f>'XML Video'!J191</f>
        <v>17031</v>
      </c>
      <c t="s" r="K191">
        <v>1428</v>
      </c>
      <c s="29" r="L191">
        <f>'XML Video'!L191</f>
        <v>17128</v>
      </c>
      <c t="s" r="M191">
        <v>1437</v>
      </c>
      <c t="s" r="N191">
        <v>1438</v>
      </c>
      <c t="s" r="O191">
        <v>1439</v>
      </c>
      <c t="s" r="P191">
        <v>1432</v>
      </c>
      <c t="s" r="Q191">
        <v>1433</v>
      </c>
    </row>
    <row r="192">
      <c t="s" r="A192">
        <v>1435</v>
      </c>
      <c s="16" r="B192">
        <f>SWSELT!$E$2295+'XML Video'!B192</f>
        <v>179900</v>
      </c>
      <c t="s" r="C192">
        <v>1423</v>
      </c>
      <c t="s" r="D192">
        <v>1436</v>
      </c>
      <c t="s" r="E192">
        <v>1425</v>
      </c>
      <c s="29" r="F192">
        <f>'XML Video'!F192</f>
        <v>17129</v>
      </c>
      <c t="s" r="G192">
        <v>1426</v>
      </c>
      <c s="29" r="H192">
        <f>'XML Video'!H192</f>
        <v>17144</v>
      </c>
      <c t="s" r="I192">
        <v>1427</v>
      </c>
      <c s="29" r="J192">
        <f>'XML Video'!J192</f>
        <v>17128</v>
      </c>
      <c t="s" r="K192">
        <v>1428</v>
      </c>
      <c s="29" r="L192">
        <f>'XML Video'!L192</f>
        <v>17143</v>
      </c>
      <c t="s" r="M192">
        <v>1437</v>
      </c>
      <c t="s" r="N192">
        <v>1438</v>
      </c>
      <c t="s" r="O192">
        <v>1439</v>
      </c>
      <c t="s" r="P192">
        <v>1432</v>
      </c>
      <c t="s" r="Q192">
        <v>1433</v>
      </c>
    </row>
    <row r="193">
      <c t="s" r="A193">
        <v>1435</v>
      </c>
      <c s="16" r="B193">
        <f>SWSELT!$E$2295+'XML Video'!B193</f>
        <v>179901</v>
      </c>
      <c t="s" r="C193">
        <v>1423</v>
      </c>
      <c t="s" r="D193">
        <v>1436</v>
      </c>
      <c t="s" r="E193">
        <v>1425</v>
      </c>
      <c s="29" r="F193">
        <f>'XML Video'!F193</f>
        <v>17144</v>
      </c>
      <c t="s" r="G193">
        <v>1426</v>
      </c>
      <c s="29" r="H193">
        <f>'XML Video'!H193</f>
        <v>17209</v>
      </c>
      <c t="s" r="I193">
        <v>1427</v>
      </c>
      <c s="29" r="J193">
        <f>'XML Video'!J193</f>
        <v>17143</v>
      </c>
      <c t="s" r="K193">
        <v>1428</v>
      </c>
      <c s="29" r="L193">
        <f>'XML Video'!L193</f>
        <v>17208</v>
      </c>
      <c t="s" r="M193">
        <v>1437</v>
      </c>
      <c t="s" r="N193">
        <v>1438</v>
      </c>
      <c t="s" r="O193">
        <v>1439</v>
      </c>
      <c t="s" r="P193">
        <v>1432</v>
      </c>
      <c t="s" r="Q193">
        <v>1433</v>
      </c>
    </row>
    <row r="194">
      <c t="s" r="A194">
        <v>1435</v>
      </c>
      <c s="16" r="B194">
        <f>SWSELT!$E$2295+'XML Video'!B194</f>
        <v>179902</v>
      </c>
      <c t="s" r="C194">
        <v>1423</v>
      </c>
      <c t="s" r="D194">
        <v>1436</v>
      </c>
      <c t="s" r="E194">
        <v>1425</v>
      </c>
      <c s="29" r="F194">
        <f>'XML Video'!F194</f>
        <v>17209</v>
      </c>
      <c t="s" r="G194">
        <v>1426</v>
      </c>
      <c s="29" r="H194">
        <f>'XML Video'!H194</f>
        <v>17272</v>
      </c>
      <c t="s" r="I194">
        <v>1427</v>
      </c>
      <c s="29" r="J194">
        <f>'XML Video'!J194</f>
        <v>17208</v>
      </c>
      <c t="s" r="K194">
        <v>1428</v>
      </c>
      <c s="29" r="L194">
        <f>'XML Video'!L194</f>
        <v>17271</v>
      </c>
      <c t="s" r="M194">
        <v>1437</v>
      </c>
      <c t="s" r="N194">
        <v>1438</v>
      </c>
      <c t="s" r="O194">
        <v>1439</v>
      </c>
      <c t="s" r="P194">
        <v>1432</v>
      </c>
      <c t="s" r="Q194">
        <v>1433</v>
      </c>
    </row>
    <row r="195">
      <c t="s" r="A195">
        <v>1435</v>
      </c>
      <c s="16" r="B195">
        <f>SWSELT!$E$2295+'XML Video'!B195</f>
        <v>179903</v>
      </c>
      <c t="s" r="C195">
        <v>1423</v>
      </c>
      <c t="s" r="D195">
        <v>1436</v>
      </c>
      <c t="s" r="E195">
        <v>1425</v>
      </c>
      <c s="29" r="F195">
        <f>'XML Video'!F195</f>
        <v>17272</v>
      </c>
      <c t="s" r="G195">
        <v>1426</v>
      </c>
      <c s="29" r="H195">
        <f>'XML Video'!H195</f>
        <v>17369</v>
      </c>
      <c t="s" r="I195">
        <v>1427</v>
      </c>
      <c s="29" r="J195">
        <f>'XML Video'!J195</f>
        <v>17271</v>
      </c>
      <c t="s" r="K195">
        <v>1428</v>
      </c>
      <c s="29" r="L195">
        <f>'XML Video'!L195</f>
        <v>17368</v>
      </c>
      <c t="s" r="M195">
        <v>1437</v>
      </c>
      <c t="s" r="N195">
        <v>1438</v>
      </c>
      <c t="s" r="O195">
        <v>1439</v>
      </c>
      <c t="s" r="P195">
        <v>1432</v>
      </c>
      <c t="s" r="Q195">
        <v>1433</v>
      </c>
    </row>
    <row r="196">
      <c t="s" r="A196">
        <v>1435</v>
      </c>
      <c s="16" r="B196">
        <f>SWSELT!$E$2295+'XML Video'!B196</f>
        <v>179904</v>
      </c>
      <c t="s" r="C196">
        <v>1423</v>
      </c>
      <c t="s" r="D196">
        <v>1436</v>
      </c>
      <c t="s" r="E196">
        <v>1425</v>
      </c>
      <c s="29" r="F196">
        <f>'XML Video'!F196</f>
        <v>17369</v>
      </c>
      <c t="s" r="G196">
        <v>1426</v>
      </c>
      <c s="29" r="H196">
        <f>'XML Video'!H196</f>
        <v>17391</v>
      </c>
      <c t="s" r="I196">
        <v>1427</v>
      </c>
      <c s="29" r="J196">
        <f>'XML Video'!J196</f>
        <v>17368</v>
      </c>
      <c t="s" r="K196">
        <v>1428</v>
      </c>
      <c s="29" r="L196">
        <f>'XML Video'!L196</f>
        <v>17390</v>
      </c>
      <c t="s" r="M196">
        <v>1437</v>
      </c>
      <c t="s" r="N196">
        <v>1438</v>
      </c>
      <c t="s" r="O196">
        <v>1439</v>
      </c>
      <c t="s" r="P196">
        <v>1432</v>
      </c>
      <c t="s" r="Q196">
        <v>1433</v>
      </c>
    </row>
    <row r="197">
      <c t="s" r="A197">
        <v>1435</v>
      </c>
      <c s="16" r="B197">
        <f>SWSELT!$E$2295+'XML Video'!B197</f>
        <v>179905</v>
      </c>
      <c t="s" r="C197">
        <v>1423</v>
      </c>
      <c t="s" r="D197">
        <v>1436</v>
      </c>
      <c t="s" r="E197">
        <v>1425</v>
      </c>
      <c s="29" r="F197">
        <f>'XML Video'!F197</f>
        <v>17391</v>
      </c>
      <c t="s" r="G197">
        <v>1426</v>
      </c>
      <c s="29" r="H197">
        <f>'XML Video'!H197</f>
        <v>17499</v>
      </c>
      <c t="s" r="I197">
        <v>1427</v>
      </c>
      <c s="29" r="J197">
        <f>'XML Video'!J197</f>
        <v>17390</v>
      </c>
      <c t="s" r="K197">
        <v>1428</v>
      </c>
      <c s="29" r="L197">
        <f>'XML Video'!L197</f>
        <v>17498</v>
      </c>
      <c t="s" r="M197">
        <v>1437</v>
      </c>
      <c t="s" r="N197">
        <v>1438</v>
      </c>
      <c t="s" r="O197">
        <v>1439</v>
      </c>
      <c t="s" r="P197">
        <v>1432</v>
      </c>
      <c t="s" r="Q197">
        <v>1433</v>
      </c>
    </row>
    <row r="198">
      <c t="s" r="A198">
        <v>1435</v>
      </c>
      <c s="16" r="B198">
        <f>SWSELT!$E$2295+'XML Video'!B198</f>
        <v>179906</v>
      </c>
      <c t="s" r="C198">
        <v>1423</v>
      </c>
      <c t="s" r="D198">
        <v>1436</v>
      </c>
      <c t="s" r="E198">
        <v>1425</v>
      </c>
      <c s="29" r="F198">
        <f>'XML Video'!F198</f>
        <v>17499</v>
      </c>
      <c t="s" r="G198">
        <v>1426</v>
      </c>
      <c s="29" r="H198">
        <f>'XML Video'!H198</f>
        <v>17535</v>
      </c>
      <c t="s" r="I198">
        <v>1427</v>
      </c>
      <c s="29" r="J198">
        <f>'XML Video'!J198</f>
        <v>17498</v>
      </c>
      <c t="s" r="K198">
        <v>1428</v>
      </c>
      <c s="29" r="L198">
        <f>'XML Video'!L198</f>
        <v>17534</v>
      </c>
      <c t="s" r="M198">
        <v>1437</v>
      </c>
      <c t="s" r="N198">
        <v>1438</v>
      </c>
      <c t="s" r="O198">
        <v>1439</v>
      </c>
      <c t="s" r="P198">
        <v>1432</v>
      </c>
      <c t="s" r="Q198">
        <v>1433</v>
      </c>
    </row>
    <row r="199">
      <c t="s" r="A199">
        <v>1435</v>
      </c>
      <c s="16" r="B199">
        <f>SWSELT!$E$2295+'XML Video'!B199</f>
        <v>179907</v>
      </c>
      <c t="s" r="C199">
        <v>1423</v>
      </c>
      <c t="s" r="D199">
        <v>1436</v>
      </c>
      <c t="s" r="E199">
        <v>1425</v>
      </c>
      <c s="29" r="F199">
        <f>'XML Video'!F199</f>
        <v>17535</v>
      </c>
      <c t="s" r="G199">
        <v>1426</v>
      </c>
      <c s="29" r="H199">
        <f>'XML Video'!H199</f>
        <v>17621</v>
      </c>
      <c t="s" r="I199">
        <v>1427</v>
      </c>
      <c s="29" r="J199">
        <f>'XML Video'!J199</f>
        <v>17534</v>
      </c>
      <c t="s" r="K199">
        <v>1428</v>
      </c>
      <c s="29" r="L199">
        <f>'XML Video'!L199</f>
        <v>17620</v>
      </c>
      <c t="s" r="M199">
        <v>1437</v>
      </c>
      <c t="s" r="N199">
        <v>1438</v>
      </c>
      <c t="s" r="O199">
        <v>1439</v>
      </c>
      <c t="s" r="P199">
        <v>1432</v>
      </c>
      <c t="s" r="Q199">
        <v>1433</v>
      </c>
    </row>
    <row r="200">
      <c t="s" r="A200">
        <v>1435</v>
      </c>
      <c s="16" r="B200">
        <f>SWSELT!$E$2295+'XML Video'!B200</f>
        <v>179908</v>
      </c>
      <c t="s" r="C200">
        <v>1423</v>
      </c>
      <c t="s" r="D200">
        <v>1436</v>
      </c>
      <c t="s" r="E200">
        <v>1425</v>
      </c>
      <c s="29" r="F200">
        <f>'XML Video'!F200</f>
        <v>17621</v>
      </c>
      <c t="s" r="G200">
        <v>1426</v>
      </c>
      <c s="29" r="H200">
        <f>'XML Video'!H200</f>
        <v>17733</v>
      </c>
      <c t="s" r="I200">
        <v>1427</v>
      </c>
      <c s="29" r="J200">
        <f>'XML Video'!J200</f>
        <v>17620</v>
      </c>
      <c t="s" r="K200">
        <v>1428</v>
      </c>
      <c s="29" r="L200">
        <f>'XML Video'!L200</f>
        <v>17732</v>
      </c>
      <c t="s" r="M200">
        <v>1437</v>
      </c>
      <c t="s" r="N200">
        <v>1438</v>
      </c>
      <c t="s" r="O200">
        <v>1439</v>
      </c>
      <c t="s" r="P200">
        <v>1432</v>
      </c>
      <c t="s" r="Q200">
        <v>1433</v>
      </c>
    </row>
    <row r="201">
      <c t="s" r="A201">
        <v>1435</v>
      </c>
      <c s="16" r="B201">
        <f>SWSELT!$E$2295+'XML Video'!B201</f>
        <v>179909</v>
      </c>
      <c t="s" r="C201">
        <v>1423</v>
      </c>
      <c t="s" r="D201">
        <v>1436</v>
      </c>
      <c t="s" r="E201">
        <v>1425</v>
      </c>
      <c s="29" r="F201">
        <f>'XML Video'!F201</f>
        <v>17733</v>
      </c>
      <c t="s" r="G201">
        <v>1426</v>
      </c>
      <c s="29" r="H201">
        <f>'XML Video'!H201</f>
        <v>17770</v>
      </c>
      <c t="s" r="I201">
        <v>1427</v>
      </c>
      <c s="29" r="J201">
        <f>'XML Video'!J201</f>
        <v>17732</v>
      </c>
      <c t="s" r="K201">
        <v>1428</v>
      </c>
      <c s="29" r="L201">
        <f>'XML Video'!L201</f>
        <v>17769</v>
      </c>
      <c t="s" r="M201">
        <v>1437</v>
      </c>
      <c t="s" r="N201">
        <v>1438</v>
      </c>
      <c t="s" r="O201">
        <v>1439</v>
      </c>
      <c t="s" r="P201">
        <v>1432</v>
      </c>
      <c t="s" r="Q201">
        <v>1433</v>
      </c>
    </row>
    <row r="202">
      <c t="s" r="A202">
        <v>1435</v>
      </c>
      <c s="16" r="B202">
        <f>SWSELT!$E$2295+'XML Video'!B202</f>
        <v>179910</v>
      </c>
      <c t="s" r="C202">
        <v>1423</v>
      </c>
      <c t="s" r="D202">
        <v>1436</v>
      </c>
      <c t="s" r="E202">
        <v>1425</v>
      </c>
      <c s="29" r="F202">
        <f>'XML Video'!F202</f>
        <v>17770</v>
      </c>
      <c t="s" r="G202">
        <v>1426</v>
      </c>
      <c s="29" r="H202">
        <f>'XML Video'!H202</f>
        <v>17845</v>
      </c>
      <c t="s" r="I202">
        <v>1427</v>
      </c>
      <c s="29" r="J202">
        <f>'XML Video'!J202</f>
        <v>17769</v>
      </c>
      <c t="s" r="K202">
        <v>1428</v>
      </c>
      <c s="29" r="L202">
        <f>'XML Video'!L202</f>
        <v>17844</v>
      </c>
      <c t="s" r="M202">
        <v>1437</v>
      </c>
      <c t="s" r="N202">
        <v>1438</v>
      </c>
      <c t="s" r="O202">
        <v>1439</v>
      </c>
      <c t="s" r="P202">
        <v>1432</v>
      </c>
      <c t="s" r="Q202">
        <v>1433</v>
      </c>
    </row>
    <row r="203">
      <c t="s" r="A203">
        <v>1435</v>
      </c>
      <c s="16" r="B203">
        <f>SWSELT!$E$2295+'XML Video'!B203</f>
        <v>179911</v>
      </c>
      <c t="s" r="C203">
        <v>1423</v>
      </c>
      <c t="s" r="D203">
        <v>1436</v>
      </c>
      <c t="s" r="E203">
        <v>1425</v>
      </c>
      <c s="29" r="F203">
        <f>'XML Video'!F203</f>
        <v>17845</v>
      </c>
      <c t="s" r="G203">
        <v>1426</v>
      </c>
      <c s="29" r="H203">
        <f>'XML Video'!H203</f>
        <v>17872</v>
      </c>
      <c t="s" r="I203">
        <v>1427</v>
      </c>
      <c s="29" r="J203">
        <f>'XML Video'!J203</f>
        <v>17844</v>
      </c>
      <c t="s" r="K203">
        <v>1428</v>
      </c>
      <c s="29" r="L203">
        <f>'XML Video'!L203</f>
        <v>17871</v>
      </c>
      <c t="s" r="M203">
        <v>1437</v>
      </c>
      <c t="s" r="N203">
        <v>1438</v>
      </c>
      <c t="s" r="O203">
        <v>1439</v>
      </c>
      <c t="s" r="P203">
        <v>1432</v>
      </c>
      <c t="s" r="Q203">
        <v>1433</v>
      </c>
    </row>
    <row r="204">
      <c t="s" r="A204">
        <v>1435</v>
      </c>
      <c s="16" r="B204">
        <f>SWSELT!$E$2295+'XML Video'!B204</f>
        <v>179912</v>
      </c>
      <c t="s" r="C204">
        <v>1423</v>
      </c>
      <c t="s" r="D204">
        <v>1436</v>
      </c>
      <c t="s" r="E204">
        <v>1425</v>
      </c>
      <c s="29" r="F204">
        <f>'XML Video'!F204</f>
        <v>17872</v>
      </c>
      <c t="s" r="G204">
        <v>1426</v>
      </c>
      <c s="29" r="H204">
        <f>'XML Video'!H204</f>
        <v>17964</v>
      </c>
      <c t="s" r="I204">
        <v>1427</v>
      </c>
      <c s="29" r="J204">
        <f>'XML Video'!J204</f>
        <v>17871</v>
      </c>
      <c t="s" r="K204">
        <v>1428</v>
      </c>
      <c s="29" r="L204">
        <f>'XML Video'!L204</f>
        <v>17963</v>
      </c>
      <c t="s" r="M204">
        <v>1437</v>
      </c>
      <c t="s" r="N204">
        <v>1438</v>
      </c>
      <c t="s" r="O204">
        <v>1439</v>
      </c>
      <c t="s" r="P204">
        <v>1432</v>
      </c>
      <c t="s" r="Q204">
        <v>1433</v>
      </c>
    </row>
    <row r="205">
      <c t="s" r="A205">
        <v>1435</v>
      </c>
      <c s="16" r="B205">
        <f>SWSELT!$E$2295+'XML Video'!B205</f>
        <v>179913</v>
      </c>
      <c t="s" r="C205">
        <v>1423</v>
      </c>
      <c t="s" r="D205">
        <v>1436</v>
      </c>
      <c t="s" r="E205">
        <v>1425</v>
      </c>
      <c s="29" r="F205">
        <f>'XML Video'!F205</f>
        <v>17964</v>
      </c>
      <c t="s" r="G205">
        <v>1426</v>
      </c>
      <c s="29" r="H205">
        <f>'XML Video'!H205</f>
        <v>17997</v>
      </c>
      <c t="s" r="I205">
        <v>1427</v>
      </c>
      <c s="29" r="J205">
        <f>'XML Video'!J205</f>
        <v>17963</v>
      </c>
      <c t="s" r="K205">
        <v>1428</v>
      </c>
      <c s="29" r="L205">
        <f>'XML Video'!L205</f>
        <v>17996</v>
      </c>
      <c t="s" r="M205">
        <v>1437</v>
      </c>
      <c t="s" r="N205">
        <v>1438</v>
      </c>
      <c t="s" r="O205">
        <v>1439</v>
      </c>
      <c t="s" r="P205">
        <v>1432</v>
      </c>
      <c t="s" r="Q205">
        <v>1433</v>
      </c>
    </row>
    <row r="206">
      <c t="s" r="A206">
        <v>1435</v>
      </c>
      <c s="16" r="B206">
        <f>SWSELT!$E$2295+'XML Video'!B206</f>
        <v>179914</v>
      </c>
      <c t="s" r="C206">
        <v>1423</v>
      </c>
      <c t="s" r="D206">
        <v>1436</v>
      </c>
      <c t="s" r="E206">
        <v>1425</v>
      </c>
      <c s="29" r="F206">
        <f>'XML Video'!F206</f>
        <v>17997</v>
      </c>
      <c t="s" r="G206">
        <v>1426</v>
      </c>
      <c s="29" r="H206">
        <f>'XML Video'!H206</f>
        <v>18028</v>
      </c>
      <c t="s" r="I206">
        <v>1427</v>
      </c>
      <c s="29" r="J206">
        <f>'XML Video'!J206</f>
        <v>17996</v>
      </c>
      <c t="s" r="K206">
        <v>1428</v>
      </c>
      <c s="29" r="L206">
        <f>'XML Video'!L206</f>
        <v>18027</v>
      </c>
      <c t="s" r="M206">
        <v>1437</v>
      </c>
      <c t="s" r="N206">
        <v>1438</v>
      </c>
      <c t="s" r="O206">
        <v>1439</v>
      </c>
      <c t="s" r="P206">
        <v>1432</v>
      </c>
      <c t="s" r="Q206">
        <v>1433</v>
      </c>
    </row>
    <row r="207">
      <c t="s" r="A207">
        <v>1435</v>
      </c>
      <c s="16" r="B207">
        <f>SWSELT!$E$2295+'XML Video'!B207</f>
        <v>179915</v>
      </c>
      <c t="s" r="C207">
        <v>1423</v>
      </c>
      <c t="s" r="D207">
        <v>1436</v>
      </c>
      <c t="s" r="E207">
        <v>1425</v>
      </c>
      <c s="29" r="F207">
        <f>'XML Video'!F207</f>
        <v>18028</v>
      </c>
      <c t="s" r="G207">
        <v>1426</v>
      </c>
      <c s="29" r="H207">
        <f>'XML Video'!H207</f>
        <v>18072</v>
      </c>
      <c t="s" r="I207">
        <v>1427</v>
      </c>
      <c s="29" r="J207">
        <f>'XML Video'!J207</f>
        <v>18027</v>
      </c>
      <c t="s" r="K207">
        <v>1428</v>
      </c>
      <c s="29" r="L207">
        <f>'XML Video'!L207</f>
        <v>18071</v>
      </c>
      <c t="s" r="M207">
        <v>1437</v>
      </c>
      <c t="s" r="N207">
        <v>1438</v>
      </c>
      <c t="s" r="O207">
        <v>1439</v>
      </c>
      <c t="s" r="P207">
        <v>1432</v>
      </c>
      <c t="s" r="Q207">
        <v>1433</v>
      </c>
    </row>
    <row r="208">
      <c t="s" r="A208">
        <v>1435</v>
      </c>
      <c s="16" r="B208">
        <f>SWSELT!$E$2295+'XML Video'!B208</f>
        <v>179916</v>
      </c>
      <c t="s" r="C208">
        <v>1423</v>
      </c>
      <c t="s" r="D208">
        <v>1436</v>
      </c>
      <c t="s" r="E208">
        <v>1425</v>
      </c>
      <c s="29" r="F208">
        <f>'XML Video'!F208</f>
        <v>18072</v>
      </c>
      <c t="s" r="G208">
        <v>1426</v>
      </c>
      <c s="29" r="H208">
        <f>'XML Video'!H208</f>
        <v>18110</v>
      </c>
      <c t="s" r="I208">
        <v>1427</v>
      </c>
      <c s="29" r="J208">
        <f>'XML Video'!J208</f>
        <v>18071</v>
      </c>
      <c t="s" r="K208">
        <v>1428</v>
      </c>
      <c s="29" r="L208">
        <f>'XML Video'!L208</f>
        <v>18109</v>
      </c>
      <c t="s" r="M208">
        <v>1437</v>
      </c>
      <c t="s" r="N208">
        <v>1438</v>
      </c>
      <c t="s" r="O208">
        <v>1439</v>
      </c>
      <c t="s" r="P208">
        <v>1432</v>
      </c>
      <c t="s" r="Q208">
        <v>1433</v>
      </c>
    </row>
    <row r="209">
      <c t="s" r="A209">
        <v>1435</v>
      </c>
      <c s="16" r="B209">
        <f>SWSELT!$E$2295+'XML Video'!B209</f>
        <v>179917</v>
      </c>
      <c t="s" r="C209">
        <v>1423</v>
      </c>
      <c t="s" r="D209">
        <v>1436</v>
      </c>
      <c t="s" r="E209">
        <v>1425</v>
      </c>
      <c s="29" r="F209">
        <f>'XML Video'!F209</f>
        <v>18110</v>
      </c>
      <c t="s" r="G209">
        <v>1426</v>
      </c>
      <c s="29" r="H209">
        <f>'XML Video'!H209</f>
        <v>18156</v>
      </c>
      <c t="s" r="I209">
        <v>1427</v>
      </c>
      <c s="29" r="J209">
        <f>'XML Video'!J209</f>
        <v>18109</v>
      </c>
      <c t="s" r="K209">
        <v>1428</v>
      </c>
      <c s="29" r="L209">
        <f>'XML Video'!L209</f>
        <v>18155</v>
      </c>
      <c t="s" r="M209">
        <v>1437</v>
      </c>
      <c t="s" r="N209">
        <v>1438</v>
      </c>
      <c t="s" r="O209">
        <v>1439</v>
      </c>
      <c t="s" r="P209">
        <v>1432</v>
      </c>
      <c t="s" r="Q209">
        <v>1433</v>
      </c>
    </row>
    <row r="210">
      <c t="s" r="A210">
        <v>1435</v>
      </c>
      <c s="16" r="B210">
        <f>SWSELT!$E$2295+'XML Video'!B210</f>
        <v>179918</v>
      </c>
      <c t="s" r="C210">
        <v>1423</v>
      </c>
      <c t="s" r="D210">
        <v>1436</v>
      </c>
      <c t="s" r="E210">
        <v>1425</v>
      </c>
      <c s="29" r="F210">
        <f>'XML Video'!F210</f>
        <v>18156</v>
      </c>
      <c t="s" r="G210">
        <v>1426</v>
      </c>
      <c s="29" r="H210">
        <f>'XML Video'!H210</f>
        <v>18193</v>
      </c>
      <c t="s" r="I210">
        <v>1427</v>
      </c>
      <c s="29" r="J210">
        <f>'XML Video'!J210</f>
        <v>18155</v>
      </c>
      <c t="s" r="K210">
        <v>1428</v>
      </c>
      <c s="29" r="L210">
        <f>'XML Video'!L210</f>
        <v>18192</v>
      </c>
      <c t="s" r="M210">
        <v>1437</v>
      </c>
      <c t="s" r="N210">
        <v>1438</v>
      </c>
      <c t="s" r="O210">
        <v>1439</v>
      </c>
      <c t="s" r="P210">
        <v>1432</v>
      </c>
      <c t="s" r="Q210">
        <v>1433</v>
      </c>
    </row>
    <row r="211">
      <c t="s" r="A211">
        <v>1435</v>
      </c>
      <c s="16" r="B211">
        <f>SWSELT!$E$2295+'XML Video'!B211</f>
        <v>179919</v>
      </c>
      <c t="s" r="C211">
        <v>1423</v>
      </c>
      <c t="s" r="D211">
        <v>1436</v>
      </c>
      <c t="s" r="E211">
        <v>1425</v>
      </c>
      <c s="29" r="F211">
        <f>'XML Video'!F211</f>
        <v>18193</v>
      </c>
      <c t="s" r="G211">
        <v>1426</v>
      </c>
      <c s="29" r="H211">
        <f>'XML Video'!H211</f>
        <v>18258</v>
      </c>
      <c t="s" r="I211">
        <v>1427</v>
      </c>
      <c s="29" r="J211">
        <f>'XML Video'!J211</f>
        <v>18192</v>
      </c>
      <c t="s" r="K211">
        <v>1428</v>
      </c>
      <c s="29" r="L211">
        <f>'XML Video'!L211</f>
        <v>18257</v>
      </c>
      <c t="s" r="M211">
        <v>1437</v>
      </c>
      <c t="s" r="N211">
        <v>1438</v>
      </c>
      <c t="s" r="O211">
        <v>1439</v>
      </c>
      <c t="s" r="P211">
        <v>1432</v>
      </c>
      <c t="s" r="Q211">
        <v>1433</v>
      </c>
    </row>
    <row r="212">
      <c t="s" r="A212">
        <v>1435</v>
      </c>
      <c s="16" r="B212">
        <f>SWSELT!$E$2295+'XML Video'!B212</f>
        <v>179920</v>
      </c>
      <c t="s" r="C212">
        <v>1423</v>
      </c>
      <c t="s" r="D212">
        <v>1436</v>
      </c>
      <c t="s" r="E212">
        <v>1425</v>
      </c>
      <c s="29" r="F212">
        <f>'XML Video'!F212</f>
        <v>18258</v>
      </c>
      <c t="s" r="G212">
        <v>1426</v>
      </c>
      <c s="29" r="H212">
        <f>'XML Video'!H212</f>
        <v>18288</v>
      </c>
      <c t="s" r="I212">
        <v>1427</v>
      </c>
      <c s="29" r="J212">
        <f>'XML Video'!J212</f>
        <v>18257</v>
      </c>
      <c t="s" r="K212">
        <v>1428</v>
      </c>
      <c s="29" r="L212">
        <f>'XML Video'!L212</f>
        <v>18287</v>
      </c>
      <c t="s" r="M212">
        <v>1437</v>
      </c>
      <c t="s" r="N212">
        <v>1438</v>
      </c>
      <c t="s" r="O212">
        <v>1439</v>
      </c>
      <c t="s" r="P212">
        <v>1432</v>
      </c>
      <c t="s" r="Q212">
        <v>1433</v>
      </c>
    </row>
    <row r="213">
      <c t="s" r="A213">
        <v>1435</v>
      </c>
      <c s="16" r="B213">
        <f>SWSELT!$E$2295+'XML Video'!B213</f>
        <v>179921</v>
      </c>
      <c t="s" r="C213">
        <v>1423</v>
      </c>
      <c t="s" r="D213">
        <v>1436</v>
      </c>
      <c t="s" r="E213">
        <v>1425</v>
      </c>
      <c s="29" r="F213">
        <f>'XML Video'!F213</f>
        <v>18288</v>
      </c>
      <c t="s" r="G213">
        <v>1426</v>
      </c>
      <c s="29" r="H213">
        <f>'XML Video'!H213</f>
        <v>18346</v>
      </c>
      <c t="s" r="I213">
        <v>1427</v>
      </c>
      <c s="29" r="J213">
        <f>'XML Video'!J213</f>
        <v>18287</v>
      </c>
      <c t="s" r="K213">
        <v>1428</v>
      </c>
      <c s="29" r="L213">
        <f>'XML Video'!L213</f>
        <v>18345</v>
      </c>
      <c t="s" r="M213">
        <v>1437</v>
      </c>
      <c t="s" r="N213">
        <v>1438</v>
      </c>
      <c t="s" r="O213">
        <v>1439</v>
      </c>
      <c t="s" r="P213">
        <v>1432</v>
      </c>
      <c t="s" r="Q213">
        <v>1433</v>
      </c>
    </row>
    <row r="214">
      <c t="s" r="A214">
        <v>1435</v>
      </c>
      <c s="16" r="B214">
        <f>SWSELT!$E$2295+'XML Video'!B214</f>
        <v>179922</v>
      </c>
      <c t="s" r="C214">
        <v>1423</v>
      </c>
      <c t="s" r="D214">
        <v>1436</v>
      </c>
      <c t="s" r="E214">
        <v>1425</v>
      </c>
      <c s="29" r="F214">
        <f>'XML Video'!F214</f>
        <v>18346</v>
      </c>
      <c t="s" r="G214">
        <v>1426</v>
      </c>
      <c s="29" r="H214">
        <f>'XML Video'!H214</f>
        <v>18409</v>
      </c>
      <c t="s" r="I214">
        <v>1427</v>
      </c>
      <c s="29" r="J214">
        <f>'XML Video'!J214</f>
        <v>18345</v>
      </c>
      <c t="s" r="K214">
        <v>1428</v>
      </c>
      <c s="29" r="L214">
        <f>'XML Video'!L214</f>
        <v>18408</v>
      </c>
      <c t="s" r="M214">
        <v>1437</v>
      </c>
      <c t="s" r="N214">
        <v>1438</v>
      </c>
      <c t="s" r="O214">
        <v>1439</v>
      </c>
      <c t="s" r="P214">
        <v>1432</v>
      </c>
      <c t="s" r="Q214">
        <v>1433</v>
      </c>
    </row>
    <row r="215">
      <c t="s" r="A215">
        <v>1435</v>
      </c>
      <c s="16" r="B215">
        <f>SWSELT!$E$2295+'XML Video'!B215</f>
        <v>179923</v>
      </c>
      <c t="s" r="C215">
        <v>1423</v>
      </c>
      <c t="s" r="D215">
        <v>1436</v>
      </c>
      <c t="s" r="E215">
        <v>1425</v>
      </c>
      <c s="29" r="F215">
        <f>'XML Video'!F215</f>
        <v>18409</v>
      </c>
      <c t="s" r="G215">
        <v>1426</v>
      </c>
      <c s="29" r="H215">
        <f>'XML Video'!H215</f>
        <v>18460</v>
      </c>
      <c t="s" r="I215">
        <v>1427</v>
      </c>
      <c s="29" r="J215">
        <f>'XML Video'!J215</f>
        <v>18408</v>
      </c>
      <c t="s" r="K215">
        <v>1428</v>
      </c>
      <c s="29" r="L215">
        <f>'XML Video'!L215</f>
        <v>18459</v>
      </c>
      <c t="s" r="M215">
        <v>1437</v>
      </c>
      <c t="s" r="N215">
        <v>1438</v>
      </c>
      <c t="s" r="O215">
        <v>1439</v>
      </c>
      <c t="s" r="P215">
        <v>1432</v>
      </c>
      <c t="s" r="Q215">
        <v>1433</v>
      </c>
    </row>
    <row r="216">
      <c t="s" r="A216">
        <v>1435</v>
      </c>
      <c s="16" r="B216">
        <f>SWSELT!$E$2295+'XML Video'!B216</f>
        <v>179924</v>
      </c>
      <c t="s" r="C216">
        <v>1423</v>
      </c>
      <c t="s" r="D216">
        <v>1436</v>
      </c>
      <c t="s" r="E216">
        <v>1425</v>
      </c>
      <c s="29" r="F216">
        <f>'XML Video'!F216</f>
        <v>18460</v>
      </c>
      <c t="s" r="G216">
        <v>1426</v>
      </c>
      <c s="29" r="H216">
        <f>'XML Video'!H216</f>
        <v>18498</v>
      </c>
      <c t="s" r="I216">
        <v>1427</v>
      </c>
      <c s="29" r="J216">
        <f>'XML Video'!J216</f>
        <v>18459</v>
      </c>
      <c t="s" r="K216">
        <v>1428</v>
      </c>
      <c s="29" r="L216">
        <f>'XML Video'!L216</f>
        <v>18497</v>
      </c>
      <c t="s" r="M216">
        <v>1437</v>
      </c>
      <c t="s" r="N216">
        <v>1438</v>
      </c>
      <c t="s" r="O216">
        <v>1439</v>
      </c>
      <c t="s" r="P216">
        <v>1432</v>
      </c>
      <c t="s" r="Q216">
        <v>1433</v>
      </c>
    </row>
    <row r="217">
      <c t="s" r="A217">
        <v>1435</v>
      </c>
      <c s="16" r="B217">
        <f>SWSELT!$E$2295+'XML Video'!B217</f>
        <v>179925</v>
      </c>
      <c t="s" r="C217">
        <v>1423</v>
      </c>
      <c t="s" r="D217">
        <v>1436</v>
      </c>
      <c t="s" r="E217">
        <v>1425</v>
      </c>
      <c s="29" r="F217">
        <f>'XML Video'!F217</f>
        <v>18498</v>
      </c>
      <c t="s" r="G217">
        <v>1426</v>
      </c>
      <c s="29" r="H217">
        <f>'XML Video'!H217</f>
        <v>18556</v>
      </c>
      <c t="s" r="I217">
        <v>1427</v>
      </c>
      <c s="29" r="J217">
        <f>'XML Video'!J217</f>
        <v>18497</v>
      </c>
      <c t="s" r="K217">
        <v>1428</v>
      </c>
      <c s="29" r="L217">
        <f>'XML Video'!L217</f>
        <v>18555</v>
      </c>
      <c t="s" r="M217">
        <v>1437</v>
      </c>
      <c t="s" r="N217">
        <v>1438</v>
      </c>
      <c t="s" r="O217">
        <v>1439</v>
      </c>
      <c t="s" r="P217">
        <v>1432</v>
      </c>
      <c t="s" r="Q217">
        <v>1433</v>
      </c>
    </row>
    <row r="218">
      <c t="s" r="A218">
        <v>1435</v>
      </c>
      <c s="16" r="B218">
        <f>SWSELT!$E$2295+'XML Video'!B218</f>
        <v>179926</v>
      </c>
      <c t="s" r="C218">
        <v>1423</v>
      </c>
      <c t="s" r="D218">
        <v>1436</v>
      </c>
      <c t="s" r="E218">
        <v>1425</v>
      </c>
      <c s="29" r="F218">
        <f>'XML Video'!F218</f>
        <v>18556</v>
      </c>
      <c t="s" r="G218">
        <v>1426</v>
      </c>
      <c s="29" r="H218">
        <f>'XML Video'!H218</f>
        <v>18643</v>
      </c>
      <c t="s" r="I218">
        <v>1427</v>
      </c>
      <c s="29" r="J218">
        <f>'XML Video'!J218</f>
        <v>18555</v>
      </c>
      <c t="s" r="K218">
        <v>1428</v>
      </c>
      <c s="29" r="L218">
        <f>'XML Video'!L218</f>
        <v>18642</v>
      </c>
      <c t="s" r="M218">
        <v>1437</v>
      </c>
      <c t="s" r="N218">
        <v>1438</v>
      </c>
      <c t="s" r="O218">
        <v>1439</v>
      </c>
      <c t="s" r="P218">
        <v>1432</v>
      </c>
      <c t="s" r="Q218">
        <v>1433</v>
      </c>
    </row>
    <row r="219">
      <c t="s" r="A219">
        <v>1435</v>
      </c>
      <c s="16" r="B219">
        <f>SWSELT!$E$2295+'XML Video'!B219</f>
        <v>179927</v>
      </c>
      <c t="s" r="C219">
        <v>1423</v>
      </c>
      <c t="s" r="D219">
        <v>1436</v>
      </c>
      <c t="s" r="E219">
        <v>1425</v>
      </c>
      <c s="29" r="F219">
        <f>'XML Video'!F219</f>
        <v>18643</v>
      </c>
      <c t="s" r="G219">
        <v>1426</v>
      </c>
      <c s="29" r="H219">
        <f>'XML Video'!H219</f>
        <v>18714</v>
      </c>
      <c t="s" r="I219">
        <v>1427</v>
      </c>
      <c s="29" r="J219">
        <f>'XML Video'!J219</f>
        <v>18642</v>
      </c>
      <c t="s" r="K219">
        <v>1428</v>
      </c>
      <c s="29" r="L219">
        <f>'XML Video'!L219</f>
        <v>18713</v>
      </c>
      <c t="s" r="M219">
        <v>1437</v>
      </c>
      <c t="s" r="N219">
        <v>1438</v>
      </c>
      <c t="s" r="O219">
        <v>1439</v>
      </c>
      <c t="s" r="P219">
        <v>1432</v>
      </c>
      <c t="s" r="Q219">
        <v>1433</v>
      </c>
    </row>
    <row r="220">
      <c t="s" r="A220">
        <v>1435</v>
      </c>
      <c s="16" r="B220">
        <f>SWSELT!$E$2295+'XML Video'!B220</f>
        <v>179928</v>
      </c>
      <c t="s" r="C220">
        <v>1423</v>
      </c>
      <c t="s" r="D220">
        <v>1436</v>
      </c>
      <c t="s" r="E220">
        <v>1425</v>
      </c>
      <c s="29" r="F220">
        <f>'XML Video'!F220</f>
        <v>18714</v>
      </c>
      <c t="s" r="G220">
        <v>1426</v>
      </c>
      <c s="29" r="H220">
        <f>'XML Video'!H220</f>
        <v>18846</v>
      </c>
      <c t="s" r="I220">
        <v>1427</v>
      </c>
      <c s="29" r="J220">
        <f>'XML Video'!J220</f>
        <v>18713</v>
      </c>
      <c t="s" r="K220">
        <v>1428</v>
      </c>
      <c s="29" r="L220">
        <f>'XML Video'!L220</f>
        <v>18845</v>
      </c>
      <c t="s" r="M220">
        <v>1437</v>
      </c>
      <c t="s" r="N220">
        <v>1438</v>
      </c>
      <c t="s" r="O220">
        <v>1439</v>
      </c>
      <c t="s" r="P220">
        <v>1432</v>
      </c>
      <c t="s" r="Q220">
        <v>1433</v>
      </c>
    </row>
    <row r="221">
      <c t="s" r="A221">
        <v>1435</v>
      </c>
      <c s="16" r="B221">
        <f>SWSELT!$E$2295+'XML Video'!B221</f>
        <v>179929</v>
      </c>
      <c t="s" r="C221">
        <v>1423</v>
      </c>
      <c t="s" r="D221">
        <v>1436</v>
      </c>
      <c t="s" r="E221">
        <v>1425</v>
      </c>
      <c s="29" r="F221">
        <f>'XML Video'!F221</f>
        <v>18846</v>
      </c>
      <c t="s" r="G221">
        <v>1426</v>
      </c>
      <c s="29" r="H221">
        <f>'XML Video'!H221</f>
        <v>18957</v>
      </c>
      <c t="s" r="I221">
        <v>1427</v>
      </c>
      <c s="29" r="J221">
        <f>'XML Video'!J221</f>
        <v>18845</v>
      </c>
      <c t="s" r="K221">
        <v>1428</v>
      </c>
      <c s="29" r="L221">
        <f>'XML Video'!L221</f>
        <v>18956</v>
      </c>
      <c t="s" r="M221">
        <v>1437</v>
      </c>
      <c t="s" r="N221">
        <v>1438</v>
      </c>
      <c t="s" r="O221">
        <v>1439</v>
      </c>
      <c t="s" r="P221">
        <v>1432</v>
      </c>
      <c t="s" r="Q221">
        <v>1433</v>
      </c>
    </row>
    <row r="222">
      <c t="s" r="A222">
        <v>1435</v>
      </c>
      <c s="16" r="B222">
        <f>SWSELT!$E$2295+'XML Video'!B222</f>
        <v>179930</v>
      </c>
      <c t="s" r="C222">
        <v>1423</v>
      </c>
      <c t="s" r="D222">
        <v>1436</v>
      </c>
      <c t="s" r="E222">
        <v>1425</v>
      </c>
      <c s="29" r="F222">
        <f>'XML Video'!F222</f>
        <v>18957</v>
      </c>
      <c t="s" r="G222">
        <v>1426</v>
      </c>
      <c s="29" r="H222">
        <f>'XML Video'!H222</f>
        <v>19059</v>
      </c>
      <c t="s" r="I222">
        <v>1427</v>
      </c>
      <c s="29" r="J222">
        <f>'XML Video'!J222</f>
        <v>18956</v>
      </c>
      <c t="s" r="K222">
        <v>1428</v>
      </c>
      <c s="29" r="L222">
        <f>'XML Video'!L222</f>
        <v>19058</v>
      </c>
      <c t="s" r="M222">
        <v>1437</v>
      </c>
      <c t="s" r="N222">
        <v>1438</v>
      </c>
      <c t="s" r="O222">
        <v>1439</v>
      </c>
      <c t="s" r="P222">
        <v>1432</v>
      </c>
      <c t="s" r="Q222">
        <v>1433</v>
      </c>
    </row>
    <row r="223">
      <c t="s" r="A223">
        <v>1435</v>
      </c>
      <c s="16" r="B223">
        <f>SWSELT!$E$2295+'XML Video'!B223</f>
        <v>179931</v>
      </c>
      <c t="s" r="C223">
        <v>1423</v>
      </c>
      <c t="s" r="D223">
        <v>1436</v>
      </c>
      <c t="s" r="E223">
        <v>1425</v>
      </c>
      <c s="29" r="F223">
        <f>'XML Video'!F223</f>
        <v>19059</v>
      </c>
      <c t="s" r="G223">
        <v>1426</v>
      </c>
      <c s="29" r="H223">
        <f>'XML Video'!H223</f>
        <v>19248</v>
      </c>
      <c t="s" r="I223">
        <v>1427</v>
      </c>
      <c s="29" r="J223">
        <f>'XML Video'!J223</f>
        <v>19058</v>
      </c>
      <c t="s" r="K223">
        <v>1428</v>
      </c>
      <c s="29" r="L223">
        <f>'XML Video'!L223</f>
        <v>19247</v>
      </c>
      <c t="s" r="M223">
        <v>1437</v>
      </c>
      <c t="s" r="N223">
        <v>1438</v>
      </c>
      <c t="s" r="O223">
        <v>1439</v>
      </c>
      <c t="s" r="P223">
        <v>1432</v>
      </c>
      <c t="s" r="Q223">
        <v>1433</v>
      </c>
    </row>
    <row r="224">
      <c t="s" r="A224">
        <v>1435</v>
      </c>
      <c s="16" r="B224">
        <f>SWSELT!$E$2295+'XML Video'!B224</f>
        <v>179932</v>
      </c>
      <c t="s" r="C224">
        <v>1423</v>
      </c>
      <c t="s" r="D224">
        <v>1436</v>
      </c>
      <c t="s" r="E224">
        <v>1425</v>
      </c>
      <c s="29" r="F224">
        <f>'XML Video'!F224</f>
        <v>19248</v>
      </c>
      <c t="s" r="G224">
        <v>1426</v>
      </c>
      <c s="29" r="H224">
        <f>'XML Video'!H224</f>
        <v>19410</v>
      </c>
      <c t="s" r="I224">
        <v>1427</v>
      </c>
      <c s="29" r="J224">
        <f>'XML Video'!J224</f>
        <v>19247</v>
      </c>
      <c t="s" r="K224">
        <v>1428</v>
      </c>
      <c s="29" r="L224">
        <f>'XML Video'!L224</f>
        <v>19409</v>
      </c>
      <c t="s" r="M224">
        <v>1437</v>
      </c>
      <c t="s" r="N224">
        <v>1438</v>
      </c>
      <c t="s" r="O224">
        <v>1439</v>
      </c>
      <c t="s" r="P224">
        <v>1432</v>
      </c>
      <c t="s" r="Q224">
        <v>1433</v>
      </c>
    </row>
    <row r="225">
      <c t="s" r="A225">
        <v>1435</v>
      </c>
      <c s="16" r="B225">
        <f>SWSELT!$E$2295+'XML Video'!B225</f>
        <v>179933</v>
      </c>
      <c t="s" r="C225">
        <v>1423</v>
      </c>
      <c t="s" r="D225">
        <v>1436</v>
      </c>
      <c t="s" r="E225">
        <v>1425</v>
      </c>
      <c s="29" r="F225">
        <f>'XML Video'!F225</f>
        <v>19410</v>
      </c>
      <c t="s" r="G225">
        <v>1426</v>
      </c>
      <c s="29" r="H225">
        <f>'XML Video'!H225</f>
        <v>19501</v>
      </c>
      <c t="s" r="I225">
        <v>1427</v>
      </c>
      <c s="29" r="J225">
        <f>'XML Video'!J225</f>
        <v>19409</v>
      </c>
      <c t="s" r="K225">
        <v>1428</v>
      </c>
      <c s="29" r="L225">
        <f>'XML Video'!L225</f>
        <v>19500</v>
      </c>
      <c t="s" r="M225">
        <v>1437</v>
      </c>
      <c t="s" r="N225">
        <v>1438</v>
      </c>
      <c t="s" r="O225">
        <v>1439</v>
      </c>
      <c t="s" r="P225">
        <v>1432</v>
      </c>
      <c t="s" r="Q225">
        <v>1433</v>
      </c>
    </row>
    <row r="226">
      <c t="s" r="A226">
        <v>1435</v>
      </c>
      <c s="16" r="B226">
        <f>SWSELT!$E$2295+'XML Video'!B226</f>
        <v>179934</v>
      </c>
      <c t="s" r="C226">
        <v>1423</v>
      </c>
      <c t="s" r="D226">
        <v>1436</v>
      </c>
      <c t="s" r="E226">
        <v>1425</v>
      </c>
      <c s="29" r="F226">
        <f>'XML Video'!F226</f>
        <v>19501</v>
      </c>
      <c t="s" r="G226">
        <v>1426</v>
      </c>
      <c s="29" r="H226">
        <f>'XML Video'!H226</f>
        <v>19606</v>
      </c>
      <c t="s" r="I226">
        <v>1427</v>
      </c>
      <c s="29" r="J226">
        <f>'XML Video'!J226</f>
        <v>19500</v>
      </c>
      <c t="s" r="K226">
        <v>1428</v>
      </c>
      <c s="29" r="L226">
        <f>'XML Video'!L226</f>
        <v>19605</v>
      </c>
      <c t="s" r="M226">
        <v>1437</v>
      </c>
      <c t="s" r="N226">
        <v>1438</v>
      </c>
      <c t="s" r="O226">
        <v>1439</v>
      </c>
      <c t="s" r="P226">
        <v>1432</v>
      </c>
      <c t="s" r="Q226">
        <v>1433</v>
      </c>
    </row>
    <row r="227">
      <c t="s" r="A227">
        <v>1435</v>
      </c>
      <c s="16" r="B227">
        <f>SWSELT!$E$2295+'XML Video'!B227</f>
        <v>179935</v>
      </c>
      <c t="s" r="C227">
        <v>1423</v>
      </c>
      <c t="s" r="D227">
        <v>1436</v>
      </c>
      <c t="s" r="E227">
        <v>1425</v>
      </c>
      <c s="29" r="F227">
        <f>'XML Video'!F227</f>
        <v>19606</v>
      </c>
      <c t="s" r="G227">
        <v>1426</v>
      </c>
      <c s="29" r="H227">
        <f>'XML Video'!H227</f>
        <v>19754</v>
      </c>
      <c t="s" r="I227">
        <v>1427</v>
      </c>
      <c s="29" r="J227">
        <f>'XML Video'!J227</f>
        <v>19605</v>
      </c>
      <c t="s" r="K227">
        <v>1428</v>
      </c>
      <c s="29" r="L227">
        <f>'XML Video'!L227</f>
        <v>19753</v>
      </c>
      <c t="s" r="M227">
        <v>1437</v>
      </c>
      <c t="s" r="N227">
        <v>1438</v>
      </c>
      <c t="s" r="O227">
        <v>1439</v>
      </c>
      <c t="s" r="P227">
        <v>1432</v>
      </c>
      <c t="s" r="Q227">
        <v>1433</v>
      </c>
    </row>
    <row r="228">
      <c t="s" r="A228">
        <v>1435</v>
      </c>
      <c s="16" r="B228">
        <f>SWSELT!$E$2295+'XML Video'!B228</f>
        <v>179936</v>
      </c>
      <c t="s" r="C228">
        <v>1423</v>
      </c>
      <c t="s" r="D228">
        <v>1436</v>
      </c>
      <c t="s" r="E228">
        <v>1425</v>
      </c>
      <c s="29" r="F228">
        <f>'XML Video'!F228</f>
        <v>19754</v>
      </c>
      <c t="s" r="G228">
        <v>1426</v>
      </c>
      <c s="29" r="H228">
        <f>'XML Video'!H228</f>
        <v>20114</v>
      </c>
      <c t="s" r="I228">
        <v>1427</v>
      </c>
      <c s="29" r="J228">
        <f>'XML Video'!J228</f>
        <v>19753</v>
      </c>
      <c t="s" r="K228">
        <v>1428</v>
      </c>
      <c s="29" r="L228">
        <f>'XML Video'!L228</f>
        <v>20113</v>
      </c>
      <c t="s" r="M228">
        <v>1437</v>
      </c>
      <c t="s" r="N228">
        <v>1438</v>
      </c>
      <c t="s" r="O228">
        <v>1439</v>
      </c>
      <c t="s" r="P228">
        <v>1432</v>
      </c>
      <c t="s" r="Q228">
        <v>1433</v>
      </c>
    </row>
    <row r="229">
      <c t="s" r="A229">
        <v>1435</v>
      </c>
      <c s="16" r="B229">
        <f>SWSELT!$E$2295+'XML Video'!B229</f>
        <v>179937</v>
      </c>
      <c t="s" r="C229">
        <v>1423</v>
      </c>
      <c t="s" r="D229">
        <v>1436</v>
      </c>
      <c t="s" r="E229">
        <v>1425</v>
      </c>
      <c s="29" r="F229">
        <f>'XML Video'!F229</f>
        <v>20114</v>
      </c>
      <c t="s" r="G229">
        <v>1426</v>
      </c>
      <c s="29" r="H229">
        <f>'XML Video'!H229</f>
        <v>20153</v>
      </c>
      <c t="s" r="I229">
        <v>1427</v>
      </c>
      <c s="29" r="J229">
        <f>'XML Video'!J229</f>
        <v>20113</v>
      </c>
      <c t="s" r="K229">
        <v>1428</v>
      </c>
      <c s="29" r="L229">
        <f>'XML Video'!L229</f>
        <v>20152</v>
      </c>
      <c t="s" r="M229">
        <v>1437</v>
      </c>
      <c t="s" r="N229">
        <v>1438</v>
      </c>
      <c t="s" r="O229">
        <v>1439</v>
      </c>
      <c t="s" r="P229">
        <v>1432</v>
      </c>
      <c t="s" r="Q229">
        <v>1433</v>
      </c>
    </row>
    <row r="230">
      <c t="s" r="A230">
        <v>1435</v>
      </c>
      <c s="16" r="B230">
        <f>SWSELT!$E$2295+'XML Video'!B230</f>
        <v>179938</v>
      </c>
      <c t="s" r="C230">
        <v>1423</v>
      </c>
      <c t="s" r="D230">
        <v>1436</v>
      </c>
      <c t="s" r="E230">
        <v>1425</v>
      </c>
      <c s="29" r="F230">
        <f>'XML Video'!F230</f>
        <v>20153</v>
      </c>
      <c t="s" r="G230">
        <v>1426</v>
      </c>
      <c s="29" r="H230">
        <f>'XML Video'!H230</f>
        <v>20230</v>
      </c>
      <c t="s" r="I230">
        <v>1427</v>
      </c>
      <c s="29" r="J230">
        <f>'XML Video'!J230</f>
        <v>20152</v>
      </c>
      <c t="s" r="K230">
        <v>1428</v>
      </c>
      <c s="29" r="L230">
        <f>'XML Video'!L230</f>
        <v>20229</v>
      </c>
      <c t="s" r="M230">
        <v>1437</v>
      </c>
      <c t="s" r="N230">
        <v>1438</v>
      </c>
      <c t="s" r="O230">
        <v>1439</v>
      </c>
      <c t="s" r="P230">
        <v>1432</v>
      </c>
      <c t="s" r="Q230">
        <v>1433</v>
      </c>
    </row>
    <row r="231">
      <c t="s" r="A231">
        <v>1435</v>
      </c>
      <c s="16" r="B231">
        <f>SWSELT!$E$2295+'XML Video'!B231</f>
        <v>179939</v>
      </c>
      <c t="s" r="C231">
        <v>1423</v>
      </c>
      <c t="s" r="D231">
        <v>1436</v>
      </c>
      <c t="s" r="E231">
        <v>1425</v>
      </c>
      <c s="29" r="F231">
        <f>'XML Video'!F231</f>
        <v>20230</v>
      </c>
      <c t="s" r="G231">
        <v>1426</v>
      </c>
      <c s="29" r="H231">
        <f>'XML Video'!H231</f>
        <v>20257</v>
      </c>
      <c t="s" r="I231">
        <v>1427</v>
      </c>
      <c s="29" r="J231">
        <f>'XML Video'!J231</f>
        <v>20229</v>
      </c>
      <c t="s" r="K231">
        <v>1428</v>
      </c>
      <c s="29" r="L231">
        <f>'XML Video'!L231</f>
        <v>20256</v>
      </c>
      <c t="s" r="M231">
        <v>1437</v>
      </c>
      <c t="s" r="N231">
        <v>1438</v>
      </c>
      <c t="s" r="O231">
        <v>1439</v>
      </c>
      <c t="s" r="P231">
        <v>1432</v>
      </c>
      <c t="s" r="Q231">
        <v>1433</v>
      </c>
    </row>
    <row r="232">
      <c t="s" r="A232">
        <v>1435</v>
      </c>
      <c s="16" r="B232">
        <f>SWSELT!$E$2295+'XML Video'!B232</f>
        <v>179940</v>
      </c>
      <c t="s" r="C232">
        <v>1423</v>
      </c>
      <c t="s" r="D232">
        <v>1436</v>
      </c>
      <c t="s" r="E232">
        <v>1425</v>
      </c>
      <c s="29" r="F232">
        <f>'XML Video'!F232</f>
        <v>20257</v>
      </c>
      <c t="s" r="G232">
        <v>1426</v>
      </c>
      <c s="29" r="H232">
        <f>'XML Video'!H232</f>
        <v>20419</v>
      </c>
      <c t="s" r="I232">
        <v>1427</v>
      </c>
      <c s="29" r="J232">
        <f>'XML Video'!J232</f>
        <v>20256</v>
      </c>
      <c t="s" r="K232">
        <v>1428</v>
      </c>
      <c s="29" r="L232">
        <f>'XML Video'!L232</f>
        <v>20418</v>
      </c>
      <c t="s" r="M232">
        <v>1437</v>
      </c>
      <c t="s" r="N232">
        <v>1438</v>
      </c>
      <c t="s" r="O232">
        <v>1439</v>
      </c>
      <c t="s" r="P232">
        <v>1432</v>
      </c>
      <c t="s" r="Q232">
        <v>1433</v>
      </c>
    </row>
    <row r="233">
      <c t="s" r="A233">
        <v>1435</v>
      </c>
      <c s="16" r="B233">
        <f>SWSELT!$E$2295+'XML Video'!B233</f>
        <v>179941</v>
      </c>
      <c t="s" r="C233">
        <v>1423</v>
      </c>
      <c t="s" r="D233">
        <v>1436</v>
      </c>
      <c t="s" r="E233">
        <v>1425</v>
      </c>
      <c s="29" r="F233">
        <f>'XML Video'!F233</f>
        <v>20419</v>
      </c>
      <c t="s" r="G233">
        <v>1426</v>
      </c>
      <c s="29" r="H233">
        <f>'XML Video'!H233</f>
        <v>20498</v>
      </c>
      <c t="s" r="I233">
        <v>1427</v>
      </c>
      <c s="29" r="J233">
        <f>'XML Video'!J233</f>
        <v>20418</v>
      </c>
      <c t="s" r="K233">
        <v>1428</v>
      </c>
      <c s="29" r="L233">
        <f>'XML Video'!L233</f>
        <v>20497</v>
      </c>
      <c t="s" r="M233">
        <v>1437</v>
      </c>
      <c t="s" r="N233">
        <v>1438</v>
      </c>
      <c t="s" r="O233">
        <v>1439</v>
      </c>
      <c t="s" r="P233">
        <v>1432</v>
      </c>
      <c t="s" r="Q233">
        <v>1433</v>
      </c>
    </row>
    <row r="234">
      <c t="s" r="A234">
        <v>1435</v>
      </c>
      <c s="16" r="B234">
        <f>SWSELT!$E$2295+'XML Video'!B234</f>
        <v>179942</v>
      </c>
      <c t="s" r="C234">
        <v>1423</v>
      </c>
      <c t="s" r="D234">
        <v>1436</v>
      </c>
      <c t="s" r="E234">
        <v>1425</v>
      </c>
      <c s="29" r="F234">
        <f>'XML Video'!F234</f>
        <v>20498</v>
      </c>
      <c t="s" r="G234">
        <v>1426</v>
      </c>
      <c s="29" r="H234">
        <f>'XML Video'!H234</f>
        <v>20541</v>
      </c>
      <c t="s" r="I234">
        <v>1427</v>
      </c>
      <c s="29" r="J234">
        <f>'XML Video'!J234</f>
        <v>20497</v>
      </c>
      <c t="s" r="K234">
        <v>1428</v>
      </c>
      <c s="29" r="L234">
        <f>'XML Video'!L234</f>
        <v>20540</v>
      </c>
      <c t="s" r="M234">
        <v>1437</v>
      </c>
      <c t="s" r="N234">
        <v>1438</v>
      </c>
      <c t="s" r="O234">
        <v>1439</v>
      </c>
      <c t="s" r="P234">
        <v>1432</v>
      </c>
      <c t="s" r="Q234">
        <v>1433</v>
      </c>
    </row>
    <row r="235">
      <c t="s" r="A235">
        <v>1435</v>
      </c>
      <c s="16" r="B235">
        <f>SWSELT!$E$2295+'XML Video'!B235</f>
        <v>179943</v>
      </c>
      <c t="s" r="C235">
        <v>1423</v>
      </c>
      <c t="s" r="D235">
        <v>1436</v>
      </c>
      <c t="s" r="E235">
        <v>1425</v>
      </c>
      <c s="29" r="F235">
        <f>'XML Video'!F235</f>
        <v>20541</v>
      </c>
      <c t="s" r="G235">
        <v>1426</v>
      </c>
      <c s="29" r="H235">
        <f>'XML Video'!H235</f>
        <v>20620</v>
      </c>
      <c t="s" r="I235">
        <v>1427</v>
      </c>
      <c s="29" r="J235">
        <f>'XML Video'!J235</f>
        <v>20540</v>
      </c>
      <c t="s" r="K235">
        <v>1428</v>
      </c>
      <c s="29" r="L235">
        <f>'XML Video'!L235</f>
        <v>20619</v>
      </c>
      <c t="s" r="M235">
        <v>1437</v>
      </c>
      <c t="s" r="N235">
        <v>1438</v>
      </c>
      <c t="s" r="O235">
        <v>1439</v>
      </c>
      <c t="s" r="P235">
        <v>1432</v>
      </c>
      <c t="s" r="Q235">
        <v>1433</v>
      </c>
    </row>
    <row r="236">
      <c t="s" r="A236">
        <v>1435</v>
      </c>
      <c s="16" r="B236">
        <f>SWSELT!$E$2295+'XML Video'!B236</f>
        <v>179944</v>
      </c>
      <c t="s" r="C236">
        <v>1423</v>
      </c>
      <c t="s" r="D236">
        <v>1436</v>
      </c>
      <c t="s" r="E236">
        <v>1425</v>
      </c>
      <c s="29" r="F236">
        <f>'XML Video'!F236</f>
        <v>20620</v>
      </c>
      <c t="s" r="G236">
        <v>1426</v>
      </c>
      <c s="29" r="H236">
        <f>'XML Video'!H236</f>
        <v>20670</v>
      </c>
      <c t="s" r="I236">
        <v>1427</v>
      </c>
      <c s="29" r="J236">
        <f>'XML Video'!J236</f>
        <v>20619</v>
      </c>
      <c t="s" r="K236">
        <v>1428</v>
      </c>
      <c s="29" r="L236">
        <f>'XML Video'!L236</f>
        <v>20669</v>
      </c>
      <c t="s" r="M236">
        <v>1437</v>
      </c>
      <c t="s" r="N236">
        <v>1438</v>
      </c>
      <c t="s" r="O236">
        <v>1439</v>
      </c>
      <c t="s" r="P236">
        <v>1432</v>
      </c>
      <c t="s" r="Q236">
        <v>1433</v>
      </c>
    </row>
    <row r="237">
      <c t="s" r="A237">
        <v>1435</v>
      </c>
      <c s="16" r="B237">
        <f>SWSELT!$E$2295+'XML Video'!B237</f>
        <v>179945</v>
      </c>
      <c t="s" r="C237">
        <v>1423</v>
      </c>
      <c t="s" r="D237">
        <v>1436</v>
      </c>
      <c t="s" r="E237">
        <v>1425</v>
      </c>
      <c s="29" r="F237">
        <f>'XML Video'!F237</f>
        <v>20670</v>
      </c>
      <c t="s" r="G237">
        <v>1426</v>
      </c>
      <c s="29" r="H237">
        <f>'XML Video'!H237</f>
        <v>20712</v>
      </c>
      <c t="s" r="I237">
        <v>1427</v>
      </c>
      <c s="29" r="J237">
        <f>'XML Video'!J237</f>
        <v>20669</v>
      </c>
      <c t="s" r="K237">
        <v>1428</v>
      </c>
      <c s="29" r="L237">
        <f>'XML Video'!L237</f>
        <v>20711</v>
      </c>
      <c t="s" r="M237">
        <v>1437</v>
      </c>
      <c t="s" r="N237">
        <v>1438</v>
      </c>
      <c t="s" r="O237">
        <v>1439</v>
      </c>
      <c t="s" r="P237">
        <v>1432</v>
      </c>
      <c t="s" r="Q237">
        <v>1433</v>
      </c>
    </row>
    <row r="238">
      <c t="s" r="A238">
        <v>1435</v>
      </c>
      <c s="16" r="B238">
        <f>SWSELT!$E$2295+'XML Video'!B238</f>
        <v>179946</v>
      </c>
      <c t="s" r="C238">
        <v>1423</v>
      </c>
      <c t="s" r="D238">
        <v>1436</v>
      </c>
      <c t="s" r="E238">
        <v>1425</v>
      </c>
      <c s="29" r="F238">
        <f>'XML Video'!F238</f>
        <v>20712</v>
      </c>
      <c t="s" r="G238">
        <v>1426</v>
      </c>
      <c s="29" r="H238">
        <f>'XML Video'!H238</f>
        <v>20835</v>
      </c>
      <c t="s" r="I238">
        <v>1427</v>
      </c>
      <c s="29" r="J238">
        <f>'XML Video'!J238</f>
        <v>20711</v>
      </c>
      <c t="s" r="K238">
        <v>1428</v>
      </c>
      <c s="29" r="L238">
        <f>'XML Video'!L238</f>
        <v>20834</v>
      </c>
      <c t="s" r="M238">
        <v>1437</v>
      </c>
      <c t="s" r="N238">
        <v>1438</v>
      </c>
      <c t="s" r="O238">
        <v>1439</v>
      </c>
      <c t="s" r="P238">
        <v>1432</v>
      </c>
      <c t="s" r="Q238">
        <v>1433</v>
      </c>
    </row>
    <row r="239">
      <c t="s" r="A239">
        <v>1435</v>
      </c>
      <c s="16" r="B239">
        <f>SWSELT!$E$2295+'XML Video'!B239</f>
        <v>179947</v>
      </c>
      <c t="s" r="C239">
        <v>1423</v>
      </c>
      <c t="s" r="D239">
        <v>1436</v>
      </c>
      <c t="s" r="E239">
        <v>1425</v>
      </c>
      <c s="29" r="F239">
        <f>'XML Video'!F239</f>
        <v>20835</v>
      </c>
      <c t="s" r="G239">
        <v>1426</v>
      </c>
      <c s="29" r="H239">
        <f>'XML Video'!H239</f>
        <v>20877</v>
      </c>
      <c t="s" r="I239">
        <v>1427</v>
      </c>
      <c s="29" r="J239">
        <f>'XML Video'!J239</f>
        <v>20834</v>
      </c>
      <c t="s" r="K239">
        <v>1428</v>
      </c>
      <c s="29" r="L239">
        <f>'XML Video'!L239</f>
        <v>20876</v>
      </c>
      <c t="s" r="M239">
        <v>1437</v>
      </c>
      <c t="s" r="N239">
        <v>1438</v>
      </c>
      <c t="s" r="O239">
        <v>1439</v>
      </c>
      <c t="s" r="P239">
        <v>1432</v>
      </c>
      <c t="s" r="Q239">
        <v>1433</v>
      </c>
    </row>
    <row r="240">
      <c t="s" r="A240">
        <v>1435</v>
      </c>
      <c s="16" r="B240">
        <f>SWSELT!$E$2295+'XML Video'!B240</f>
        <v>179948</v>
      </c>
      <c t="s" r="C240">
        <v>1423</v>
      </c>
      <c t="s" r="D240">
        <v>1436</v>
      </c>
      <c t="s" r="E240">
        <v>1425</v>
      </c>
      <c s="29" r="F240">
        <f>'XML Video'!F240</f>
        <v>20877</v>
      </c>
      <c t="s" r="G240">
        <v>1426</v>
      </c>
      <c s="29" r="H240">
        <f>'XML Video'!H240</f>
        <v>20925</v>
      </c>
      <c t="s" r="I240">
        <v>1427</v>
      </c>
      <c s="29" r="J240">
        <f>'XML Video'!J240</f>
        <v>20876</v>
      </c>
      <c t="s" r="K240">
        <v>1428</v>
      </c>
      <c s="29" r="L240">
        <f>'XML Video'!L240</f>
        <v>20924</v>
      </c>
      <c t="s" r="M240">
        <v>1437</v>
      </c>
      <c t="s" r="N240">
        <v>1438</v>
      </c>
      <c t="s" r="O240">
        <v>1439</v>
      </c>
      <c t="s" r="P240">
        <v>1432</v>
      </c>
      <c t="s" r="Q240">
        <v>1433</v>
      </c>
    </row>
    <row r="241">
      <c t="s" r="A241">
        <v>1435</v>
      </c>
      <c s="16" r="B241">
        <f>SWSELT!$E$2295+'XML Video'!B241</f>
        <v>179949</v>
      </c>
      <c t="s" r="C241">
        <v>1423</v>
      </c>
      <c t="s" r="D241">
        <v>1436</v>
      </c>
      <c t="s" r="E241">
        <v>1425</v>
      </c>
      <c s="29" r="F241">
        <f>'XML Video'!F241</f>
        <v>20925</v>
      </c>
      <c t="s" r="G241">
        <v>1426</v>
      </c>
      <c s="29" r="H241">
        <f>'XML Video'!H241</f>
        <v>20972</v>
      </c>
      <c t="s" r="I241">
        <v>1427</v>
      </c>
      <c s="29" r="J241">
        <f>'XML Video'!J241</f>
        <v>20924</v>
      </c>
      <c t="s" r="K241">
        <v>1428</v>
      </c>
      <c s="29" r="L241">
        <f>'XML Video'!L241</f>
        <v>20971</v>
      </c>
      <c t="s" r="M241">
        <v>1437</v>
      </c>
      <c t="s" r="N241">
        <v>1438</v>
      </c>
      <c t="s" r="O241">
        <v>1439</v>
      </c>
      <c t="s" r="P241">
        <v>1432</v>
      </c>
      <c t="s" r="Q241">
        <v>1433</v>
      </c>
    </row>
    <row r="242">
      <c t="s" r="A242">
        <v>1435</v>
      </c>
      <c s="16" r="B242">
        <f>SWSELT!$E$2295+'XML Video'!B242</f>
        <v>179950</v>
      </c>
      <c t="s" r="C242">
        <v>1423</v>
      </c>
      <c t="s" r="D242">
        <v>1436</v>
      </c>
      <c t="s" r="E242">
        <v>1425</v>
      </c>
      <c s="29" r="F242">
        <f>'XML Video'!F242</f>
        <v>20972</v>
      </c>
      <c t="s" r="G242">
        <v>1426</v>
      </c>
      <c s="29" r="H242">
        <f>'XML Video'!H242</f>
        <v>21018</v>
      </c>
      <c t="s" r="I242">
        <v>1427</v>
      </c>
      <c s="29" r="J242">
        <f>'XML Video'!J242</f>
        <v>20971</v>
      </c>
      <c t="s" r="K242">
        <v>1428</v>
      </c>
      <c s="29" r="L242">
        <f>'XML Video'!L242</f>
        <v>21017</v>
      </c>
      <c t="s" r="M242">
        <v>1437</v>
      </c>
      <c t="s" r="N242">
        <v>1438</v>
      </c>
      <c t="s" r="O242">
        <v>1439</v>
      </c>
      <c t="s" r="P242">
        <v>1432</v>
      </c>
      <c t="s" r="Q242">
        <v>1433</v>
      </c>
    </row>
    <row r="243">
      <c t="s" r="A243">
        <v>1435</v>
      </c>
      <c s="16" r="B243">
        <f>SWSELT!$E$2295+'XML Video'!B243</f>
        <v>179951</v>
      </c>
      <c t="s" r="C243">
        <v>1423</v>
      </c>
      <c t="s" r="D243">
        <v>1436</v>
      </c>
      <c t="s" r="E243">
        <v>1425</v>
      </c>
      <c s="29" r="F243">
        <f>'XML Video'!F243</f>
        <v>21018</v>
      </c>
      <c t="s" r="G243">
        <v>1426</v>
      </c>
      <c s="29" r="H243">
        <f>'XML Video'!H243</f>
        <v>21062</v>
      </c>
      <c t="s" r="I243">
        <v>1427</v>
      </c>
      <c s="29" r="J243">
        <f>'XML Video'!J243</f>
        <v>21017</v>
      </c>
      <c t="s" r="K243">
        <v>1428</v>
      </c>
      <c s="29" r="L243">
        <f>'XML Video'!L243</f>
        <v>21061</v>
      </c>
      <c t="s" r="M243">
        <v>1437</v>
      </c>
      <c t="s" r="N243">
        <v>1438</v>
      </c>
      <c t="s" r="O243">
        <v>1439</v>
      </c>
      <c t="s" r="P243">
        <v>1432</v>
      </c>
      <c t="s" r="Q243">
        <v>1433</v>
      </c>
    </row>
    <row r="244">
      <c t="s" r="A244">
        <v>1435</v>
      </c>
      <c s="16" r="B244">
        <f>SWSELT!$E$2295+'XML Video'!B244</f>
        <v>179952</v>
      </c>
      <c t="s" r="C244">
        <v>1423</v>
      </c>
      <c t="s" r="D244">
        <v>1436</v>
      </c>
      <c t="s" r="E244">
        <v>1425</v>
      </c>
      <c s="29" r="F244">
        <f>'XML Video'!F244</f>
        <v>21062</v>
      </c>
      <c t="s" r="G244">
        <v>1426</v>
      </c>
      <c s="29" r="H244">
        <f>'XML Video'!H244</f>
        <v>21099</v>
      </c>
      <c t="s" r="I244">
        <v>1427</v>
      </c>
      <c s="29" r="J244">
        <f>'XML Video'!J244</f>
        <v>21061</v>
      </c>
      <c t="s" r="K244">
        <v>1428</v>
      </c>
      <c s="29" r="L244">
        <f>'XML Video'!L244</f>
        <v>21098</v>
      </c>
      <c t="s" r="M244">
        <v>1437</v>
      </c>
      <c t="s" r="N244">
        <v>1438</v>
      </c>
      <c t="s" r="O244">
        <v>1439</v>
      </c>
      <c t="s" r="P244">
        <v>1432</v>
      </c>
      <c t="s" r="Q244">
        <v>1433</v>
      </c>
    </row>
    <row r="245">
      <c t="s" r="A245">
        <v>1435</v>
      </c>
      <c s="16" r="B245">
        <f>SWSELT!$E$2295+'XML Video'!B245</f>
        <v>179953</v>
      </c>
      <c t="s" r="C245">
        <v>1423</v>
      </c>
      <c t="s" r="D245">
        <v>1436</v>
      </c>
      <c t="s" r="E245">
        <v>1425</v>
      </c>
      <c s="29" r="F245">
        <f>'XML Video'!F245</f>
        <v>21099</v>
      </c>
      <c t="s" r="G245">
        <v>1426</v>
      </c>
      <c s="29" r="H245">
        <f>'XML Video'!H245</f>
        <v>21294</v>
      </c>
      <c t="s" r="I245">
        <v>1427</v>
      </c>
      <c s="29" r="J245">
        <f>'XML Video'!J245</f>
        <v>21098</v>
      </c>
      <c t="s" r="K245">
        <v>1428</v>
      </c>
      <c s="29" r="L245">
        <f>'XML Video'!L245</f>
        <v>21293</v>
      </c>
      <c t="s" r="M245">
        <v>1437</v>
      </c>
      <c t="s" r="N245">
        <v>1438</v>
      </c>
      <c t="s" r="O245">
        <v>1439</v>
      </c>
      <c t="s" r="P245">
        <v>1432</v>
      </c>
      <c t="s" r="Q245">
        <v>1433</v>
      </c>
    </row>
    <row r="246">
      <c t="s" r="A246">
        <v>1435</v>
      </c>
      <c s="16" r="B246">
        <f>SWSELT!$E$2295+'XML Video'!B246</f>
        <v>179954</v>
      </c>
      <c t="s" r="C246">
        <v>1423</v>
      </c>
      <c t="s" r="D246">
        <v>1436</v>
      </c>
      <c t="s" r="E246">
        <v>1425</v>
      </c>
      <c s="29" r="F246">
        <f>'XML Video'!F246</f>
        <v>21294</v>
      </c>
      <c t="s" r="G246">
        <v>1426</v>
      </c>
      <c s="29" r="H246">
        <f>'XML Video'!H246</f>
        <v>21619</v>
      </c>
      <c t="s" r="I246">
        <v>1427</v>
      </c>
      <c s="29" r="J246">
        <f>'XML Video'!J246</f>
        <v>21293</v>
      </c>
      <c t="s" r="K246">
        <v>1428</v>
      </c>
      <c s="29" r="L246">
        <f>'XML Video'!L246</f>
        <v>21618</v>
      </c>
      <c t="s" r="M246">
        <v>1437</v>
      </c>
      <c t="s" r="N246">
        <v>1438</v>
      </c>
      <c t="s" r="O246">
        <v>1439</v>
      </c>
      <c t="s" r="P246">
        <v>1432</v>
      </c>
      <c t="s" r="Q246">
        <v>1433</v>
      </c>
    </row>
    <row r="247">
      <c t="s" r="A247">
        <v>1435</v>
      </c>
      <c s="16" r="B247">
        <f>SWSELT!$E$2295+'XML Video'!B247</f>
        <v>179955</v>
      </c>
      <c t="s" r="C247">
        <v>1423</v>
      </c>
      <c t="s" r="D247">
        <v>1436</v>
      </c>
      <c t="s" r="E247">
        <v>1425</v>
      </c>
      <c s="29" r="F247">
        <f>'XML Video'!F247</f>
        <v>21619</v>
      </c>
      <c t="s" r="G247">
        <v>1426</v>
      </c>
      <c s="29" r="H247">
        <f>'XML Video'!H247</f>
        <v>21707</v>
      </c>
      <c t="s" r="I247">
        <v>1427</v>
      </c>
      <c s="29" r="J247">
        <f>'XML Video'!J247</f>
        <v>21618</v>
      </c>
      <c t="s" r="K247">
        <v>1428</v>
      </c>
      <c s="29" r="L247">
        <f>'XML Video'!L247</f>
        <v>21706</v>
      </c>
      <c t="s" r="M247">
        <v>1437</v>
      </c>
      <c t="s" r="N247">
        <v>1438</v>
      </c>
      <c t="s" r="O247">
        <v>1439</v>
      </c>
      <c t="s" r="P247">
        <v>1432</v>
      </c>
      <c t="s" r="Q247">
        <v>1433</v>
      </c>
    </row>
    <row r="248">
      <c t="s" r="A248">
        <v>1435</v>
      </c>
      <c s="16" r="B248">
        <f>SWSELT!$E$2295+'XML Video'!B248</f>
        <v>179956</v>
      </c>
      <c t="s" r="C248">
        <v>1423</v>
      </c>
      <c t="s" r="D248">
        <v>1436</v>
      </c>
      <c t="s" r="E248">
        <v>1425</v>
      </c>
      <c s="29" r="F248">
        <f>'XML Video'!F248</f>
        <v>21707</v>
      </c>
      <c t="s" r="G248">
        <v>1426</v>
      </c>
      <c s="29" r="H248">
        <f>'XML Video'!H248</f>
        <v>21742</v>
      </c>
      <c t="s" r="I248">
        <v>1427</v>
      </c>
      <c s="29" r="J248">
        <f>'XML Video'!J248</f>
        <v>21706</v>
      </c>
      <c t="s" r="K248">
        <v>1428</v>
      </c>
      <c s="29" r="L248">
        <f>'XML Video'!L248</f>
        <v>21741</v>
      </c>
      <c t="s" r="M248">
        <v>1437</v>
      </c>
      <c t="s" r="N248">
        <v>1438</v>
      </c>
      <c t="s" r="O248">
        <v>1439</v>
      </c>
      <c t="s" r="P248">
        <v>1432</v>
      </c>
      <c t="s" r="Q248">
        <v>1433</v>
      </c>
    </row>
    <row r="249">
      <c t="s" r="A249">
        <v>1435</v>
      </c>
      <c s="16" r="B249">
        <f>SWSELT!$E$2295+'XML Video'!B249</f>
        <v>179957</v>
      </c>
      <c t="s" r="C249">
        <v>1423</v>
      </c>
      <c t="s" r="D249">
        <v>1436</v>
      </c>
      <c t="s" r="E249">
        <v>1425</v>
      </c>
      <c s="29" r="F249">
        <f>'XML Video'!F249</f>
        <v>21742</v>
      </c>
      <c t="s" r="G249">
        <v>1426</v>
      </c>
      <c s="29" r="H249">
        <f>'XML Video'!H249</f>
        <v>21788</v>
      </c>
      <c t="s" r="I249">
        <v>1427</v>
      </c>
      <c s="29" r="J249">
        <f>'XML Video'!J249</f>
        <v>21741</v>
      </c>
      <c t="s" r="K249">
        <v>1428</v>
      </c>
      <c s="29" r="L249">
        <f>'XML Video'!L249</f>
        <v>21787</v>
      </c>
      <c t="s" r="M249">
        <v>1437</v>
      </c>
      <c t="s" r="N249">
        <v>1438</v>
      </c>
      <c t="s" r="O249">
        <v>1439</v>
      </c>
      <c t="s" r="P249">
        <v>1432</v>
      </c>
      <c t="s" r="Q249">
        <v>1433</v>
      </c>
    </row>
    <row r="250">
      <c t="s" r="A250">
        <v>1435</v>
      </c>
      <c s="16" r="B250">
        <f>SWSELT!$E$2295+'XML Video'!B250</f>
        <v>179958</v>
      </c>
      <c t="s" r="C250">
        <v>1423</v>
      </c>
      <c t="s" r="D250">
        <v>1436</v>
      </c>
      <c t="s" r="E250">
        <v>1425</v>
      </c>
      <c s="29" r="F250">
        <f>'XML Video'!F250</f>
        <v>21788</v>
      </c>
      <c t="s" r="G250">
        <v>1426</v>
      </c>
      <c s="29" r="H250">
        <f>'XML Video'!H250</f>
        <v>21945</v>
      </c>
      <c t="s" r="I250">
        <v>1427</v>
      </c>
      <c s="29" r="J250">
        <f>'XML Video'!J250</f>
        <v>21787</v>
      </c>
      <c t="s" r="K250">
        <v>1428</v>
      </c>
      <c s="29" r="L250">
        <f>'XML Video'!L250</f>
        <v>21944</v>
      </c>
      <c t="s" r="M250">
        <v>1437</v>
      </c>
      <c t="s" r="N250">
        <v>1438</v>
      </c>
      <c t="s" r="O250">
        <v>1439</v>
      </c>
      <c t="s" r="P250">
        <v>1432</v>
      </c>
      <c t="s" r="Q250">
        <v>1433</v>
      </c>
    </row>
    <row r="251">
      <c t="s" r="A251">
        <v>1435</v>
      </c>
      <c s="16" r="B251">
        <f>SWSELT!$E$2295+'XML Video'!B251</f>
        <v>179959</v>
      </c>
      <c t="s" r="C251">
        <v>1423</v>
      </c>
      <c t="s" r="D251">
        <v>1436</v>
      </c>
      <c t="s" r="E251">
        <v>1425</v>
      </c>
      <c s="29" r="F251">
        <f>'XML Video'!F251</f>
        <v>21945</v>
      </c>
      <c t="s" r="G251">
        <v>1426</v>
      </c>
      <c s="29" r="H251">
        <f>'XML Video'!H251</f>
        <v>22158</v>
      </c>
      <c t="s" r="I251">
        <v>1427</v>
      </c>
      <c s="29" r="J251">
        <f>'XML Video'!J251</f>
        <v>21944</v>
      </c>
      <c t="s" r="K251">
        <v>1428</v>
      </c>
      <c s="29" r="L251">
        <f>'XML Video'!L251</f>
        <v>22157</v>
      </c>
      <c t="s" r="M251">
        <v>1437</v>
      </c>
      <c t="s" r="N251">
        <v>1438</v>
      </c>
      <c t="s" r="O251">
        <v>1439</v>
      </c>
      <c t="s" r="P251">
        <v>1432</v>
      </c>
      <c t="s" r="Q251">
        <v>1433</v>
      </c>
    </row>
    <row r="252">
      <c t="s" r="A252">
        <v>1435</v>
      </c>
      <c s="16" r="B252">
        <f>SWSELT!$E$2295+'XML Video'!B252</f>
        <v>179960</v>
      </c>
      <c t="s" r="C252">
        <v>1423</v>
      </c>
      <c t="s" r="D252">
        <v>1436</v>
      </c>
      <c t="s" r="E252">
        <v>1425</v>
      </c>
      <c s="29" r="F252">
        <f>'XML Video'!F252</f>
        <v>22158</v>
      </c>
      <c t="s" r="G252">
        <v>1426</v>
      </c>
      <c s="29" r="H252">
        <f>'XML Video'!H252</f>
        <v>22182</v>
      </c>
      <c t="s" r="I252">
        <v>1427</v>
      </c>
      <c s="29" r="J252">
        <f>'XML Video'!J252</f>
        <v>22157</v>
      </c>
      <c t="s" r="K252">
        <v>1428</v>
      </c>
      <c s="29" r="L252">
        <f>'XML Video'!L252</f>
        <v>22181</v>
      </c>
      <c t="s" r="M252">
        <v>1437</v>
      </c>
      <c t="s" r="N252">
        <v>1438</v>
      </c>
      <c t="s" r="O252">
        <v>1439</v>
      </c>
      <c t="s" r="P252">
        <v>1432</v>
      </c>
      <c t="s" r="Q252">
        <v>1433</v>
      </c>
    </row>
    <row r="253">
      <c t="s" r="A253">
        <v>1435</v>
      </c>
      <c s="16" r="B253">
        <f>SWSELT!$E$2295+'XML Video'!B253</f>
        <v>179961</v>
      </c>
      <c t="s" r="C253">
        <v>1423</v>
      </c>
      <c t="s" r="D253">
        <v>1436</v>
      </c>
      <c t="s" r="E253">
        <v>1425</v>
      </c>
      <c s="29" r="F253">
        <f>'XML Video'!F253</f>
        <v>22182</v>
      </c>
      <c t="s" r="G253">
        <v>1426</v>
      </c>
      <c s="29" r="H253">
        <f>'XML Video'!H253</f>
        <v>22399</v>
      </c>
      <c t="s" r="I253">
        <v>1427</v>
      </c>
      <c s="29" r="J253">
        <f>'XML Video'!J253</f>
        <v>22181</v>
      </c>
      <c t="s" r="K253">
        <v>1428</v>
      </c>
      <c s="29" r="L253">
        <f>'XML Video'!L253</f>
        <v>22398</v>
      </c>
      <c t="s" r="M253">
        <v>1437</v>
      </c>
      <c t="s" r="N253">
        <v>1438</v>
      </c>
      <c t="s" r="O253">
        <v>1439</v>
      </c>
      <c t="s" r="P253">
        <v>1432</v>
      </c>
      <c t="s" r="Q253">
        <v>1433</v>
      </c>
    </row>
    <row r="254">
      <c t="s" r="A254">
        <v>1435</v>
      </c>
      <c s="16" r="B254">
        <f>SWSELT!$E$2295+'XML Video'!B254</f>
        <v>179962</v>
      </c>
      <c t="s" r="C254">
        <v>1423</v>
      </c>
      <c t="s" r="D254">
        <v>1436</v>
      </c>
      <c t="s" r="E254">
        <v>1425</v>
      </c>
      <c s="29" r="F254">
        <f>'XML Video'!F254</f>
        <v>22399</v>
      </c>
      <c t="s" r="G254">
        <v>1426</v>
      </c>
      <c s="29" r="H254">
        <f>'XML Video'!H254</f>
        <v>22601</v>
      </c>
      <c t="s" r="I254">
        <v>1427</v>
      </c>
      <c s="29" r="J254">
        <f>'XML Video'!J254</f>
        <v>22398</v>
      </c>
      <c t="s" r="K254">
        <v>1428</v>
      </c>
      <c s="29" r="L254">
        <f>'XML Video'!L254</f>
        <v>22600</v>
      </c>
      <c t="s" r="M254">
        <v>1437</v>
      </c>
      <c t="s" r="N254">
        <v>1438</v>
      </c>
      <c t="s" r="O254">
        <v>1439</v>
      </c>
      <c t="s" r="P254">
        <v>1432</v>
      </c>
      <c t="s" r="Q254">
        <v>1433</v>
      </c>
    </row>
    <row r="255">
      <c t="s" r="A255">
        <v>1435</v>
      </c>
      <c s="16" r="B255">
        <f>SWSELT!$E$2295+'XML Video'!B255</f>
        <v>179963</v>
      </c>
      <c t="s" r="C255">
        <v>1423</v>
      </c>
      <c t="s" r="D255">
        <v>1436</v>
      </c>
      <c t="s" r="E255">
        <v>1425</v>
      </c>
      <c s="29" r="F255">
        <f>'XML Video'!F255</f>
        <v>22601</v>
      </c>
      <c t="s" r="G255">
        <v>1426</v>
      </c>
      <c s="29" r="H255">
        <f>'XML Video'!H255</f>
        <v>22873</v>
      </c>
      <c t="s" r="I255">
        <v>1427</v>
      </c>
      <c s="29" r="J255">
        <f>'XML Video'!J255</f>
        <v>22600</v>
      </c>
      <c t="s" r="K255">
        <v>1428</v>
      </c>
      <c s="29" r="L255">
        <f>'XML Video'!L255</f>
        <v>22872</v>
      </c>
      <c t="s" r="M255">
        <v>1437</v>
      </c>
      <c t="s" r="N255">
        <v>1438</v>
      </c>
      <c t="s" r="O255">
        <v>1439</v>
      </c>
      <c t="s" r="P255">
        <v>1432</v>
      </c>
      <c t="s" r="Q255">
        <v>1433</v>
      </c>
    </row>
    <row r="256">
      <c t="s" r="A256">
        <v>1435</v>
      </c>
      <c s="16" r="B256">
        <f>SWSELT!$E$2295+'XML Video'!B256</f>
        <v>179964</v>
      </c>
      <c t="s" r="C256">
        <v>1423</v>
      </c>
      <c t="s" r="D256">
        <v>1436</v>
      </c>
      <c t="s" r="E256">
        <v>1425</v>
      </c>
      <c s="29" r="F256">
        <f>'XML Video'!F256</f>
        <v>22873</v>
      </c>
      <c t="s" r="G256">
        <v>1426</v>
      </c>
      <c s="29" r="H256">
        <f>'XML Video'!H256</f>
        <v>22897</v>
      </c>
      <c t="s" r="I256">
        <v>1427</v>
      </c>
      <c s="29" r="J256">
        <f>'XML Video'!J256</f>
        <v>22872</v>
      </c>
      <c t="s" r="K256">
        <v>1428</v>
      </c>
      <c s="29" r="L256">
        <f>'XML Video'!L256</f>
        <v>22896</v>
      </c>
      <c t="s" r="M256">
        <v>1437</v>
      </c>
      <c t="s" r="N256">
        <v>1438</v>
      </c>
      <c t="s" r="O256">
        <v>1439</v>
      </c>
      <c t="s" r="P256">
        <v>1432</v>
      </c>
      <c t="s" r="Q256">
        <v>1433</v>
      </c>
    </row>
    <row r="257">
      <c t="s" r="A257">
        <v>1435</v>
      </c>
      <c s="16" r="B257">
        <f>SWSELT!$E$2295+'XML Video'!B257</f>
        <v>179965</v>
      </c>
      <c t="s" r="C257">
        <v>1423</v>
      </c>
      <c t="s" r="D257">
        <v>1436</v>
      </c>
      <c t="s" r="E257">
        <v>1425</v>
      </c>
      <c s="29" r="F257">
        <f>'XML Video'!F257</f>
        <v>22897</v>
      </c>
      <c t="s" r="G257">
        <v>1426</v>
      </c>
      <c s="29" r="H257">
        <f>'XML Video'!H257</f>
        <v>23137</v>
      </c>
      <c t="s" r="I257">
        <v>1427</v>
      </c>
      <c s="29" r="J257">
        <f>'XML Video'!J257</f>
        <v>22896</v>
      </c>
      <c t="s" r="K257">
        <v>1428</v>
      </c>
      <c s="29" r="L257">
        <f>'XML Video'!L257</f>
        <v>23136</v>
      </c>
      <c t="s" r="M257">
        <v>1437</v>
      </c>
      <c t="s" r="N257">
        <v>1438</v>
      </c>
      <c t="s" r="O257">
        <v>1439</v>
      </c>
      <c t="s" r="P257">
        <v>1432</v>
      </c>
      <c t="s" r="Q257">
        <v>1433</v>
      </c>
    </row>
    <row r="258">
      <c t="s" r="A258">
        <v>1435</v>
      </c>
      <c s="16" r="B258">
        <f>SWSELT!$E$2295+'XML Video'!B258</f>
        <v>179966</v>
      </c>
      <c t="s" r="C258">
        <v>1423</v>
      </c>
      <c t="s" r="D258">
        <v>1436</v>
      </c>
      <c t="s" r="E258">
        <v>1425</v>
      </c>
      <c s="29" r="F258">
        <f>'XML Video'!F258</f>
        <v>23137</v>
      </c>
      <c t="s" r="G258">
        <v>1426</v>
      </c>
      <c s="29" r="H258">
        <f>'XML Video'!H258</f>
        <v>23191</v>
      </c>
      <c t="s" r="I258">
        <v>1427</v>
      </c>
      <c s="29" r="J258">
        <f>'XML Video'!J258</f>
        <v>23136</v>
      </c>
      <c t="s" r="K258">
        <v>1428</v>
      </c>
      <c s="29" r="L258">
        <f>'XML Video'!L258</f>
        <v>23190</v>
      </c>
      <c t="s" r="M258">
        <v>1437</v>
      </c>
      <c t="s" r="N258">
        <v>1438</v>
      </c>
      <c t="s" r="O258">
        <v>1439</v>
      </c>
      <c t="s" r="P258">
        <v>1432</v>
      </c>
      <c t="s" r="Q258">
        <v>1433</v>
      </c>
    </row>
    <row r="259">
      <c t="s" r="A259">
        <v>1435</v>
      </c>
      <c s="16" r="B259">
        <f>SWSELT!$E$2295+'XML Video'!B259</f>
        <v>179967</v>
      </c>
      <c t="s" r="C259">
        <v>1423</v>
      </c>
      <c t="s" r="D259">
        <v>1436</v>
      </c>
      <c t="s" r="E259">
        <v>1425</v>
      </c>
      <c s="29" r="F259">
        <f>'XML Video'!F259</f>
        <v>23191</v>
      </c>
      <c t="s" r="G259">
        <v>1426</v>
      </c>
      <c s="29" r="H259">
        <f>'XML Video'!H259</f>
        <v>23275</v>
      </c>
      <c t="s" r="I259">
        <v>1427</v>
      </c>
      <c s="29" r="J259">
        <f>'XML Video'!J259</f>
        <v>23190</v>
      </c>
      <c t="s" r="K259">
        <v>1428</v>
      </c>
      <c s="29" r="L259">
        <f>'XML Video'!L259</f>
        <v>23274</v>
      </c>
      <c t="s" r="M259">
        <v>1437</v>
      </c>
      <c t="s" r="N259">
        <v>1438</v>
      </c>
      <c t="s" r="O259">
        <v>1439</v>
      </c>
      <c t="s" r="P259">
        <v>1432</v>
      </c>
      <c t="s" r="Q259">
        <v>1433</v>
      </c>
    </row>
    <row r="260">
      <c t="s" r="A260">
        <v>1435</v>
      </c>
      <c s="16" r="B260">
        <f>SWSELT!$E$2295+'XML Video'!B260</f>
        <v>179968</v>
      </c>
      <c t="s" r="C260">
        <v>1423</v>
      </c>
      <c t="s" r="D260">
        <v>1436</v>
      </c>
      <c t="s" r="E260">
        <v>1425</v>
      </c>
      <c s="29" r="F260">
        <f>'XML Video'!F260</f>
        <v>23275</v>
      </c>
      <c t="s" r="G260">
        <v>1426</v>
      </c>
      <c s="29" r="H260">
        <f>'XML Video'!H260</f>
        <v>23364</v>
      </c>
      <c t="s" r="I260">
        <v>1427</v>
      </c>
      <c s="29" r="J260">
        <f>'XML Video'!J260</f>
        <v>23274</v>
      </c>
      <c t="s" r="K260">
        <v>1428</v>
      </c>
      <c s="29" r="L260">
        <f>'XML Video'!L260</f>
        <v>23363</v>
      </c>
      <c t="s" r="M260">
        <v>1437</v>
      </c>
      <c t="s" r="N260">
        <v>1438</v>
      </c>
      <c t="s" r="O260">
        <v>1439</v>
      </c>
      <c t="s" r="P260">
        <v>1432</v>
      </c>
      <c t="s" r="Q260">
        <v>1433</v>
      </c>
    </row>
    <row r="261">
      <c t="s" r="A261">
        <v>1435</v>
      </c>
      <c s="16" r="B261">
        <f>SWSELT!$E$2295+'XML Video'!B261</f>
        <v>179969</v>
      </c>
      <c t="s" r="C261">
        <v>1423</v>
      </c>
      <c t="s" r="D261">
        <v>1436</v>
      </c>
      <c t="s" r="E261">
        <v>1425</v>
      </c>
      <c s="29" r="F261">
        <f>'XML Video'!F261</f>
        <v>23364</v>
      </c>
      <c t="s" r="G261">
        <v>1426</v>
      </c>
      <c s="29" r="H261">
        <f>'XML Video'!H261</f>
        <v>23417</v>
      </c>
      <c t="s" r="I261">
        <v>1427</v>
      </c>
      <c s="29" r="J261">
        <f>'XML Video'!J261</f>
        <v>23363</v>
      </c>
      <c t="s" r="K261">
        <v>1428</v>
      </c>
      <c s="29" r="L261">
        <f>'XML Video'!L261</f>
        <v>23416</v>
      </c>
      <c t="s" r="M261">
        <v>1437</v>
      </c>
      <c t="s" r="N261">
        <v>1438</v>
      </c>
      <c t="s" r="O261">
        <v>1439</v>
      </c>
      <c t="s" r="P261">
        <v>1432</v>
      </c>
      <c t="s" r="Q261">
        <v>1433</v>
      </c>
    </row>
    <row r="262">
      <c t="s" r="A262">
        <v>1435</v>
      </c>
      <c s="16" r="B262">
        <f>SWSELT!$E$2295+'XML Video'!B262</f>
        <v>179970</v>
      </c>
      <c t="s" r="C262">
        <v>1423</v>
      </c>
      <c t="s" r="D262">
        <v>1436</v>
      </c>
      <c t="s" r="E262">
        <v>1425</v>
      </c>
      <c s="29" r="F262">
        <f>'XML Video'!F262</f>
        <v>23417</v>
      </c>
      <c t="s" r="G262">
        <v>1426</v>
      </c>
      <c s="29" r="H262">
        <f>'XML Video'!H262</f>
        <v>23506</v>
      </c>
      <c t="s" r="I262">
        <v>1427</v>
      </c>
      <c s="29" r="J262">
        <f>'XML Video'!J262</f>
        <v>23416</v>
      </c>
      <c t="s" r="K262">
        <v>1428</v>
      </c>
      <c s="29" r="L262">
        <f>'XML Video'!L262</f>
        <v>23505</v>
      </c>
      <c t="s" r="M262">
        <v>1437</v>
      </c>
      <c t="s" r="N262">
        <v>1438</v>
      </c>
      <c t="s" r="O262">
        <v>1439</v>
      </c>
      <c t="s" r="P262">
        <v>1432</v>
      </c>
      <c t="s" r="Q262">
        <v>1433</v>
      </c>
    </row>
    <row r="263">
      <c t="s" r="A263">
        <v>1435</v>
      </c>
      <c s="16" r="B263">
        <f>SWSELT!$E$2295+'XML Video'!B263</f>
        <v>179971</v>
      </c>
      <c t="s" r="C263">
        <v>1423</v>
      </c>
      <c t="s" r="D263">
        <v>1436</v>
      </c>
      <c t="s" r="E263">
        <v>1425</v>
      </c>
      <c s="29" r="F263">
        <f>'XML Video'!F263</f>
        <v>23506</v>
      </c>
      <c t="s" r="G263">
        <v>1426</v>
      </c>
      <c s="29" r="H263">
        <f>'XML Video'!H263</f>
        <v>23565</v>
      </c>
      <c t="s" r="I263">
        <v>1427</v>
      </c>
      <c s="29" r="J263">
        <f>'XML Video'!J263</f>
        <v>23505</v>
      </c>
      <c t="s" r="K263">
        <v>1428</v>
      </c>
      <c s="29" r="L263">
        <f>'XML Video'!L263</f>
        <v>23564</v>
      </c>
      <c t="s" r="M263">
        <v>1437</v>
      </c>
      <c t="s" r="N263">
        <v>1438</v>
      </c>
      <c t="s" r="O263">
        <v>1439</v>
      </c>
      <c t="s" r="P263">
        <v>1432</v>
      </c>
      <c t="s" r="Q263">
        <v>1433</v>
      </c>
    </row>
    <row r="264">
      <c t="s" r="A264">
        <v>1435</v>
      </c>
      <c s="16" r="B264">
        <f>SWSELT!$E$2295+'XML Video'!B264</f>
        <v>179972</v>
      </c>
      <c t="s" r="C264">
        <v>1423</v>
      </c>
      <c t="s" r="D264">
        <v>1436</v>
      </c>
      <c t="s" r="E264">
        <v>1425</v>
      </c>
      <c s="29" r="F264">
        <f>'XML Video'!F264</f>
        <v>23565</v>
      </c>
      <c t="s" r="G264">
        <v>1426</v>
      </c>
      <c s="29" r="H264">
        <f>'XML Video'!H264</f>
        <v>23636</v>
      </c>
      <c t="s" r="I264">
        <v>1427</v>
      </c>
      <c s="29" r="J264">
        <f>'XML Video'!J264</f>
        <v>23564</v>
      </c>
      <c t="s" r="K264">
        <v>1428</v>
      </c>
      <c s="29" r="L264">
        <f>'XML Video'!L264</f>
        <v>23635</v>
      </c>
      <c t="s" r="M264">
        <v>1437</v>
      </c>
      <c t="s" r="N264">
        <v>1438</v>
      </c>
      <c t="s" r="O264">
        <v>1439</v>
      </c>
      <c t="s" r="P264">
        <v>1432</v>
      </c>
      <c t="s" r="Q264">
        <v>1433</v>
      </c>
    </row>
    <row r="265">
      <c t="s" r="A265">
        <v>1435</v>
      </c>
      <c s="16" r="B265">
        <f>SWSELT!$E$2295+'XML Video'!B265</f>
        <v>179973</v>
      </c>
      <c t="s" r="C265">
        <v>1423</v>
      </c>
      <c t="s" r="D265">
        <v>1436</v>
      </c>
      <c t="s" r="E265">
        <v>1425</v>
      </c>
      <c s="29" r="F265">
        <f>'XML Video'!F265</f>
        <v>23636</v>
      </c>
      <c t="s" r="G265">
        <v>1426</v>
      </c>
      <c s="29" r="H265">
        <f>'XML Video'!H265</f>
        <v>23703</v>
      </c>
      <c t="s" r="I265">
        <v>1427</v>
      </c>
      <c s="29" r="J265">
        <f>'XML Video'!J265</f>
        <v>23635</v>
      </c>
      <c t="s" r="K265">
        <v>1428</v>
      </c>
      <c s="29" r="L265">
        <f>'XML Video'!L265</f>
        <v>23702</v>
      </c>
      <c t="s" r="M265">
        <v>1437</v>
      </c>
      <c t="s" r="N265">
        <v>1438</v>
      </c>
      <c t="s" r="O265">
        <v>1439</v>
      </c>
      <c t="s" r="P265">
        <v>1432</v>
      </c>
      <c t="s" r="Q265">
        <v>1433</v>
      </c>
    </row>
    <row r="266">
      <c t="s" r="A266">
        <v>1435</v>
      </c>
      <c s="16" r="B266">
        <f>SWSELT!$E$2295+'XML Video'!B266</f>
        <v>179974</v>
      </c>
      <c t="s" r="C266">
        <v>1423</v>
      </c>
      <c t="s" r="D266">
        <v>1436</v>
      </c>
      <c t="s" r="E266">
        <v>1425</v>
      </c>
      <c s="29" r="F266">
        <f>'XML Video'!F266</f>
        <v>23703</v>
      </c>
      <c t="s" r="G266">
        <v>1426</v>
      </c>
      <c s="29" r="H266">
        <f>'XML Video'!H266</f>
        <v>23762</v>
      </c>
      <c t="s" r="I266">
        <v>1427</v>
      </c>
      <c s="29" r="J266">
        <f>'XML Video'!J266</f>
        <v>23702</v>
      </c>
      <c t="s" r="K266">
        <v>1428</v>
      </c>
      <c s="29" r="L266">
        <f>'XML Video'!L266</f>
        <v>23761</v>
      </c>
      <c t="s" r="M266">
        <v>1437</v>
      </c>
      <c t="s" r="N266">
        <v>1438</v>
      </c>
      <c t="s" r="O266">
        <v>1439</v>
      </c>
      <c t="s" r="P266">
        <v>1432</v>
      </c>
      <c t="s" r="Q266">
        <v>1433</v>
      </c>
    </row>
    <row r="267">
      <c t="s" r="A267">
        <v>1435</v>
      </c>
      <c s="16" r="B267">
        <f>SWSELT!$E$2295+'XML Video'!B267</f>
        <v>179975</v>
      </c>
      <c t="s" r="C267">
        <v>1423</v>
      </c>
      <c t="s" r="D267">
        <v>1436</v>
      </c>
      <c t="s" r="E267">
        <v>1425</v>
      </c>
      <c s="29" r="F267">
        <f>'XML Video'!F267</f>
        <v>23762</v>
      </c>
      <c t="s" r="G267">
        <v>1426</v>
      </c>
      <c s="29" r="H267">
        <f>'XML Video'!H267</f>
        <v>23796</v>
      </c>
      <c t="s" r="I267">
        <v>1427</v>
      </c>
      <c s="29" r="J267">
        <f>'XML Video'!J267</f>
        <v>23761</v>
      </c>
      <c t="s" r="K267">
        <v>1428</v>
      </c>
      <c s="29" r="L267">
        <f>'XML Video'!L267</f>
        <v>23795</v>
      </c>
      <c t="s" r="M267">
        <v>1437</v>
      </c>
      <c t="s" r="N267">
        <v>1438</v>
      </c>
      <c t="s" r="O267">
        <v>1439</v>
      </c>
      <c t="s" r="P267">
        <v>1432</v>
      </c>
      <c t="s" r="Q267">
        <v>1433</v>
      </c>
    </row>
    <row r="268">
      <c t="s" r="A268">
        <v>1435</v>
      </c>
      <c s="16" r="B268">
        <f>SWSELT!$E$2295+'XML Video'!B268</f>
        <v>179976</v>
      </c>
      <c t="s" r="C268">
        <v>1423</v>
      </c>
      <c t="s" r="D268">
        <v>1436</v>
      </c>
      <c t="s" r="E268">
        <v>1425</v>
      </c>
      <c s="29" r="F268">
        <f>'XML Video'!F268</f>
        <v>23796</v>
      </c>
      <c t="s" r="G268">
        <v>1426</v>
      </c>
      <c s="29" r="H268">
        <f>'XML Video'!H268</f>
        <v>24032</v>
      </c>
      <c t="s" r="I268">
        <v>1427</v>
      </c>
      <c s="29" r="J268">
        <f>'XML Video'!J268</f>
        <v>23795</v>
      </c>
      <c t="s" r="K268">
        <v>1428</v>
      </c>
      <c s="29" r="L268">
        <f>'XML Video'!L268</f>
        <v>24031</v>
      </c>
      <c t="s" r="M268">
        <v>1437</v>
      </c>
      <c t="s" r="N268">
        <v>1438</v>
      </c>
      <c t="s" r="O268">
        <v>1439</v>
      </c>
      <c t="s" r="P268">
        <v>1432</v>
      </c>
      <c t="s" r="Q268">
        <v>1433</v>
      </c>
    </row>
    <row r="269">
      <c t="s" r="A269">
        <v>1435</v>
      </c>
      <c s="16" r="B269">
        <f>SWSELT!$E$2295+'XML Video'!B269</f>
        <v>179977</v>
      </c>
      <c t="s" r="C269">
        <v>1423</v>
      </c>
      <c t="s" r="D269">
        <v>1436</v>
      </c>
      <c t="s" r="E269">
        <v>1425</v>
      </c>
      <c s="29" r="F269">
        <f>'XML Video'!F269</f>
        <v>24032</v>
      </c>
      <c t="s" r="G269">
        <v>1426</v>
      </c>
      <c s="29" r="H269">
        <f>'XML Video'!H269</f>
        <v>24103</v>
      </c>
      <c t="s" r="I269">
        <v>1427</v>
      </c>
      <c s="29" r="J269">
        <f>'XML Video'!J269</f>
        <v>24031</v>
      </c>
      <c t="s" r="K269">
        <v>1428</v>
      </c>
      <c s="29" r="L269">
        <f>'XML Video'!L269</f>
        <v>24102</v>
      </c>
      <c t="s" r="M269">
        <v>1437</v>
      </c>
      <c t="s" r="N269">
        <v>1438</v>
      </c>
      <c t="s" r="O269">
        <v>1439</v>
      </c>
      <c t="s" r="P269">
        <v>1432</v>
      </c>
      <c t="s" r="Q269">
        <v>1433</v>
      </c>
    </row>
    <row r="270">
      <c t="s" r="A270">
        <v>1435</v>
      </c>
      <c s="16" r="B270">
        <f>SWSELT!$E$2295+'XML Video'!B270</f>
        <v>179978</v>
      </c>
      <c t="s" r="C270">
        <v>1423</v>
      </c>
      <c t="s" r="D270">
        <v>1436</v>
      </c>
      <c t="s" r="E270">
        <v>1425</v>
      </c>
      <c s="29" r="F270">
        <f>'XML Video'!F270</f>
        <v>24103</v>
      </c>
      <c t="s" r="G270">
        <v>1426</v>
      </c>
      <c s="29" r="H270">
        <f>'XML Video'!H270</f>
        <v>24141</v>
      </c>
      <c t="s" r="I270">
        <v>1427</v>
      </c>
      <c s="29" r="J270">
        <f>'XML Video'!J270</f>
        <v>24102</v>
      </c>
      <c t="s" r="K270">
        <v>1428</v>
      </c>
      <c s="29" r="L270">
        <f>'XML Video'!L270</f>
        <v>24140</v>
      </c>
      <c t="s" r="M270">
        <v>1437</v>
      </c>
      <c t="s" r="N270">
        <v>1438</v>
      </c>
      <c t="s" r="O270">
        <v>1439</v>
      </c>
      <c t="s" r="P270">
        <v>1432</v>
      </c>
      <c t="s" r="Q270">
        <v>1433</v>
      </c>
    </row>
    <row r="271">
      <c t="s" r="A271">
        <v>1435</v>
      </c>
      <c s="16" r="B271">
        <f>SWSELT!$E$2295+'XML Video'!B271</f>
        <v>179979</v>
      </c>
      <c t="s" r="C271">
        <v>1423</v>
      </c>
      <c t="s" r="D271">
        <v>1436</v>
      </c>
      <c t="s" r="E271">
        <v>1425</v>
      </c>
      <c s="29" r="F271">
        <f>'XML Video'!F271</f>
        <v>24141</v>
      </c>
      <c t="s" r="G271">
        <v>1426</v>
      </c>
      <c s="29" r="H271">
        <f>'XML Video'!H271</f>
        <v>24297</v>
      </c>
      <c t="s" r="I271">
        <v>1427</v>
      </c>
      <c s="29" r="J271">
        <f>'XML Video'!J271</f>
        <v>24140</v>
      </c>
      <c t="s" r="K271">
        <v>1428</v>
      </c>
      <c s="29" r="L271">
        <f>'XML Video'!L271</f>
        <v>24296</v>
      </c>
      <c t="s" r="M271">
        <v>1437</v>
      </c>
      <c t="s" r="N271">
        <v>1438</v>
      </c>
      <c t="s" r="O271">
        <v>1439</v>
      </c>
      <c t="s" r="P271">
        <v>1432</v>
      </c>
      <c t="s" r="Q271">
        <v>1433</v>
      </c>
    </row>
    <row r="272">
      <c t="s" r="A272">
        <v>1435</v>
      </c>
      <c s="16" r="B272">
        <f>SWSELT!$E$2295+'XML Video'!B272</f>
        <v>179980</v>
      </c>
      <c t="s" r="C272">
        <v>1423</v>
      </c>
      <c t="s" r="D272">
        <v>1436</v>
      </c>
      <c t="s" r="E272">
        <v>1425</v>
      </c>
      <c s="29" r="F272">
        <f>'XML Video'!F272</f>
        <v>24297</v>
      </c>
      <c t="s" r="G272">
        <v>1426</v>
      </c>
      <c s="29" r="H272">
        <f>'XML Video'!H272</f>
        <v>24355</v>
      </c>
      <c t="s" r="I272">
        <v>1427</v>
      </c>
      <c s="29" r="J272">
        <f>'XML Video'!J272</f>
        <v>24296</v>
      </c>
      <c t="s" r="K272">
        <v>1428</v>
      </c>
      <c s="29" r="L272">
        <f>'XML Video'!L272</f>
        <v>24354</v>
      </c>
      <c t="s" r="M272">
        <v>1437</v>
      </c>
      <c t="s" r="N272">
        <v>1438</v>
      </c>
      <c t="s" r="O272">
        <v>1439</v>
      </c>
      <c t="s" r="P272">
        <v>1432</v>
      </c>
      <c t="s" r="Q272">
        <v>1433</v>
      </c>
    </row>
    <row r="273">
      <c t="s" r="A273">
        <v>1435</v>
      </c>
      <c s="16" r="B273">
        <f>SWSELT!$E$2295+'XML Video'!B273</f>
        <v>179981</v>
      </c>
      <c t="s" r="C273">
        <v>1423</v>
      </c>
      <c t="s" r="D273">
        <v>1436</v>
      </c>
      <c t="s" r="E273">
        <v>1425</v>
      </c>
      <c s="29" r="F273">
        <f>'XML Video'!F273</f>
        <v>24355</v>
      </c>
      <c t="s" r="G273">
        <v>1426</v>
      </c>
      <c s="29" r="H273">
        <f>'XML Video'!H273</f>
        <v>24402</v>
      </c>
      <c t="s" r="I273">
        <v>1427</v>
      </c>
      <c s="29" r="J273">
        <f>'XML Video'!J273</f>
        <v>24354</v>
      </c>
      <c t="s" r="K273">
        <v>1428</v>
      </c>
      <c s="29" r="L273">
        <f>'XML Video'!L273</f>
        <v>24401</v>
      </c>
      <c t="s" r="M273">
        <v>1437</v>
      </c>
      <c t="s" r="N273">
        <v>1438</v>
      </c>
      <c t="s" r="O273">
        <v>1439</v>
      </c>
      <c t="s" r="P273">
        <v>1432</v>
      </c>
      <c t="s" r="Q273">
        <v>1433</v>
      </c>
    </row>
    <row r="274">
      <c t="s" r="A274">
        <v>1435</v>
      </c>
      <c s="16" r="B274">
        <f>SWSELT!$E$2295+'XML Video'!B274</f>
        <v>179982</v>
      </c>
      <c t="s" r="C274">
        <v>1423</v>
      </c>
      <c t="s" r="D274">
        <v>1436</v>
      </c>
      <c t="s" r="E274">
        <v>1425</v>
      </c>
      <c s="29" r="F274">
        <f>'XML Video'!F274</f>
        <v>24402</v>
      </c>
      <c t="s" r="G274">
        <v>1426</v>
      </c>
      <c s="29" r="H274">
        <f>'XML Video'!H274</f>
        <v>24442</v>
      </c>
      <c t="s" r="I274">
        <v>1427</v>
      </c>
      <c s="29" r="J274">
        <f>'XML Video'!J274</f>
        <v>24401</v>
      </c>
      <c t="s" r="K274">
        <v>1428</v>
      </c>
      <c s="29" r="L274">
        <f>'XML Video'!L274</f>
        <v>24441</v>
      </c>
      <c t="s" r="M274">
        <v>1437</v>
      </c>
      <c t="s" r="N274">
        <v>1438</v>
      </c>
      <c t="s" r="O274">
        <v>1439</v>
      </c>
      <c t="s" r="P274">
        <v>1432</v>
      </c>
      <c t="s" r="Q274">
        <v>1433</v>
      </c>
    </row>
    <row r="275">
      <c t="s" r="A275">
        <v>1435</v>
      </c>
      <c s="16" r="B275">
        <f>SWSELT!$E$2295+'XML Video'!B275</f>
        <v>179983</v>
      </c>
      <c t="s" r="C275">
        <v>1423</v>
      </c>
      <c t="s" r="D275">
        <v>1436</v>
      </c>
      <c t="s" r="E275">
        <v>1425</v>
      </c>
      <c s="29" r="F275">
        <f>'XML Video'!F275</f>
        <v>24442</v>
      </c>
      <c t="s" r="G275">
        <v>1426</v>
      </c>
      <c s="29" r="H275">
        <f>'XML Video'!H275</f>
        <v>24488</v>
      </c>
      <c t="s" r="I275">
        <v>1427</v>
      </c>
      <c s="29" r="J275">
        <f>'XML Video'!J275</f>
        <v>24441</v>
      </c>
      <c t="s" r="K275">
        <v>1428</v>
      </c>
      <c s="29" r="L275">
        <f>'XML Video'!L275</f>
        <v>24487</v>
      </c>
      <c t="s" r="M275">
        <v>1437</v>
      </c>
      <c t="s" r="N275">
        <v>1438</v>
      </c>
      <c t="s" r="O275">
        <v>1439</v>
      </c>
      <c t="s" r="P275">
        <v>1432</v>
      </c>
      <c t="s" r="Q275">
        <v>1433</v>
      </c>
    </row>
    <row r="276">
      <c t="s" r="A276">
        <v>1435</v>
      </c>
      <c s="16" r="B276">
        <f>SWSELT!$E$2295+'XML Video'!B276</f>
        <v>179984</v>
      </c>
      <c t="s" r="C276">
        <v>1423</v>
      </c>
      <c t="s" r="D276">
        <v>1436</v>
      </c>
      <c t="s" r="E276">
        <v>1425</v>
      </c>
      <c s="29" r="F276">
        <f>'XML Video'!F276</f>
        <v>24488</v>
      </c>
      <c t="s" r="G276">
        <v>1426</v>
      </c>
      <c s="29" r="H276">
        <f>'XML Video'!H276</f>
        <v>24545</v>
      </c>
      <c t="s" r="I276">
        <v>1427</v>
      </c>
      <c s="29" r="J276">
        <f>'XML Video'!J276</f>
        <v>24487</v>
      </c>
      <c t="s" r="K276">
        <v>1428</v>
      </c>
      <c s="29" r="L276">
        <f>'XML Video'!L276</f>
        <v>24544</v>
      </c>
      <c t="s" r="M276">
        <v>1437</v>
      </c>
      <c t="s" r="N276">
        <v>1438</v>
      </c>
      <c t="s" r="O276">
        <v>1439</v>
      </c>
      <c t="s" r="P276">
        <v>1432</v>
      </c>
      <c t="s" r="Q276">
        <v>1433</v>
      </c>
    </row>
    <row r="277">
      <c t="s" r="A277">
        <v>1435</v>
      </c>
      <c s="16" r="B277">
        <f>SWSELT!$E$2295+'XML Video'!B277</f>
        <v>179985</v>
      </c>
      <c t="s" r="C277">
        <v>1423</v>
      </c>
      <c t="s" r="D277">
        <v>1436</v>
      </c>
      <c t="s" r="E277">
        <v>1425</v>
      </c>
      <c s="29" r="F277">
        <f>'XML Video'!F277</f>
        <v>24545</v>
      </c>
      <c t="s" r="G277">
        <v>1426</v>
      </c>
      <c s="29" r="H277">
        <f>'XML Video'!H277</f>
        <v>24653</v>
      </c>
      <c t="s" r="I277">
        <v>1427</v>
      </c>
      <c s="29" r="J277">
        <f>'XML Video'!J277</f>
        <v>24544</v>
      </c>
      <c t="s" r="K277">
        <v>1428</v>
      </c>
      <c s="29" r="L277">
        <f>'XML Video'!L277</f>
        <v>24652</v>
      </c>
      <c t="s" r="M277">
        <v>1437</v>
      </c>
      <c t="s" r="N277">
        <v>1438</v>
      </c>
      <c t="s" r="O277">
        <v>1439</v>
      </c>
      <c t="s" r="P277">
        <v>1432</v>
      </c>
      <c t="s" r="Q277">
        <v>1433</v>
      </c>
    </row>
    <row r="278">
      <c t="s" r="A278">
        <v>1435</v>
      </c>
      <c s="16" r="B278">
        <f>SWSELT!$E$2295+'XML Video'!B278</f>
        <v>179986</v>
      </c>
      <c t="s" r="C278">
        <v>1423</v>
      </c>
      <c t="s" r="D278">
        <v>1436</v>
      </c>
      <c t="s" r="E278">
        <v>1425</v>
      </c>
      <c s="29" r="F278">
        <f>'XML Video'!F278</f>
        <v>24653</v>
      </c>
      <c t="s" r="G278">
        <v>1426</v>
      </c>
      <c s="29" r="H278">
        <f>'XML Video'!H278</f>
        <v>24700</v>
      </c>
      <c t="s" r="I278">
        <v>1427</v>
      </c>
      <c s="29" r="J278">
        <f>'XML Video'!J278</f>
        <v>24652</v>
      </c>
      <c t="s" r="K278">
        <v>1428</v>
      </c>
      <c s="29" r="L278">
        <f>'XML Video'!L278</f>
        <v>24699</v>
      </c>
      <c t="s" r="M278">
        <v>1437</v>
      </c>
      <c t="s" r="N278">
        <v>1438</v>
      </c>
      <c t="s" r="O278">
        <v>1439</v>
      </c>
      <c t="s" r="P278">
        <v>1432</v>
      </c>
      <c t="s" r="Q278">
        <v>1433</v>
      </c>
    </row>
    <row r="279">
      <c t="s" r="A279">
        <v>1435</v>
      </c>
      <c s="16" r="B279">
        <f>SWSELT!$E$2295+'XML Video'!B279</f>
        <v>179987</v>
      </c>
      <c t="s" r="C279">
        <v>1423</v>
      </c>
      <c t="s" r="D279">
        <v>1436</v>
      </c>
      <c t="s" r="E279">
        <v>1425</v>
      </c>
      <c s="29" r="F279">
        <f>'XML Video'!F279</f>
        <v>24700</v>
      </c>
      <c t="s" r="G279">
        <v>1426</v>
      </c>
      <c s="29" r="H279">
        <f>'XML Video'!H279</f>
        <v>24761</v>
      </c>
      <c t="s" r="I279">
        <v>1427</v>
      </c>
      <c s="29" r="J279">
        <f>'XML Video'!J279</f>
        <v>24699</v>
      </c>
      <c t="s" r="K279">
        <v>1428</v>
      </c>
      <c s="29" r="L279">
        <f>'XML Video'!L279</f>
        <v>24760</v>
      </c>
      <c t="s" r="M279">
        <v>1437</v>
      </c>
      <c t="s" r="N279">
        <v>1438</v>
      </c>
      <c t="s" r="O279">
        <v>1439</v>
      </c>
      <c t="s" r="P279">
        <v>1432</v>
      </c>
      <c t="s" r="Q279">
        <v>1433</v>
      </c>
    </row>
    <row r="280">
      <c t="s" r="A280">
        <v>1435</v>
      </c>
      <c s="16" r="B280">
        <f>SWSELT!$E$2295+'XML Video'!B280</f>
        <v>179988</v>
      </c>
      <c t="s" r="C280">
        <v>1423</v>
      </c>
      <c t="s" r="D280">
        <v>1436</v>
      </c>
      <c t="s" r="E280">
        <v>1425</v>
      </c>
      <c s="29" r="F280">
        <f>'XML Video'!F280</f>
        <v>24761</v>
      </c>
      <c t="s" r="G280">
        <v>1426</v>
      </c>
      <c s="29" r="H280">
        <f>'XML Video'!H280</f>
        <v>24831</v>
      </c>
      <c t="s" r="I280">
        <v>1427</v>
      </c>
      <c s="29" r="J280">
        <f>'XML Video'!J280</f>
        <v>24760</v>
      </c>
      <c t="s" r="K280">
        <v>1428</v>
      </c>
      <c s="29" r="L280">
        <f>'XML Video'!L280</f>
        <v>24830</v>
      </c>
      <c t="s" r="M280">
        <v>1437</v>
      </c>
      <c t="s" r="N280">
        <v>1438</v>
      </c>
      <c t="s" r="O280">
        <v>1439</v>
      </c>
      <c t="s" r="P280">
        <v>1432</v>
      </c>
      <c t="s" r="Q280">
        <v>1433</v>
      </c>
    </row>
    <row r="281">
      <c t="s" r="A281">
        <v>1435</v>
      </c>
      <c s="16" r="B281">
        <f>SWSELT!$E$2295+'XML Video'!B281</f>
        <v>179989</v>
      </c>
      <c t="s" r="C281">
        <v>1423</v>
      </c>
      <c t="s" r="D281">
        <v>1436</v>
      </c>
      <c t="s" r="E281">
        <v>1425</v>
      </c>
      <c s="29" r="F281">
        <f>'XML Video'!F281</f>
        <v>24831</v>
      </c>
      <c t="s" r="G281">
        <v>1426</v>
      </c>
      <c s="29" r="H281">
        <f>'XML Video'!H281</f>
        <v>24924</v>
      </c>
      <c t="s" r="I281">
        <v>1427</v>
      </c>
      <c s="29" r="J281">
        <f>'XML Video'!J281</f>
        <v>24830</v>
      </c>
      <c t="s" r="K281">
        <v>1428</v>
      </c>
      <c s="29" r="L281">
        <f>'XML Video'!L281</f>
        <v>24923</v>
      </c>
      <c t="s" r="M281">
        <v>1437</v>
      </c>
      <c t="s" r="N281">
        <v>1438</v>
      </c>
      <c t="s" r="O281">
        <v>1439</v>
      </c>
      <c t="s" r="P281">
        <v>1432</v>
      </c>
      <c t="s" r="Q281">
        <v>1433</v>
      </c>
    </row>
    <row r="282">
      <c t="s" r="A282">
        <v>1435</v>
      </c>
      <c s="16" r="B282">
        <f>SWSELT!$E$2295+'XML Video'!B282</f>
        <v>179990</v>
      </c>
      <c t="s" r="C282">
        <v>1423</v>
      </c>
      <c t="s" r="D282">
        <v>1436</v>
      </c>
      <c t="s" r="E282">
        <v>1425</v>
      </c>
      <c s="29" r="F282">
        <f>'XML Video'!F282</f>
        <v>24924</v>
      </c>
      <c t="s" r="G282">
        <v>1426</v>
      </c>
      <c s="29" r="H282">
        <f>'XML Video'!H282</f>
        <v>25065</v>
      </c>
      <c t="s" r="I282">
        <v>1427</v>
      </c>
      <c s="29" r="J282">
        <f>'XML Video'!J282</f>
        <v>24923</v>
      </c>
      <c t="s" r="K282">
        <v>1428</v>
      </c>
      <c s="29" r="L282">
        <f>'XML Video'!L282</f>
        <v>25064</v>
      </c>
      <c t="s" r="M282">
        <v>1437</v>
      </c>
      <c t="s" r="N282">
        <v>1438</v>
      </c>
      <c t="s" r="O282">
        <v>1439</v>
      </c>
      <c t="s" r="P282">
        <v>1432</v>
      </c>
      <c t="s" r="Q282">
        <v>1433</v>
      </c>
    </row>
    <row r="283">
      <c t="s" r="A283">
        <v>1435</v>
      </c>
      <c s="16" r="B283">
        <f>SWSELT!$E$2295+'XML Video'!B283</f>
        <v>179991</v>
      </c>
      <c t="s" r="C283">
        <v>1423</v>
      </c>
      <c t="s" r="D283">
        <v>1436</v>
      </c>
      <c t="s" r="E283">
        <v>1425</v>
      </c>
      <c s="29" r="F283">
        <f>'XML Video'!F283</f>
        <v>25065</v>
      </c>
      <c t="s" r="G283">
        <v>1426</v>
      </c>
      <c s="29" r="H283">
        <f>'XML Video'!H283</f>
        <v>25152</v>
      </c>
      <c t="s" r="I283">
        <v>1427</v>
      </c>
      <c s="29" r="J283">
        <f>'XML Video'!J283</f>
        <v>25064</v>
      </c>
      <c t="s" r="K283">
        <v>1428</v>
      </c>
      <c s="29" r="L283">
        <f>'XML Video'!L283</f>
        <v>25151</v>
      </c>
      <c t="s" r="M283">
        <v>1437</v>
      </c>
      <c t="s" r="N283">
        <v>1438</v>
      </c>
      <c t="s" r="O283">
        <v>1439</v>
      </c>
      <c t="s" r="P283">
        <v>1432</v>
      </c>
      <c t="s" r="Q283">
        <v>1433</v>
      </c>
    </row>
    <row r="284">
      <c t="s" r="A284">
        <v>1435</v>
      </c>
      <c s="16" r="B284">
        <f>SWSELT!$E$2295+'XML Video'!B284</f>
        <v>179992</v>
      </c>
      <c t="s" r="C284">
        <v>1423</v>
      </c>
      <c t="s" r="D284">
        <v>1436</v>
      </c>
      <c t="s" r="E284">
        <v>1425</v>
      </c>
      <c s="29" r="F284">
        <f>'XML Video'!F284</f>
        <v>25152</v>
      </c>
      <c t="s" r="G284">
        <v>1426</v>
      </c>
      <c s="29" r="H284">
        <f>'XML Video'!H284</f>
        <v>25270</v>
      </c>
      <c t="s" r="I284">
        <v>1427</v>
      </c>
      <c s="29" r="J284">
        <f>'XML Video'!J284</f>
        <v>25151</v>
      </c>
      <c t="s" r="K284">
        <v>1428</v>
      </c>
      <c s="29" r="L284">
        <f>'XML Video'!L284</f>
        <v>25269</v>
      </c>
      <c t="s" r="M284">
        <v>1437</v>
      </c>
      <c t="s" r="N284">
        <v>1438</v>
      </c>
      <c t="s" r="O284">
        <v>1439</v>
      </c>
      <c t="s" r="P284">
        <v>1432</v>
      </c>
      <c t="s" r="Q284">
        <v>1433</v>
      </c>
    </row>
    <row r="285">
      <c t="s" r="A285">
        <v>1435</v>
      </c>
      <c s="16" r="B285">
        <f>SWSELT!$E$2295+'XML Video'!B285</f>
        <v>179993</v>
      </c>
      <c t="s" r="C285">
        <v>1423</v>
      </c>
      <c t="s" r="D285">
        <v>1436</v>
      </c>
      <c t="s" r="E285">
        <v>1425</v>
      </c>
      <c s="29" r="F285">
        <f>'XML Video'!F285</f>
        <v>25270</v>
      </c>
      <c t="s" r="G285">
        <v>1426</v>
      </c>
      <c s="29" r="H285">
        <f>'XML Video'!H285</f>
        <v>25307</v>
      </c>
      <c t="s" r="I285">
        <v>1427</v>
      </c>
      <c s="29" r="J285">
        <f>'XML Video'!J285</f>
        <v>25269</v>
      </c>
      <c t="s" r="K285">
        <v>1428</v>
      </c>
      <c s="29" r="L285">
        <f>'XML Video'!L285</f>
        <v>25306</v>
      </c>
      <c t="s" r="M285">
        <v>1437</v>
      </c>
      <c t="s" r="N285">
        <v>1438</v>
      </c>
      <c t="s" r="O285">
        <v>1439</v>
      </c>
      <c t="s" r="P285">
        <v>1432</v>
      </c>
      <c t="s" r="Q285">
        <v>1433</v>
      </c>
    </row>
    <row r="286">
      <c t="s" r="A286">
        <v>1435</v>
      </c>
      <c s="16" r="B286">
        <f>SWSELT!$E$2295+'XML Video'!B286</f>
        <v>179994</v>
      </c>
      <c t="s" r="C286">
        <v>1423</v>
      </c>
      <c t="s" r="D286">
        <v>1436</v>
      </c>
      <c t="s" r="E286">
        <v>1425</v>
      </c>
      <c s="29" r="F286">
        <f>'XML Video'!F286</f>
        <v>25307</v>
      </c>
      <c t="s" r="G286">
        <v>1426</v>
      </c>
      <c s="29" r="H286">
        <f>'XML Video'!H286</f>
        <v>25394</v>
      </c>
      <c t="s" r="I286">
        <v>1427</v>
      </c>
      <c s="29" r="J286">
        <f>'XML Video'!J286</f>
        <v>25306</v>
      </c>
      <c t="s" r="K286">
        <v>1428</v>
      </c>
      <c s="29" r="L286">
        <f>'XML Video'!L286</f>
        <v>25393</v>
      </c>
      <c t="s" r="M286">
        <v>1437</v>
      </c>
      <c t="s" r="N286">
        <v>1438</v>
      </c>
      <c t="s" r="O286">
        <v>1439</v>
      </c>
      <c t="s" r="P286">
        <v>1432</v>
      </c>
      <c t="s" r="Q286">
        <v>1433</v>
      </c>
    </row>
    <row r="287">
      <c t="s" r="A287">
        <v>1435</v>
      </c>
      <c s="16" r="B287">
        <f>SWSELT!$E$2295+'XML Video'!B287</f>
        <v>179995</v>
      </c>
      <c t="s" r="C287">
        <v>1423</v>
      </c>
      <c t="s" r="D287">
        <v>1436</v>
      </c>
      <c t="s" r="E287">
        <v>1425</v>
      </c>
      <c s="29" r="F287">
        <f>'XML Video'!F287</f>
        <v>25394</v>
      </c>
      <c t="s" r="G287">
        <v>1426</v>
      </c>
      <c s="29" r="H287">
        <f>'XML Video'!H287</f>
        <v>25456</v>
      </c>
      <c t="s" r="I287">
        <v>1427</v>
      </c>
      <c s="29" r="J287">
        <f>'XML Video'!J287</f>
        <v>25393</v>
      </c>
      <c t="s" r="K287">
        <v>1428</v>
      </c>
      <c s="29" r="L287">
        <f>'XML Video'!L287</f>
        <v>25455</v>
      </c>
      <c t="s" r="M287">
        <v>1437</v>
      </c>
      <c t="s" r="N287">
        <v>1438</v>
      </c>
      <c t="s" r="O287">
        <v>1439</v>
      </c>
      <c t="s" r="P287">
        <v>1432</v>
      </c>
      <c t="s" r="Q287">
        <v>1433</v>
      </c>
    </row>
    <row r="288">
      <c t="s" r="A288">
        <v>1435</v>
      </c>
      <c s="16" r="B288">
        <f>SWSELT!$E$2295+'XML Video'!B288</f>
        <v>179996</v>
      </c>
      <c t="s" r="C288">
        <v>1423</v>
      </c>
      <c t="s" r="D288">
        <v>1436</v>
      </c>
      <c t="s" r="E288">
        <v>1425</v>
      </c>
      <c s="29" r="F288">
        <f>'XML Video'!F288</f>
        <v>25456</v>
      </c>
      <c t="s" r="G288">
        <v>1426</v>
      </c>
      <c s="29" r="H288">
        <f>'XML Video'!H288</f>
        <v>25520</v>
      </c>
      <c t="s" r="I288">
        <v>1427</v>
      </c>
      <c s="29" r="J288">
        <f>'XML Video'!J288</f>
        <v>25455</v>
      </c>
      <c t="s" r="K288">
        <v>1428</v>
      </c>
      <c s="29" r="L288">
        <f>'XML Video'!L288</f>
        <v>25519</v>
      </c>
      <c t="s" r="M288">
        <v>1437</v>
      </c>
      <c t="s" r="N288">
        <v>1438</v>
      </c>
      <c t="s" r="O288">
        <v>1439</v>
      </c>
      <c t="s" r="P288">
        <v>1432</v>
      </c>
      <c t="s" r="Q288">
        <v>1433</v>
      </c>
    </row>
    <row r="289">
      <c t="s" r="A289">
        <v>1435</v>
      </c>
      <c s="16" r="B289">
        <f>SWSELT!$E$2295+'XML Video'!B289</f>
        <v>179997</v>
      </c>
      <c t="s" r="C289">
        <v>1423</v>
      </c>
      <c t="s" r="D289">
        <v>1436</v>
      </c>
      <c t="s" r="E289">
        <v>1425</v>
      </c>
      <c s="29" r="F289">
        <f>'XML Video'!F289</f>
        <v>25520</v>
      </c>
      <c t="s" r="G289">
        <v>1426</v>
      </c>
      <c s="29" r="H289">
        <f>'XML Video'!H289</f>
        <v>25564</v>
      </c>
      <c t="s" r="I289">
        <v>1427</v>
      </c>
      <c s="29" r="J289">
        <f>'XML Video'!J289</f>
        <v>25519</v>
      </c>
      <c t="s" r="K289">
        <v>1428</v>
      </c>
      <c s="29" r="L289">
        <f>'XML Video'!L289</f>
        <v>25563</v>
      </c>
      <c t="s" r="M289">
        <v>1437</v>
      </c>
      <c t="s" r="N289">
        <v>1438</v>
      </c>
      <c t="s" r="O289">
        <v>1439</v>
      </c>
      <c t="s" r="P289">
        <v>1432</v>
      </c>
      <c t="s" r="Q289">
        <v>1433</v>
      </c>
    </row>
    <row r="290">
      <c t="s" r="A290">
        <v>1435</v>
      </c>
      <c s="16" r="B290">
        <f>SWSELT!$E$2295+'XML Video'!B290</f>
        <v>179998</v>
      </c>
      <c t="s" r="C290">
        <v>1423</v>
      </c>
      <c t="s" r="D290">
        <v>1436</v>
      </c>
      <c t="s" r="E290">
        <v>1425</v>
      </c>
      <c s="29" r="F290">
        <f>'XML Video'!F290</f>
        <v>25564</v>
      </c>
      <c t="s" r="G290">
        <v>1426</v>
      </c>
      <c s="29" r="H290">
        <f>'XML Video'!H290</f>
        <v>25690</v>
      </c>
      <c t="s" r="I290">
        <v>1427</v>
      </c>
      <c s="29" r="J290">
        <f>'XML Video'!J290</f>
        <v>25563</v>
      </c>
      <c t="s" r="K290">
        <v>1428</v>
      </c>
      <c s="29" r="L290">
        <f>'XML Video'!L290</f>
        <v>25689</v>
      </c>
      <c t="s" r="M290">
        <v>1437</v>
      </c>
      <c t="s" r="N290">
        <v>1438</v>
      </c>
      <c t="s" r="O290">
        <v>1439</v>
      </c>
      <c t="s" r="P290">
        <v>1432</v>
      </c>
      <c t="s" r="Q290">
        <v>1433</v>
      </c>
    </row>
    <row r="291">
      <c t="s" r="A291">
        <v>1435</v>
      </c>
      <c s="16" r="B291">
        <f>SWSELT!$E$2295+'XML Video'!B291</f>
        <v>179999</v>
      </c>
      <c t="s" r="C291">
        <v>1423</v>
      </c>
      <c t="s" r="D291">
        <v>1436</v>
      </c>
      <c t="s" r="E291">
        <v>1425</v>
      </c>
      <c s="29" r="F291">
        <f>'XML Video'!F291</f>
        <v>25690</v>
      </c>
      <c t="s" r="G291">
        <v>1426</v>
      </c>
      <c s="29" r="H291">
        <f>'XML Video'!H291</f>
        <v>25878</v>
      </c>
      <c t="s" r="I291">
        <v>1427</v>
      </c>
      <c s="29" r="J291">
        <f>'XML Video'!J291</f>
        <v>25689</v>
      </c>
      <c t="s" r="K291">
        <v>1428</v>
      </c>
      <c s="29" r="L291">
        <f>'XML Video'!L291</f>
        <v>25877</v>
      </c>
      <c t="s" r="M291">
        <v>1437</v>
      </c>
      <c t="s" r="N291">
        <v>1438</v>
      </c>
      <c t="s" r="O291">
        <v>1439</v>
      </c>
      <c t="s" r="P291">
        <v>1432</v>
      </c>
      <c t="s" r="Q291">
        <v>1433</v>
      </c>
    </row>
    <row r="292">
      <c t="s" r="A292">
        <v>1435</v>
      </c>
      <c s="16" r="B292">
        <f>SWSELT!$E$2295+'XML Video'!B292</f>
        <v>180000</v>
      </c>
      <c t="s" r="C292">
        <v>1423</v>
      </c>
      <c t="s" r="D292">
        <v>1436</v>
      </c>
      <c t="s" r="E292">
        <v>1425</v>
      </c>
      <c s="29" r="F292">
        <f>'XML Video'!F292</f>
        <v>25878</v>
      </c>
      <c t="s" r="G292">
        <v>1426</v>
      </c>
      <c s="29" r="H292">
        <f>'XML Video'!H292</f>
        <v>25939</v>
      </c>
      <c t="s" r="I292">
        <v>1427</v>
      </c>
      <c s="29" r="J292">
        <f>'XML Video'!J292</f>
        <v>25877</v>
      </c>
      <c t="s" r="K292">
        <v>1428</v>
      </c>
      <c s="29" r="L292">
        <f>'XML Video'!L292</f>
        <v>25938</v>
      </c>
      <c t="s" r="M292">
        <v>1437</v>
      </c>
      <c t="s" r="N292">
        <v>1438</v>
      </c>
      <c t="s" r="O292">
        <v>1439</v>
      </c>
      <c t="s" r="P292">
        <v>1432</v>
      </c>
      <c t="s" r="Q292">
        <v>1433</v>
      </c>
    </row>
    <row r="293">
      <c t="s" r="A293">
        <v>1435</v>
      </c>
      <c s="16" r="B293">
        <f>SWSELT!$E$2295+'XML Video'!B293</f>
        <v>180001</v>
      </c>
      <c t="s" r="C293">
        <v>1423</v>
      </c>
      <c t="s" r="D293">
        <v>1436</v>
      </c>
      <c t="s" r="E293">
        <v>1425</v>
      </c>
      <c s="29" r="F293">
        <f>'XML Video'!F293</f>
        <v>25939</v>
      </c>
      <c t="s" r="G293">
        <v>1426</v>
      </c>
      <c s="29" r="H293">
        <f>'XML Video'!H293</f>
        <v>26037</v>
      </c>
      <c t="s" r="I293">
        <v>1427</v>
      </c>
      <c s="29" r="J293">
        <f>'XML Video'!J293</f>
        <v>25938</v>
      </c>
      <c t="s" r="K293">
        <v>1428</v>
      </c>
      <c s="29" r="L293">
        <f>'XML Video'!L293</f>
        <v>26036</v>
      </c>
      <c t="s" r="M293">
        <v>1437</v>
      </c>
      <c t="s" r="N293">
        <v>1438</v>
      </c>
      <c t="s" r="O293">
        <v>1439</v>
      </c>
      <c t="s" r="P293">
        <v>1432</v>
      </c>
      <c t="s" r="Q293">
        <v>1433</v>
      </c>
    </row>
    <row r="294">
      <c t="s" r="A294">
        <v>1435</v>
      </c>
      <c s="16" r="B294">
        <f>SWSELT!$E$2295+'XML Video'!B294</f>
        <v>180002</v>
      </c>
      <c t="s" r="C294">
        <v>1423</v>
      </c>
      <c t="s" r="D294">
        <v>1436</v>
      </c>
      <c t="s" r="E294">
        <v>1425</v>
      </c>
      <c s="29" r="F294">
        <f>'XML Video'!F294</f>
        <v>26037</v>
      </c>
      <c t="s" r="G294">
        <v>1426</v>
      </c>
      <c s="29" r="H294">
        <f>'XML Video'!H294</f>
        <v>26119</v>
      </c>
      <c t="s" r="I294">
        <v>1427</v>
      </c>
      <c s="29" r="J294">
        <f>'XML Video'!J294</f>
        <v>26036</v>
      </c>
      <c t="s" r="K294">
        <v>1428</v>
      </c>
      <c s="29" r="L294">
        <f>'XML Video'!L294</f>
        <v>26118</v>
      </c>
      <c t="s" r="M294">
        <v>1437</v>
      </c>
      <c t="s" r="N294">
        <v>1438</v>
      </c>
      <c t="s" r="O294">
        <v>1439</v>
      </c>
      <c t="s" r="P294">
        <v>1432</v>
      </c>
      <c t="s" r="Q294">
        <v>1433</v>
      </c>
    </row>
    <row r="295">
      <c t="s" r="A295">
        <v>1435</v>
      </c>
      <c s="16" r="B295">
        <f>SWSELT!$E$2295+'XML Video'!B295</f>
        <v>180003</v>
      </c>
      <c t="s" r="C295">
        <v>1423</v>
      </c>
      <c t="s" r="D295">
        <v>1436</v>
      </c>
      <c t="s" r="E295">
        <v>1425</v>
      </c>
      <c s="29" r="F295">
        <f>'XML Video'!F295</f>
        <v>26119</v>
      </c>
      <c t="s" r="G295">
        <v>1426</v>
      </c>
      <c s="29" r="H295">
        <f>'XML Video'!H295</f>
        <v>26203</v>
      </c>
      <c t="s" r="I295">
        <v>1427</v>
      </c>
      <c s="29" r="J295">
        <f>'XML Video'!J295</f>
        <v>26118</v>
      </c>
      <c t="s" r="K295">
        <v>1428</v>
      </c>
      <c s="29" r="L295">
        <f>'XML Video'!L295</f>
        <v>26202</v>
      </c>
      <c t="s" r="M295">
        <v>1437</v>
      </c>
      <c t="s" r="N295">
        <v>1438</v>
      </c>
      <c t="s" r="O295">
        <v>1439</v>
      </c>
      <c t="s" r="P295">
        <v>1432</v>
      </c>
      <c t="s" r="Q295">
        <v>1433</v>
      </c>
    </row>
    <row r="296">
      <c t="s" r="A296">
        <v>1435</v>
      </c>
      <c s="16" r="B296">
        <f>SWSELT!$E$2295+'XML Video'!B296</f>
        <v>180004</v>
      </c>
      <c t="s" r="C296">
        <v>1423</v>
      </c>
      <c t="s" r="D296">
        <v>1436</v>
      </c>
      <c t="s" r="E296">
        <v>1425</v>
      </c>
      <c s="29" r="F296">
        <f>'XML Video'!F296</f>
        <v>26203</v>
      </c>
      <c t="s" r="G296">
        <v>1426</v>
      </c>
      <c s="29" r="H296">
        <f>'XML Video'!H296</f>
        <v>26254</v>
      </c>
      <c t="s" r="I296">
        <v>1427</v>
      </c>
      <c s="29" r="J296">
        <f>'XML Video'!J296</f>
        <v>26202</v>
      </c>
      <c t="s" r="K296">
        <v>1428</v>
      </c>
      <c s="29" r="L296">
        <f>'XML Video'!L296</f>
        <v>26253</v>
      </c>
      <c t="s" r="M296">
        <v>1437</v>
      </c>
      <c t="s" r="N296">
        <v>1438</v>
      </c>
      <c t="s" r="O296">
        <v>1439</v>
      </c>
      <c t="s" r="P296">
        <v>1432</v>
      </c>
      <c t="s" r="Q296">
        <v>1433</v>
      </c>
    </row>
    <row r="297">
      <c t="s" r="A297">
        <v>1435</v>
      </c>
      <c s="16" r="B297">
        <f>SWSELT!$E$2295+'XML Video'!B297</f>
        <v>180005</v>
      </c>
      <c t="s" r="C297">
        <v>1423</v>
      </c>
      <c t="s" r="D297">
        <v>1436</v>
      </c>
      <c t="s" r="E297">
        <v>1425</v>
      </c>
      <c s="29" r="F297">
        <f>'XML Video'!F297</f>
        <v>26254</v>
      </c>
      <c t="s" r="G297">
        <v>1426</v>
      </c>
      <c s="29" r="H297">
        <f>'XML Video'!H297</f>
        <v>26385</v>
      </c>
      <c t="s" r="I297">
        <v>1427</v>
      </c>
      <c s="29" r="J297">
        <f>'XML Video'!J297</f>
        <v>26253</v>
      </c>
      <c t="s" r="K297">
        <v>1428</v>
      </c>
      <c s="29" r="L297">
        <f>'XML Video'!L297</f>
        <v>26384</v>
      </c>
      <c t="s" r="M297">
        <v>1437</v>
      </c>
      <c t="s" r="N297">
        <v>1438</v>
      </c>
      <c t="s" r="O297">
        <v>1439</v>
      </c>
      <c t="s" r="P297">
        <v>1432</v>
      </c>
      <c t="s" r="Q297">
        <v>1433</v>
      </c>
    </row>
    <row r="298">
      <c t="s" r="A298">
        <v>1435</v>
      </c>
      <c s="16" r="B298">
        <f>SWSELT!$E$2295+'XML Video'!B298</f>
        <v>180006</v>
      </c>
      <c t="s" r="C298">
        <v>1423</v>
      </c>
      <c t="s" r="D298">
        <v>1436</v>
      </c>
      <c t="s" r="E298">
        <v>1425</v>
      </c>
      <c s="29" r="F298">
        <f>'XML Video'!F298</f>
        <v>26385</v>
      </c>
      <c t="s" r="G298">
        <v>1426</v>
      </c>
      <c s="29" r="H298">
        <f>'XML Video'!H298</f>
        <v>26444</v>
      </c>
      <c t="s" r="I298">
        <v>1427</v>
      </c>
      <c s="29" r="J298">
        <f>'XML Video'!J298</f>
        <v>26384</v>
      </c>
      <c t="s" r="K298">
        <v>1428</v>
      </c>
      <c s="29" r="L298">
        <f>'XML Video'!L298</f>
        <v>26443</v>
      </c>
      <c t="s" r="M298">
        <v>1437</v>
      </c>
      <c t="s" r="N298">
        <v>1438</v>
      </c>
      <c t="s" r="O298">
        <v>1439</v>
      </c>
      <c t="s" r="P298">
        <v>1432</v>
      </c>
      <c t="s" r="Q298">
        <v>1433</v>
      </c>
    </row>
    <row r="299">
      <c t="s" r="A299">
        <v>1435</v>
      </c>
      <c s="16" r="B299">
        <f>SWSELT!$E$2295+'XML Video'!B299</f>
        <v>180007</v>
      </c>
      <c t="s" r="C299">
        <v>1423</v>
      </c>
      <c t="s" r="D299">
        <v>1436</v>
      </c>
      <c t="s" r="E299">
        <v>1425</v>
      </c>
      <c s="29" r="F299">
        <f>'XML Video'!F299</f>
        <v>26444</v>
      </c>
      <c t="s" r="G299">
        <v>1426</v>
      </c>
      <c s="29" r="H299">
        <f>'XML Video'!H299</f>
        <v>26508</v>
      </c>
      <c t="s" r="I299">
        <v>1427</v>
      </c>
      <c s="29" r="J299">
        <f>'XML Video'!J299</f>
        <v>26443</v>
      </c>
      <c t="s" r="K299">
        <v>1428</v>
      </c>
      <c s="29" r="L299">
        <f>'XML Video'!L299</f>
        <v>26507</v>
      </c>
      <c t="s" r="M299">
        <v>1437</v>
      </c>
      <c t="s" r="N299">
        <v>1438</v>
      </c>
      <c t="s" r="O299">
        <v>1439</v>
      </c>
      <c t="s" r="P299">
        <v>1432</v>
      </c>
      <c t="s" r="Q299">
        <v>1433</v>
      </c>
    </row>
    <row r="300">
      <c t="s" r="A300">
        <v>1435</v>
      </c>
      <c s="16" r="B300">
        <f>SWSELT!$E$2295+'XML Video'!B300</f>
        <v>180008</v>
      </c>
      <c t="s" r="C300">
        <v>1423</v>
      </c>
      <c t="s" r="D300">
        <v>1436</v>
      </c>
      <c t="s" r="E300">
        <v>1425</v>
      </c>
      <c s="29" r="F300">
        <f>'XML Video'!F300</f>
        <v>26508</v>
      </c>
      <c t="s" r="G300">
        <v>1426</v>
      </c>
      <c s="29" r="H300">
        <f>'XML Video'!H300</f>
        <v>26542</v>
      </c>
      <c t="s" r="I300">
        <v>1427</v>
      </c>
      <c s="29" r="J300">
        <f>'XML Video'!J300</f>
        <v>26507</v>
      </c>
      <c t="s" r="K300">
        <v>1428</v>
      </c>
      <c s="29" r="L300">
        <f>'XML Video'!L300</f>
        <v>26541</v>
      </c>
      <c t="s" r="M300">
        <v>1437</v>
      </c>
      <c t="s" r="N300">
        <v>1438</v>
      </c>
      <c t="s" r="O300">
        <v>1439</v>
      </c>
      <c t="s" r="P300">
        <v>1432</v>
      </c>
      <c t="s" r="Q300">
        <v>1433</v>
      </c>
    </row>
    <row r="301">
      <c t="s" r="A301">
        <v>1435</v>
      </c>
      <c s="16" r="B301">
        <f>SWSELT!$E$2295+'XML Video'!B301</f>
        <v>180009</v>
      </c>
      <c t="s" r="C301">
        <v>1423</v>
      </c>
      <c t="s" r="D301">
        <v>1436</v>
      </c>
      <c t="s" r="E301">
        <v>1425</v>
      </c>
      <c s="29" r="F301">
        <f>'XML Video'!F301</f>
        <v>26542</v>
      </c>
      <c t="s" r="G301">
        <v>1426</v>
      </c>
      <c s="29" r="H301">
        <f>'XML Video'!H301</f>
        <v>26575</v>
      </c>
      <c t="s" r="I301">
        <v>1427</v>
      </c>
      <c s="29" r="J301">
        <f>'XML Video'!J301</f>
        <v>26541</v>
      </c>
      <c t="s" r="K301">
        <v>1428</v>
      </c>
      <c s="29" r="L301">
        <f>'XML Video'!L301</f>
        <v>26574</v>
      </c>
      <c t="s" r="M301">
        <v>1437</v>
      </c>
      <c t="s" r="N301">
        <v>1438</v>
      </c>
      <c t="s" r="O301">
        <v>1439</v>
      </c>
      <c t="s" r="P301">
        <v>1432</v>
      </c>
      <c t="s" r="Q301">
        <v>1433</v>
      </c>
    </row>
    <row r="302">
      <c t="s" r="A302">
        <v>1435</v>
      </c>
      <c s="16" r="B302">
        <f>SWSELT!$E$2295+'XML Video'!B302</f>
        <v>180010</v>
      </c>
      <c t="s" r="C302">
        <v>1423</v>
      </c>
      <c t="s" r="D302">
        <v>1436</v>
      </c>
      <c t="s" r="E302">
        <v>1425</v>
      </c>
      <c s="29" r="F302">
        <f>'XML Video'!F302</f>
        <v>26575</v>
      </c>
      <c t="s" r="G302">
        <v>1426</v>
      </c>
      <c s="29" r="H302">
        <f>'XML Video'!H302</f>
        <v>26821</v>
      </c>
      <c t="s" r="I302">
        <v>1427</v>
      </c>
      <c s="29" r="J302">
        <f>'XML Video'!J302</f>
        <v>26574</v>
      </c>
      <c t="s" r="K302">
        <v>1428</v>
      </c>
      <c s="29" r="L302">
        <f>'XML Video'!L302</f>
        <v>26820</v>
      </c>
      <c t="s" r="M302">
        <v>1437</v>
      </c>
      <c t="s" r="N302">
        <v>1438</v>
      </c>
      <c t="s" r="O302">
        <v>1439</v>
      </c>
      <c t="s" r="P302">
        <v>1432</v>
      </c>
      <c t="s" r="Q302">
        <v>1433</v>
      </c>
    </row>
    <row r="303">
      <c t="s" r="A303">
        <v>1435</v>
      </c>
      <c s="16" r="B303">
        <f>SWSELT!$E$2295+'XML Video'!B303</f>
        <v>180011</v>
      </c>
      <c t="s" r="C303">
        <v>1423</v>
      </c>
      <c t="s" r="D303">
        <v>1436</v>
      </c>
      <c t="s" r="E303">
        <v>1425</v>
      </c>
      <c s="29" r="F303">
        <f>'XML Video'!F303</f>
        <v>26821</v>
      </c>
      <c t="s" r="G303">
        <v>1426</v>
      </c>
      <c s="29" r="H303">
        <f>'XML Video'!H303</f>
        <v>26859</v>
      </c>
      <c t="s" r="I303">
        <v>1427</v>
      </c>
      <c s="29" r="J303">
        <f>'XML Video'!J303</f>
        <v>26820</v>
      </c>
      <c t="s" r="K303">
        <v>1428</v>
      </c>
      <c s="29" r="L303">
        <f>'XML Video'!L303</f>
        <v>26858</v>
      </c>
      <c t="s" r="M303">
        <v>1437</v>
      </c>
      <c t="s" r="N303">
        <v>1438</v>
      </c>
      <c t="s" r="O303">
        <v>1439</v>
      </c>
      <c t="s" r="P303">
        <v>1432</v>
      </c>
      <c t="s" r="Q303">
        <v>1433</v>
      </c>
    </row>
    <row r="304">
      <c t="s" r="A304">
        <v>1435</v>
      </c>
      <c s="16" r="B304">
        <f>SWSELT!$E$2295+'XML Video'!B304</f>
        <v>180012</v>
      </c>
      <c t="s" r="C304">
        <v>1423</v>
      </c>
      <c t="s" r="D304">
        <v>1436</v>
      </c>
      <c t="s" r="E304">
        <v>1425</v>
      </c>
      <c s="29" r="F304">
        <f>'XML Video'!F304</f>
        <v>26859</v>
      </c>
      <c t="s" r="G304">
        <v>1426</v>
      </c>
      <c s="29" r="H304">
        <f>'XML Video'!H304</f>
        <v>26963</v>
      </c>
      <c t="s" r="I304">
        <v>1427</v>
      </c>
      <c s="29" r="J304">
        <f>'XML Video'!J304</f>
        <v>26858</v>
      </c>
      <c t="s" r="K304">
        <v>1428</v>
      </c>
      <c s="29" r="L304">
        <f>'XML Video'!L304</f>
        <v>26962</v>
      </c>
      <c t="s" r="M304">
        <v>1437</v>
      </c>
      <c t="s" r="N304">
        <v>1438</v>
      </c>
      <c t="s" r="O304">
        <v>1439</v>
      </c>
      <c t="s" r="P304">
        <v>1432</v>
      </c>
      <c t="s" r="Q304">
        <v>1433</v>
      </c>
    </row>
    <row r="305">
      <c t="s" r="A305">
        <v>1435</v>
      </c>
      <c s="16" r="B305">
        <f>SWSELT!$E$2295+'XML Video'!B305</f>
        <v>180013</v>
      </c>
      <c t="s" r="C305">
        <v>1423</v>
      </c>
      <c t="s" r="D305">
        <v>1436</v>
      </c>
      <c t="s" r="E305">
        <v>1425</v>
      </c>
      <c s="29" r="F305">
        <f>'XML Video'!F305</f>
        <v>26963</v>
      </c>
      <c t="s" r="G305">
        <v>1426</v>
      </c>
      <c s="29" r="H305">
        <f>'XML Video'!H305</f>
        <v>27026</v>
      </c>
      <c t="s" r="I305">
        <v>1427</v>
      </c>
      <c s="29" r="J305">
        <f>'XML Video'!J305</f>
        <v>26962</v>
      </c>
      <c t="s" r="K305">
        <v>1428</v>
      </c>
      <c s="29" r="L305">
        <f>'XML Video'!L305</f>
        <v>27025</v>
      </c>
      <c t="s" r="M305">
        <v>1437</v>
      </c>
      <c t="s" r="N305">
        <v>1438</v>
      </c>
      <c t="s" r="O305">
        <v>1439</v>
      </c>
      <c t="s" r="P305">
        <v>1432</v>
      </c>
      <c t="s" r="Q305">
        <v>1433</v>
      </c>
    </row>
    <row r="306">
      <c t="s" r="A306">
        <v>1435</v>
      </c>
      <c s="16" r="B306">
        <f>SWSELT!$E$2295+'XML Video'!B306</f>
        <v>180014</v>
      </c>
      <c t="s" r="C306">
        <v>1423</v>
      </c>
      <c t="s" r="D306">
        <v>1436</v>
      </c>
      <c t="s" r="E306">
        <v>1425</v>
      </c>
      <c s="29" r="F306">
        <f>'XML Video'!F306</f>
        <v>27026</v>
      </c>
      <c t="s" r="G306">
        <v>1426</v>
      </c>
      <c s="29" r="H306">
        <f>'XML Video'!H306</f>
        <v>27166</v>
      </c>
      <c t="s" r="I306">
        <v>1427</v>
      </c>
      <c s="29" r="J306">
        <f>'XML Video'!J306</f>
        <v>27025</v>
      </c>
      <c t="s" r="K306">
        <v>1428</v>
      </c>
      <c s="29" r="L306">
        <f>'XML Video'!L306</f>
        <v>27165</v>
      </c>
      <c t="s" r="M306">
        <v>1437</v>
      </c>
      <c t="s" r="N306">
        <v>1438</v>
      </c>
      <c t="s" r="O306">
        <v>1439</v>
      </c>
      <c t="s" r="P306">
        <v>1432</v>
      </c>
      <c t="s" r="Q306">
        <v>1433</v>
      </c>
    </row>
    <row r="307">
      <c t="s" r="A307">
        <v>1435</v>
      </c>
      <c s="16" r="B307">
        <f>SWSELT!$E$2295+'XML Video'!B307</f>
        <v>180015</v>
      </c>
      <c t="s" r="C307">
        <v>1423</v>
      </c>
      <c t="s" r="D307">
        <v>1436</v>
      </c>
      <c t="s" r="E307">
        <v>1425</v>
      </c>
      <c s="29" r="F307">
        <f>'XML Video'!F307</f>
        <v>27166</v>
      </c>
      <c t="s" r="G307">
        <v>1426</v>
      </c>
      <c s="29" r="H307">
        <f>'XML Video'!H307</f>
        <v>27233</v>
      </c>
      <c t="s" r="I307">
        <v>1427</v>
      </c>
      <c s="29" r="J307">
        <f>'XML Video'!J307</f>
        <v>27165</v>
      </c>
      <c t="s" r="K307">
        <v>1428</v>
      </c>
      <c s="29" r="L307">
        <f>'XML Video'!L307</f>
        <v>27232</v>
      </c>
      <c t="s" r="M307">
        <v>1437</v>
      </c>
      <c t="s" r="N307">
        <v>1438</v>
      </c>
      <c t="s" r="O307">
        <v>1439</v>
      </c>
      <c t="s" r="P307">
        <v>1432</v>
      </c>
      <c t="s" r="Q307">
        <v>1433</v>
      </c>
    </row>
    <row r="308">
      <c t="s" r="A308">
        <v>1435</v>
      </c>
      <c s="16" r="B308">
        <f>SWSELT!$E$2295+'XML Video'!B308</f>
        <v>180016</v>
      </c>
      <c t="s" r="C308">
        <v>1423</v>
      </c>
      <c t="s" r="D308">
        <v>1436</v>
      </c>
      <c t="s" r="E308">
        <v>1425</v>
      </c>
      <c s="29" r="F308">
        <f>'XML Video'!F308</f>
        <v>27233</v>
      </c>
      <c t="s" r="G308">
        <v>1426</v>
      </c>
      <c s="29" r="H308">
        <f>'XML Video'!H308</f>
        <v>27282</v>
      </c>
      <c t="s" r="I308">
        <v>1427</v>
      </c>
      <c s="29" r="J308">
        <f>'XML Video'!J308</f>
        <v>27232</v>
      </c>
      <c t="s" r="K308">
        <v>1428</v>
      </c>
      <c s="29" r="L308">
        <f>'XML Video'!L308</f>
        <v>27281</v>
      </c>
      <c t="s" r="M308">
        <v>1437</v>
      </c>
      <c t="s" r="N308">
        <v>1438</v>
      </c>
      <c t="s" r="O308">
        <v>1439</v>
      </c>
      <c t="s" r="P308">
        <v>1432</v>
      </c>
      <c t="s" r="Q308">
        <v>1433</v>
      </c>
    </row>
    <row r="309">
      <c t="s" r="A309">
        <v>1435</v>
      </c>
      <c s="16" r="B309">
        <f>SWSELT!$E$2295+'XML Video'!B309</f>
        <v>180017</v>
      </c>
      <c t="s" r="C309">
        <v>1423</v>
      </c>
      <c t="s" r="D309">
        <v>1436</v>
      </c>
      <c t="s" r="E309">
        <v>1425</v>
      </c>
      <c s="29" r="F309">
        <f>'XML Video'!F309</f>
        <v>27282</v>
      </c>
      <c t="s" r="G309">
        <v>1426</v>
      </c>
      <c s="29" r="H309">
        <f>'XML Video'!H309</f>
        <v>27333</v>
      </c>
      <c t="s" r="I309">
        <v>1427</v>
      </c>
      <c s="29" r="J309">
        <f>'XML Video'!J309</f>
        <v>27281</v>
      </c>
      <c t="s" r="K309">
        <v>1428</v>
      </c>
      <c s="29" r="L309">
        <f>'XML Video'!L309</f>
        <v>27332</v>
      </c>
      <c t="s" r="M309">
        <v>1437</v>
      </c>
      <c t="s" r="N309">
        <v>1438</v>
      </c>
      <c t="s" r="O309">
        <v>1439</v>
      </c>
      <c t="s" r="P309">
        <v>1432</v>
      </c>
      <c t="s" r="Q309">
        <v>1433</v>
      </c>
    </row>
    <row r="310">
      <c t="s" r="A310">
        <v>1435</v>
      </c>
      <c s="16" r="B310">
        <f>SWSELT!$E$2295+'XML Video'!B310</f>
        <v>180018</v>
      </c>
      <c t="s" r="C310">
        <v>1423</v>
      </c>
      <c t="s" r="D310">
        <v>1436</v>
      </c>
      <c t="s" r="E310">
        <v>1425</v>
      </c>
      <c s="29" r="F310">
        <f>'XML Video'!F310</f>
        <v>27333</v>
      </c>
      <c t="s" r="G310">
        <v>1426</v>
      </c>
      <c s="29" r="H310">
        <f>'XML Video'!H310</f>
        <v>27355</v>
      </c>
      <c t="s" r="I310">
        <v>1427</v>
      </c>
      <c s="29" r="J310">
        <f>'XML Video'!J310</f>
        <v>27332</v>
      </c>
      <c t="s" r="K310">
        <v>1428</v>
      </c>
      <c s="29" r="L310">
        <f>'XML Video'!L310</f>
        <v>27354</v>
      </c>
      <c t="s" r="M310">
        <v>1437</v>
      </c>
      <c t="s" r="N310">
        <v>1438</v>
      </c>
      <c t="s" r="O310">
        <v>1439</v>
      </c>
      <c t="s" r="P310">
        <v>1432</v>
      </c>
      <c t="s" r="Q310">
        <v>1433</v>
      </c>
    </row>
    <row r="311">
      <c t="s" r="A311">
        <v>1435</v>
      </c>
      <c s="16" r="B311">
        <f>SWSELT!$E$2295+'XML Video'!B311</f>
        <v>180019</v>
      </c>
      <c t="s" r="C311">
        <v>1423</v>
      </c>
      <c t="s" r="D311">
        <v>1436</v>
      </c>
      <c t="s" r="E311">
        <v>1425</v>
      </c>
      <c s="29" r="F311">
        <f>'XML Video'!F311</f>
        <v>27355</v>
      </c>
      <c t="s" r="G311">
        <v>1426</v>
      </c>
      <c s="29" r="H311">
        <f>'XML Video'!H311</f>
        <v>27390</v>
      </c>
      <c t="s" r="I311">
        <v>1427</v>
      </c>
      <c s="29" r="J311">
        <f>'XML Video'!J311</f>
        <v>27354</v>
      </c>
      <c t="s" r="K311">
        <v>1428</v>
      </c>
      <c s="29" r="L311">
        <f>'XML Video'!L311</f>
        <v>27389</v>
      </c>
      <c t="s" r="M311">
        <v>1437</v>
      </c>
      <c t="s" r="N311">
        <v>1438</v>
      </c>
      <c t="s" r="O311">
        <v>1439</v>
      </c>
      <c t="s" r="P311">
        <v>1432</v>
      </c>
      <c t="s" r="Q311">
        <v>1433</v>
      </c>
    </row>
    <row r="312">
      <c t="s" r="A312">
        <v>1435</v>
      </c>
      <c s="16" r="B312">
        <f>SWSELT!$E$2295+'XML Video'!B312</f>
        <v>180020</v>
      </c>
      <c t="s" r="C312">
        <v>1423</v>
      </c>
      <c t="s" r="D312">
        <v>1436</v>
      </c>
      <c t="s" r="E312">
        <v>1425</v>
      </c>
      <c s="29" r="F312">
        <f>'XML Video'!F312</f>
        <v>27390</v>
      </c>
      <c t="s" r="G312">
        <v>1426</v>
      </c>
      <c s="29" r="H312">
        <f>'XML Video'!H312</f>
        <v>27413</v>
      </c>
      <c t="s" r="I312">
        <v>1427</v>
      </c>
      <c s="29" r="J312">
        <f>'XML Video'!J312</f>
        <v>27389</v>
      </c>
      <c t="s" r="K312">
        <v>1428</v>
      </c>
      <c s="29" r="L312">
        <f>'XML Video'!L312</f>
        <v>27412</v>
      </c>
      <c t="s" r="M312">
        <v>1437</v>
      </c>
      <c t="s" r="N312">
        <v>1438</v>
      </c>
      <c t="s" r="O312">
        <v>1439</v>
      </c>
      <c t="s" r="P312">
        <v>1432</v>
      </c>
      <c t="s" r="Q312">
        <v>1433</v>
      </c>
    </row>
    <row r="313">
      <c t="s" r="A313">
        <v>1435</v>
      </c>
      <c s="16" r="B313">
        <f>SWSELT!$E$2295+'XML Video'!B313</f>
        <v>180021</v>
      </c>
      <c t="s" r="C313">
        <v>1423</v>
      </c>
      <c t="s" r="D313">
        <v>1436</v>
      </c>
      <c t="s" r="E313">
        <v>1425</v>
      </c>
      <c s="29" r="F313">
        <f>'XML Video'!F313</f>
        <v>27413</v>
      </c>
      <c t="s" r="G313">
        <v>1426</v>
      </c>
      <c s="29" r="H313">
        <f>'XML Video'!H313</f>
        <v>27454</v>
      </c>
      <c t="s" r="I313">
        <v>1427</v>
      </c>
      <c s="29" r="J313">
        <f>'XML Video'!J313</f>
        <v>27412</v>
      </c>
      <c t="s" r="K313">
        <v>1428</v>
      </c>
      <c s="29" r="L313">
        <f>'XML Video'!L313</f>
        <v>27453</v>
      </c>
      <c t="s" r="M313">
        <v>1437</v>
      </c>
      <c t="s" r="N313">
        <v>1438</v>
      </c>
      <c t="s" r="O313">
        <v>1439</v>
      </c>
      <c t="s" r="P313">
        <v>1432</v>
      </c>
      <c t="s" r="Q313">
        <v>1433</v>
      </c>
    </row>
    <row r="314">
      <c t="s" r="A314">
        <v>1435</v>
      </c>
      <c s="16" r="B314">
        <f>SWSELT!$E$2295+'XML Video'!B314</f>
        <v>180022</v>
      </c>
      <c t="s" r="C314">
        <v>1423</v>
      </c>
      <c t="s" r="D314">
        <v>1436</v>
      </c>
      <c t="s" r="E314">
        <v>1425</v>
      </c>
      <c s="29" r="F314">
        <f>'XML Video'!F314</f>
        <v>27454</v>
      </c>
      <c t="s" r="G314">
        <v>1426</v>
      </c>
      <c s="29" r="H314">
        <f>'XML Video'!H314</f>
        <v>27499</v>
      </c>
      <c t="s" r="I314">
        <v>1427</v>
      </c>
      <c s="29" r="J314">
        <f>'XML Video'!J314</f>
        <v>27453</v>
      </c>
      <c t="s" r="K314">
        <v>1428</v>
      </c>
      <c s="29" r="L314">
        <f>'XML Video'!L314</f>
        <v>27498</v>
      </c>
      <c t="s" r="M314">
        <v>1437</v>
      </c>
      <c t="s" r="N314">
        <v>1438</v>
      </c>
      <c t="s" r="O314">
        <v>1439</v>
      </c>
      <c t="s" r="P314">
        <v>1432</v>
      </c>
      <c t="s" r="Q314">
        <v>1433</v>
      </c>
    </row>
    <row r="315">
      <c t="s" r="A315">
        <v>1435</v>
      </c>
      <c s="16" r="B315">
        <f>SWSELT!$E$2295+'XML Video'!B315</f>
        <v>180023</v>
      </c>
      <c t="s" r="C315">
        <v>1423</v>
      </c>
      <c t="s" r="D315">
        <v>1436</v>
      </c>
      <c t="s" r="E315">
        <v>1425</v>
      </c>
      <c s="29" r="F315">
        <f>'XML Video'!F315</f>
        <v>27499</v>
      </c>
      <c t="s" r="G315">
        <v>1426</v>
      </c>
      <c s="29" r="H315">
        <f>'XML Video'!H315</f>
        <v>27534</v>
      </c>
      <c t="s" r="I315">
        <v>1427</v>
      </c>
      <c s="29" r="J315">
        <f>'XML Video'!J315</f>
        <v>27498</v>
      </c>
      <c t="s" r="K315">
        <v>1428</v>
      </c>
      <c s="29" r="L315">
        <f>'XML Video'!L315</f>
        <v>27533</v>
      </c>
      <c t="s" r="M315">
        <v>1437</v>
      </c>
      <c t="s" r="N315">
        <v>1438</v>
      </c>
      <c t="s" r="O315">
        <v>1439</v>
      </c>
      <c t="s" r="P315">
        <v>1432</v>
      </c>
      <c t="s" r="Q315">
        <v>1433</v>
      </c>
    </row>
    <row r="316">
      <c t="s" r="A316">
        <v>1435</v>
      </c>
      <c s="16" r="B316">
        <f>SWSELT!$E$2295+'XML Video'!B316</f>
        <v>180024</v>
      </c>
      <c t="s" r="C316">
        <v>1423</v>
      </c>
      <c t="s" r="D316">
        <v>1436</v>
      </c>
      <c t="s" r="E316">
        <v>1425</v>
      </c>
      <c s="29" r="F316">
        <f>'XML Video'!F316</f>
        <v>27534</v>
      </c>
      <c t="s" r="G316">
        <v>1426</v>
      </c>
      <c s="29" r="H316">
        <f>'XML Video'!H316</f>
        <v>27633</v>
      </c>
      <c t="s" r="I316">
        <v>1427</v>
      </c>
      <c s="29" r="J316">
        <f>'XML Video'!J316</f>
        <v>27533</v>
      </c>
      <c t="s" r="K316">
        <v>1428</v>
      </c>
      <c s="29" r="L316">
        <f>'XML Video'!L316</f>
        <v>27632</v>
      </c>
      <c t="s" r="M316">
        <v>1437</v>
      </c>
      <c t="s" r="N316">
        <v>1438</v>
      </c>
      <c t="s" r="O316">
        <v>1439</v>
      </c>
      <c t="s" r="P316">
        <v>1432</v>
      </c>
      <c t="s" r="Q316">
        <v>1433</v>
      </c>
    </row>
    <row r="317">
      <c t="s" r="A317">
        <v>1435</v>
      </c>
      <c s="16" r="B317">
        <f>SWSELT!$E$2295+'XML Video'!B317</f>
        <v>180025</v>
      </c>
      <c t="s" r="C317">
        <v>1423</v>
      </c>
      <c t="s" r="D317">
        <v>1436</v>
      </c>
      <c t="s" r="E317">
        <v>1425</v>
      </c>
      <c s="29" r="F317">
        <f>'XML Video'!F317</f>
        <v>27633</v>
      </c>
      <c t="s" r="G317">
        <v>1426</v>
      </c>
      <c s="29" r="H317">
        <f>'XML Video'!H317</f>
        <v>27669</v>
      </c>
      <c t="s" r="I317">
        <v>1427</v>
      </c>
      <c s="29" r="J317">
        <f>'XML Video'!J317</f>
        <v>27632</v>
      </c>
      <c t="s" r="K317">
        <v>1428</v>
      </c>
      <c s="29" r="L317">
        <f>'XML Video'!L317</f>
        <v>27668</v>
      </c>
      <c t="s" r="M317">
        <v>1437</v>
      </c>
      <c t="s" r="N317">
        <v>1438</v>
      </c>
      <c t="s" r="O317">
        <v>1439</v>
      </c>
      <c t="s" r="P317">
        <v>1432</v>
      </c>
      <c t="s" r="Q317">
        <v>1433</v>
      </c>
    </row>
    <row r="318">
      <c t="s" r="A318">
        <v>1435</v>
      </c>
      <c s="16" r="B318">
        <f>SWSELT!$E$2295+'XML Video'!B318</f>
        <v>180026</v>
      </c>
      <c t="s" r="C318">
        <v>1423</v>
      </c>
      <c t="s" r="D318">
        <v>1436</v>
      </c>
      <c t="s" r="E318">
        <v>1425</v>
      </c>
      <c s="29" r="F318">
        <f>'XML Video'!F318</f>
        <v>27669</v>
      </c>
      <c t="s" r="G318">
        <v>1426</v>
      </c>
      <c s="29" r="H318">
        <f>'XML Video'!H318</f>
        <v>27737</v>
      </c>
      <c t="s" r="I318">
        <v>1427</v>
      </c>
      <c s="29" r="J318">
        <f>'XML Video'!J318</f>
        <v>27668</v>
      </c>
      <c t="s" r="K318">
        <v>1428</v>
      </c>
      <c s="29" r="L318">
        <f>'XML Video'!L318</f>
        <v>27736</v>
      </c>
      <c t="s" r="M318">
        <v>1437</v>
      </c>
      <c t="s" r="N318">
        <v>1438</v>
      </c>
      <c t="s" r="O318">
        <v>1439</v>
      </c>
      <c t="s" r="P318">
        <v>1432</v>
      </c>
      <c t="s" r="Q318">
        <v>1433</v>
      </c>
    </row>
    <row r="319">
      <c t="s" r="A319">
        <v>1435</v>
      </c>
      <c s="16" r="B319">
        <f>SWSELT!$E$2295+'XML Video'!B319</f>
        <v>180027</v>
      </c>
      <c t="s" r="C319">
        <v>1423</v>
      </c>
      <c t="s" r="D319">
        <v>1436</v>
      </c>
      <c t="s" r="E319">
        <v>1425</v>
      </c>
      <c s="29" r="F319">
        <f>'XML Video'!F319</f>
        <v>27737</v>
      </c>
      <c t="s" r="G319">
        <v>1426</v>
      </c>
      <c s="29" r="H319">
        <f>'XML Video'!H319</f>
        <v>27797</v>
      </c>
      <c t="s" r="I319">
        <v>1427</v>
      </c>
      <c s="29" r="J319">
        <f>'XML Video'!J319</f>
        <v>27736</v>
      </c>
      <c t="s" r="K319">
        <v>1428</v>
      </c>
      <c s="29" r="L319">
        <f>'XML Video'!L319</f>
        <v>27796</v>
      </c>
      <c t="s" r="M319">
        <v>1437</v>
      </c>
      <c t="s" r="N319">
        <v>1438</v>
      </c>
      <c t="s" r="O319">
        <v>1439</v>
      </c>
      <c t="s" r="P319">
        <v>1432</v>
      </c>
      <c t="s" r="Q319">
        <v>1433</v>
      </c>
    </row>
    <row r="320">
      <c t="s" r="A320">
        <v>1435</v>
      </c>
      <c s="16" r="B320">
        <f>SWSELT!$E$2295+'XML Video'!B320</f>
        <v>180028</v>
      </c>
      <c t="s" r="C320">
        <v>1423</v>
      </c>
      <c t="s" r="D320">
        <v>1436</v>
      </c>
      <c t="s" r="E320">
        <v>1425</v>
      </c>
      <c s="29" r="F320">
        <f>'XML Video'!F320</f>
        <v>27797</v>
      </c>
      <c t="s" r="G320">
        <v>1426</v>
      </c>
      <c s="29" r="H320">
        <f>'XML Video'!H320</f>
        <v>27851</v>
      </c>
      <c t="s" r="I320">
        <v>1427</v>
      </c>
      <c s="29" r="J320">
        <f>'XML Video'!J320</f>
        <v>27796</v>
      </c>
      <c t="s" r="K320">
        <v>1428</v>
      </c>
      <c s="29" r="L320">
        <f>'XML Video'!L320</f>
        <v>27850</v>
      </c>
      <c t="s" r="M320">
        <v>1437</v>
      </c>
      <c t="s" r="N320">
        <v>1438</v>
      </c>
      <c t="s" r="O320">
        <v>1439</v>
      </c>
      <c t="s" r="P320">
        <v>1432</v>
      </c>
      <c t="s" r="Q320">
        <v>1433</v>
      </c>
    </row>
    <row r="321">
      <c t="s" r="A321">
        <v>1435</v>
      </c>
      <c s="16" r="B321">
        <f>SWSELT!$E$2295+'XML Video'!B321</f>
        <v>180029</v>
      </c>
      <c t="s" r="C321">
        <v>1423</v>
      </c>
      <c t="s" r="D321">
        <v>1436</v>
      </c>
      <c t="s" r="E321">
        <v>1425</v>
      </c>
      <c s="29" r="F321">
        <f>'XML Video'!F321</f>
        <v>27851</v>
      </c>
      <c t="s" r="G321">
        <v>1426</v>
      </c>
      <c s="29" r="H321">
        <f>'XML Video'!H321</f>
        <v>27921</v>
      </c>
      <c t="s" r="I321">
        <v>1427</v>
      </c>
      <c s="29" r="J321">
        <f>'XML Video'!J321</f>
        <v>27850</v>
      </c>
      <c t="s" r="K321">
        <v>1428</v>
      </c>
      <c s="29" r="L321">
        <f>'XML Video'!L321</f>
        <v>27920</v>
      </c>
      <c t="s" r="M321">
        <v>1437</v>
      </c>
      <c t="s" r="N321">
        <v>1438</v>
      </c>
      <c t="s" r="O321">
        <v>1439</v>
      </c>
      <c t="s" r="P321">
        <v>1432</v>
      </c>
      <c t="s" r="Q321">
        <v>1433</v>
      </c>
    </row>
    <row r="322">
      <c t="s" r="A322">
        <v>1435</v>
      </c>
      <c s="16" r="B322">
        <f>SWSELT!$E$2295+'XML Video'!B322</f>
        <v>180030</v>
      </c>
      <c t="s" r="C322">
        <v>1423</v>
      </c>
      <c t="s" r="D322">
        <v>1436</v>
      </c>
      <c t="s" r="E322">
        <v>1425</v>
      </c>
      <c s="29" r="F322">
        <f>'XML Video'!F322</f>
        <v>27921</v>
      </c>
      <c t="s" r="G322">
        <v>1426</v>
      </c>
      <c s="29" r="H322">
        <f>'XML Video'!H322</f>
        <v>27953</v>
      </c>
      <c t="s" r="I322">
        <v>1427</v>
      </c>
      <c s="29" r="J322">
        <f>'XML Video'!J322</f>
        <v>27920</v>
      </c>
      <c t="s" r="K322">
        <v>1428</v>
      </c>
      <c s="29" r="L322">
        <f>'XML Video'!L322</f>
        <v>27952</v>
      </c>
      <c t="s" r="M322">
        <v>1437</v>
      </c>
      <c t="s" r="N322">
        <v>1438</v>
      </c>
      <c t="s" r="O322">
        <v>1439</v>
      </c>
      <c t="s" r="P322">
        <v>1432</v>
      </c>
      <c t="s" r="Q322">
        <v>1433</v>
      </c>
    </row>
    <row r="323">
      <c t="s" r="A323">
        <v>1435</v>
      </c>
      <c s="16" r="B323">
        <f>SWSELT!$E$2295+'XML Video'!B323</f>
        <v>180031</v>
      </c>
      <c t="s" r="C323">
        <v>1423</v>
      </c>
      <c t="s" r="D323">
        <v>1436</v>
      </c>
      <c t="s" r="E323">
        <v>1425</v>
      </c>
      <c s="29" r="F323">
        <f>'XML Video'!F323</f>
        <v>27953</v>
      </c>
      <c t="s" r="G323">
        <v>1426</v>
      </c>
      <c s="29" r="H323">
        <f>'XML Video'!H323</f>
        <v>28036</v>
      </c>
      <c t="s" r="I323">
        <v>1427</v>
      </c>
      <c s="29" r="J323">
        <f>'XML Video'!J323</f>
        <v>27952</v>
      </c>
      <c t="s" r="K323">
        <v>1428</v>
      </c>
      <c s="29" r="L323">
        <f>'XML Video'!L323</f>
        <v>28035</v>
      </c>
      <c t="s" r="M323">
        <v>1437</v>
      </c>
      <c t="s" r="N323">
        <v>1438</v>
      </c>
      <c t="s" r="O323">
        <v>1439</v>
      </c>
      <c t="s" r="P323">
        <v>1432</v>
      </c>
      <c t="s" r="Q323">
        <v>1433</v>
      </c>
    </row>
    <row r="324">
      <c t="s" r="A324">
        <v>1435</v>
      </c>
      <c s="16" r="B324">
        <f>SWSELT!$E$2295+'XML Video'!B324</f>
        <v>180032</v>
      </c>
      <c t="s" r="C324">
        <v>1423</v>
      </c>
      <c t="s" r="D324">
        <v>1436</v>
      </c>
      <c t="s" r="E324">
        <v>1425</v>
      </c>
      <c s="29" r="F324">
        <f>'XML Video'!F324</f>
        <v>28036</v>
      </c>
      <c t="s" r="G324">
        <v>1426</v>
      </c>
      <c s="29" r="H324">
        <f>'XML Video'!H324</f>
        <v>28071</v>
      </c>
      <c t="s" r="I324">
        <v>1427</v>
      </c>
      <c s="29" r="J324">
        <f>'XML Video'!J324</f>
        <v>28035</v>
      </c>
      <c t="s" r="K324">
        <v>1428</v>
      </c>
      <c s="29" r="L324">
        <f>'XML Video'!L324</f>
        <v>28070</v>
      </c>
      <c t="s" r="M324">
        <v>1437</v>
      </c>
      <c t="s" r="N324">
        <v>1438</v>
      </c>
      <c t="s" r="O324">
        <v>1439</v>
      </c>
      <c t="s" r="P324">
        <v>1432</v>
      </c>
      <c t="s" r="Q324">
        <v>1433</v>
      </c>
    </row>
    <row r="325">
      <c t="s" r="A325">
        <v>1435</v>
      </c>
      <c s="16" r="B325">
        <f>SWSELT!$E$2295+'XML Video'!B325</f>
        <v>180033</v>
      </c>
      <c t="s" r="C325">
        <v>1423</v>
      </c>
      <c t="s" r="D325">
        <v>1436</v>
      </c>
      <c t="s" r="E325">
        <v>1425</v>
      </c>
      <c s="29" r="F325">
        <f>'XML Video'!F325</f>
        <v>28071</v>
      </c>
      <c t="s" r="G325">
        <v>1426</v>
      </c>
      <c s="29" r="H325">
        <f>'XML Video'!H325</f>
        <v>28129</v>
      </c>
      <c t="s" r="I325">
        <v>1427</v>
      </c>
      <c s="29" r="J325">
        <f>'XML Video'!J325</f>
        <v>28070</v>
      </c>
      <c t="s" r="K325">
        <v>1428</v>
      </c>
      <c s="29" r="L325">
        <f>'XML Video'!L325</f>
        <v>28128</v>
      </c>
      <c t="s" r="M325">
        <v>1437</v>
      </c>
      <c t="s" r="N325">
        <v>1438</v>
      </c>
      <c t="s" r="O325">
        <v>1439</v>
      </c>
      <c t="s" r="P325">
        <v>1432</v>
      </c>
      <c t="s" r="Q325">
        <v>1433</v>
      </c>
    </row>
    <row r="326">
      <c t="s" r="A326">
        <v>1435</v>
      </c>
      <c s="16" r="B326">
        <f>SWSELT!$E$2295+'XML Video'!B326</f>
        <v>180034</v>
      </c>
      <c t="s" r="C326">
        <v>1423</v>
      </c>
      <c t="s" r="D326">
        <v>1436</v>
      </c>
      <c t="s" r="E326">
        <v>1425</v>
      </c>
      <c s="29" r="F326">
        <f>'XML Video'!F326</f>
        <v>28129</v>
      </c>
      <c t="s" r="G326">
        <v>1426</v>
      </c>
      <c s="29" r="H326">
        <f>'XML Video'!H326</f>
        <v>28160</v>
      </c>
      <c t="s" r="I326">
        <v>1427</v>
      </c>
      <c s="29" r="J326">
        <f>'XML Video'!J326</f>
        <v>28128</v>
      </c>
      <c t="s" r="K326">
        <v>1428</v>
      </c>
      <c s="29" r="L326">
        <f>'XML Video'!L326</f>
        <v>28159</v>
      </c>
      <c t="s" r="M326">
        <v>1437</v>
      </c>
      <c t="s" r="N326">
        <v>1438</v>
      </c>
      <c t="s" r="O326">
        <v>1439</v>
      </c>
      <c t="s" r="P326">
        <v>1432</v>
      </c>
      <c t="s" r="Q326">
        <v>1433</v>
      </c>
    </row>
    <row r="327">
      <c t="s" r="A327">
        <v>1435</v>
      </c>
      <c s="16" r="B327">
        <f>SWSELT!$E$2295+'XML Video'!B327</f>
        <v>180035</v>
      </c>
      <c t="s" r="C327">
        <v>1423</v>
      </c>
      <c t="s" r="D327">
        <v>1436</v>
      </c>
      <c t="s" r="E327">
        <v>1425</v>
      </c>
      <c s="29" r="F327">
        <f>'XML Video'!F327</f>
        <v>28160</v>
      </c>
      <c t="s" r="G327">
        <v>1426</v>
      </c>
      <c s="29" r="H327">
        <f>'XML Video'!H327</f>
        <v>28298</v>
      </c>
      <c t="s" r="I327">
        <v>1427</v>
      </c>
      <c s="29" r="J327">
        <f>'XML Video'!J327</f>
        <v>28159</v>
      </c>
      <c t="s" r="K327">
        <v>1428</v>
      </c>
      <c s="29" r="L327">
        <f>'XML Video'!L327</f>
        <v>28297</v>
      </c>
      <c t="s" r="M327">
        <v>1437</v>
      </c>
      <c t="s" r="N327">
        <v>1438</v>
      </c>
      <c t="s" r="O327">
        <v>1439</v>
      </c>
      <c t="s" r="P327">
        <v>1432</v>
      </c>
      <c t="s" r="Q327">
        <v>1433</v>
      </c>
    </row>
    <row r="328">
      <c t="s" r="A328">
        <v>1435</v>
      </c>
      <c s="16" r="B328">
        <f>SWSELT!$E$2295+'XML Video'!B328</f>
        <v>180036</v>
      </c>
      <c t="s" r="C328">
        <v>1423</v>
      </c>
      <c t="s" r="D328">
        <v>1436</v>
      </c>
      <c t="s" r="E328">
        <v>1425</v>
      </c>
      <c s="29" r="F328">
        <f>'XML Video'!F328</f>
        <v>28298</v>
      </c>
      <c t="s" r="G328">
        <v>1426</v>
      </c>
      <c s="29" r="H328">
        <f>'XML Video'!H328</f>
        <v>28356</v>
      </c>
      <c t="s" r="I328">
        <v>1427</v>
      </c>
      <c s="29" r="J328">
        <f>'XML Video'!J328</f>
        <v>28297</v>
      </c>
      <c t="s" r="K328">
        <v>1428</v>
      </c>
      <c s="29" r="L328">
        <f>'XML Video'!L328</f>
        <v>28355</v>
      </c>
      <c t="s" r="M328">
        <v>1437</v>
      </c>
      <c t="s" r="N328">
        <v>1438</v>
      </c>
      <c t="s" r="O328">
        <v>1439</v>
      </c>
      <c t="s" r="P328">
        <v>1432</v>
      </c>
      <c t="s" r="Q328">
        <v>1433</v>
      </c>
    </row>
    <row r="329">
      <c t="s" r="A329">
        <v>1435</v>
      </c>
      <c s="16" r="B329">
        <f>SWSELT!$E$2295+'XML Video'!B329</f>
        <v>180037</v>
      </c>
      <c t="s" r="C329">
        <v>1423</v>
      </c>
      <c t="s" r="D329">
        <v>1436</v>
      </c>
      <c t="s" r="E329">
        <v>1425</v>
      </c>
      <c s="29" r="F329">
        <f>'XML Video'!F329</f>
        <v>28356</v>
      </c>
      <c t="s" r="G329">
        <v>1426</v>
      </c>
      <c s="29" r="H329">
        <f>'XML Video'!H329</f>
        <v>28637</v>
      </c>
      <c t="s" r="I329">
        <v>1427</v>
      </c>
      <c s="29" r="J329">
        <f>'XML Video'!J329</f>
        <v>28355</v>
      </c>
      <c t="s" r="K329">
        <v>1428</v>
      </c>
      <c s="29" r="L329">
        <f>'XML Video'!L329</f>
        <v>28636</v>
      </c>
      <c t="s" r="M329">
        <v>1437</v>
      </c>
      <c t="s" r="N329">
        <v>1438</v>
      </c>
      <c t="s" r="O329">
        <v>1439</v>
      </c>
      <c t="s" r="P329">
        <v>1432</v>
      </c>
      <c t="s" r="Q329">
        <v>1433</v>
      </c>
    </row>
    <row r="330">
      <c t="s" r="A330">
        <v>1435</v>
      </c>
      <c s="16" r="B330">
        <f>SWSELT!$E$2295+'XML Video'!B330</f>
        <v>180038</v>
      </c>
      <c t="s" r="C330">
        <v>1423</v>
      </c>
      <c t="s" r="D330">
        <v>1436</v>
      </c>
      <c t="s" r="E330">
        <v>1425</v>
      </c>
      <c s="29" r="F330">
        <f>'XML Video'!F330</f>
        <v>28637</v>
      </c>
      <c t="s" r="G330">
        <v>1426</v>
      </c>
      <c s="29" r="H330">
        <f>'XML Video'!H330</f>
        <v>28673</v>
      </c>
      <c t="s" r="I330">
        <v>1427</v>
      </c>
      <c s="29" r="J330">
        <f>'XML Video'!J330</f>
        <v>28636</v>
      </c>
      <c t="s" r="K330">
        <v>1428</v>
      </c>
      <c s="29" r="L330">
        <f>'XML Video'!L330</f>
        <v>28672</v>
      </c>
      <c t="s" r="M330">
        <v>1437</v>
      </c>
      <c t="s" r="N330">
        <v>1438</v>
      </c>
      <c t="s" r="O330">
        <v>1439</v>
      </c>
      <c t="s" r="P330">
        <v>1432</v>
      </c>
      <c t="s" r="Q330">
        <v>1433</v>
      </c>
    </row>
    <row r="331">
      <c t="s" r="A331">
        <v>1435</v>
      </c>
      <c s="16" r="B331">
        <f>SWSELT!$E$2295+'XML Video'!B331</f>
        <v>180039</v>
      </c>
      <c t="s" r="C331">
        <v>1423</v>
      </c>
      <c t="s" r="D331">
        <v>1436</v>
      </c>
      <c t="s" r="E331">
        <v>1425</v>
      </c>
      <c s="29" r="F331">
        <f>'XML Video'!F331</f>
        <v>28673</v>
      </c>
      <c t="s" r="G331">
        <v>1426</v>
      </c>
      <c s="29" r="H331">
        <f>'XML Video'!H331</f>
        <v>28705</v>
      </c>
      <c t="s" r="I331">
        <v>1427</v>
      </c>
      <c s="29" r="J331">
        <f>'XML Video'!J331</f>
        <v>28672</v>
      </c>
      <c t="s" r="K331">
        <v>1428</v>
      </c>
      <c s="29" r="L331">
        <f>'XML Video'!L331</f>
        <v>28704</v>
      </c>
      <c t="s" r="M331">
        <v>1437</v>
      </c>
      <c t="s" r="N331">
        <v>1438</v>
      </c>
      <c t="s" r="O331">
        <v>1439</v>
      </c>
      <c t="s" r="P331">
        <v>1432</v>
      </c>
      <c t="s" r="Q331">
        <v>1433</v>
      </c>
    </row>
    <row r="332">
      <c t="s" r="A332">
        <v>1435</v>
      </c>
      <c s="16" r="B332">
        <f>SWSELT!$E$2295+'XML Video'!B332</f>
        <v>180040</v>
      </c>
      <c t="s" r="C332">
        <v>1423</v>
      </c>
      <c t="s" r="D332">
        <v>1436</v>
      </c>
      <c t="s" r="E332">
        <v>1425</v>
      </c>
      <c s="29" r="F332">
        <f>'XML Video'!F332</f>
        <v>28705</v>
      </c>
      <c t="s" r="G332">
        <v>1426</v>
      </c>
      <c s="29" r="H332">
        <f>'XML Video'!H332</f>
        <v>28797</v>
      </c>
      <c t="s" r="I332">
        <v>1427</v>
      </c>
      <c s="29" r="J332">
        <f>'XML Video'!J332</f>
        <v>28704</v>
      </c>
      <c t="s" r="K332">
        <v>1428</v>
      </c>
      <c s="29" r="L332">
        <f>'XML Video'!L332</f>
        <v>28796</v>
      </c>
      <c t="s" r="M332">
        <v>1437</v>
      </c>
      <c t="s" r="N332">
        <v>1438</v>
      </c>
      <c t="s" r="O332">
        <v>1439</v>
      </c>
      <c t="s" r="P332">
        <v>1432</v>
      </c>
      <c t="s" r="Q332">
        <v>1433</v>
      </c>
    </row>
    <row r="333">
      <c t="s" r="A333">
        <v>1435</v>
      </c>
      <c s="16" r="B333">
        <f>SWSELT!$E$2295+'XML Video'!B333</f>
        <v>180041</v>
      </c>
      <c t="s" r="C333">
        <v>1423</v>
      </c>
      <c t="s" r="D333">
        <v>1436</v>
      </c>
      <c t="s" r="E333">
        <v>1425</v>
      </c>
      <c s="29" r="F333">
        <f>'XML Video'!F333</f>
        <v>28797</v>
      </c>
      <c t="s" r="G333">
        <v>1426</v>
      </c>
      <c s="29" r="H333">
        <f>'XML Video'!H333</f>
        <v>29067</v>
      </c>
      <c t="s" r="I333">
        <v>1427</v>
      </c>
      <c s="29" r="J333">
        <f>'XML Video'!J333</f>
        <v>28796</v>
      </c>
      <c t="s" r="K333">
        <v>1428</v>
      </c>
      <c s="29" r="L333">
        <f>'XML Video'!L333</f>
        <v>29066</v>
      </c>
      <c t="s" r="M333">
        <v>1437</v>
      </c>
      <c t="s" r="N333">
        <v>1438</v>
      </c>
      <c t="s" r="O333">
        <v>1439</v>
      </c>
      <c t="s" r="P333">
        <v>1432</v>
      </c>
      <c t="s" r="Q333">
        <v>1433</v>
      </c>
    </row>
    <row r="334">
      <c t="s" r="A334">
        <v>1435</v>
      </c>
      <c s="16" r="B334">
        <f>SWSELT!$E$2295+'XML Video'!B334</f>
        <v>180042</v>
      </c>
      <c t="s" r="C334">
        <v>1423</v>
      </c>
      <c t="s" r="D334">
        <v>1436</v>
      </c>
      <c t="s" r="E334">
        <v>1425</v>
      </c>
      <c s="29" r="F334">
        <f>'XML Video'!F334</f>
        <v>29067</v>
      </c>
      <c t="s" r="G334">
        <v>1426</v>
      </c>
      <c s="29" r="H334">
        <f>'XML Video'!H334</f>
        <v>29212</v>
      </c>
      <c t="s" r="I334">
        <v>1427</v>
      </c>
      <c s="29" r="J334">
        <f>'XML Video'!J334</f>
        <v>29066</v>
      </c>
      <c t="s" r="K334">
        <v>1428</v>
      </c>
      <c s="29" r="L334">
        <f>'XML Video'!L334</f>
        <v>29211</v>
      </c>
      <c t="s" r="M334">
        <v>1437</v>
      </c>
      <c t="s" r="N334">
        <v>1438</v>
      </c>
      <c t="s" r="O334">
        <v>1439</v>
      </c>
      <c t="s" r="P334">
        <v>1432</v>
      </c>
      <c t="s" r="Q334">
        <v>1433</v>
      </c>
    </row>
    <row r="335">
      <c t="s" r="A335">
        <v>1435</v>
      </c>
      <c s="16" r="B335">
        <f>SWSELT!$E$2295+'XML Video'!B335</f>
        <v>180043</v>
      </c>
      <c t="s" r="C335">
        <v>1423</v>
      </c>
      <c t="s" r="D335">
        <v>1436</v>
      </c>
      <c t="s" r="E335">
        <v>1425</v>
      </c>
      <c s="29" r="F335">
        <f>'XML Video'!F335</f>
        <v>29212</v>
      </c>
      <c t="s" r="G335">
        <v>1426</v>
      </c>
      <c s="29" r="H335">
        <f>'XML Video'!H335</f>
        <v>29341</v>
      </c>
      <c t="s" r="I335">
        <v>1427</v>
      </c>
      <c s="29" r="J335">
        <f>'XML Video'!J335</f>
        <v>29211</v>
      </c>
      <c t="s" r="K335">
        <v>1428</v>
      </c>
      <c s="29" r="L335">
        <f>'XML Video'!L335</f>
        <v>29340</v>
      </c>
      <c t="s" r="M335">
        <v>1437</v>
      </c>
      <c t="s" r="N335">
        <v>1438</v>
      </c>
      <c t="s" r="O335">
        <v>1439</v>
      </c>
      <c t="s" r="P335">
        <v>1432</v>
      </c>
      <c t="s" r="Q335">
        <v>1433</v>
      </c>
    </row>
    <row r="336">
      <c t="s" r="A336">
        <v>1435</v>
      </c>
      <c s="16" r="B336">
        <f>SWSELT!$E$2295+'XML Video'!B336</f>
        <v>180044</v>
      </c>
      <c t="s" r="C336">
        <v>1423</v>
      </c>
      <c t="s" r="D336">
        <v>1436</v>
      </c>
      <c t="s" r="E336">
        <v>1425</v>
      </c>
      <c s="29" r="F336">
        <f>'XML Video'!F336</f>
        <v>29341</v>
      </c>
      <c t="s" r="G336">
        <v>1426</v>
      </c>
      <c s="29" r="H336">
        <f>'XML Video'!H336</f>
        <v>29880</v>
      </c>
      <c t="s" r="I336">
        <v>1427</v>
      </c>
      <c s="29" r="J336">
        <f>'XML Video'!J336</f>
        <v>29340</v>
      </c>
      <c t="s" r="K336">
        <v>1428</v>
      </c>
      <c s="29" r="L336">
        <f>'XML Video'!L336</f>
        <v>29879</v>
      </c>
      <c t="s" r="M336">
        <v>1437</v>
      </c>
      <c t="s" r="N336">
        <v>1438</v>
      </c>
      <c t="s" r="O336">
        <v>1439</v>
      </c>
      <c t="s" r="P336">
        <v>1432</v>
      </c>
      <c t="s" r="Q336">
        <v>1433</v>
      </c>
    </row>
    <row r="337">
      <c t="s" r="A337">
        <v>1435</v>
      </c>
      <c s="16" r="B337">
        <f>SWSELT!$E$2295+'XML Video'!B337</f>
        <v>180045</v>
      </c>
      <c t="s" r="C337">
        <v>1423</v>
      </c>
      <c t="s" r="D337">
        <v>1436</v>
      </c>
      <c t="s" r="E337">
        <v>1425</v>
      </c>
      <c s="29" r="F337">
        <f>'XML Video'!F337</f>
        <v>29880</v>
      </c>
      <c t="s" r="G337">
        <v>1426</v>
      </c>
      <c s="29" r="H337">
        <f>'XML Video'!H337</f>
        <v>30068</v>
      </c>
      <c t="s" r="I337">
        <v>1427</v>
      </c>
      <c s="29" r="J337">
        <f>'XML Video'!J337</f>
        <v>29879</v>
      </c>
      <c t="s" r="K337">
        <v>1428</v>
      </c>
      <c s="29" r="L337">
        <f>'XML Video'!L337</f>
        <v>30067</v>
      </c>
      <c t="s" r="M337">
        <v>1437</v>
      </c>
      <c t="s" r="N337">
        <v>1438</v>
      </c>
      <c t="s" r="O337">
        <v>1439</v>
      </c>
      <c t="s" r="P337">
        <v>1432</v>
      </c>
      <c t="s" r="Q337">
        <v>1433</v>
      </c>
    </row>
    <row r="338">
      <c t="s" r="A338">
        <v>1435</v>
      </c>
      <c s="16" r="B338">
        <f>SWSELT!$E$2295+'XML Video'!B338</f>
        <v>180046</v>
      </c>
      <c t="s" r="C338">
        <v>1423</v>
      </c>
      <c t="s" r="D338">
        <v>1436</v>
      </c>
      <c t="s" r="E338">
        <v>1425</v>
      </c>
      <c s="29" r="F338">
        <f>'XML Video'!F338</f>
        <v>30068</v>
      </c>
      <c t="s" r="G338">
        <v>1426</v>
      </c>
      <c s="29" r="H338">
        <f>'XML Video'!H338</f>
        <v>30119</v>
      </c>
      <c t="s" r="I338">
        <v>1427</v>
      </c>
      <c s="29" r="J338">
        <f>'XML Video'!J338</f>
        <v>30067</v>
      </c>
      <c t="s" r="K338">
        <v>1428</v>
      </c>
      <c s="29" r="L338">
        <f>'XML Video'!L338</f>
        <v>30118</v>
      </c>
      <c t="s" r="M338">
        <v>1437</v>
      </c>
      <c t="s" r="N338">
        <v>1438</v>
      </c>
      <c t="s" r="O338">
        <v>1439</v>
      </c>
      <c t="s" r="P338">
        <v>1432</v>
      </c>
      <c t="s" r="Q338">
        <v>1433</v>
      </c>
    </row>
    <row r="339">
      <c t="s" r="A339">
        <v>1435</v>
      </c>
      <c s="16" r="B339">
        <f>SWSELT!$E$2295+'XML Video'!B339</f>
        <v>180047</v>
      </c>
      <c t="s" r="C339">
        <v>1423</v>
      </c>
      <c t="s" r="D339">
        <v>1436</v>
      </c>
      <c t="s" r="E339">
        <v>1425</v>
      </c>
      <c s="29" r="F339">
        <f>'XML Video'!F339</f>
        <v>30119</v>
      </c>
      <c t="s" r="G339">
        <v>1426</v>
      </c>
      <c s="29" r="H339">
        <f>'XML Video'!H339</f>
        <v>30291</v>
      </c>
      <c t="s" r="I339">
        <v>1427</v>
      </c>
      <c s="29" r="J339">
        <f>'XML Video'!J339</f>
        <v>30118</v>
      </c>
      <c t="s" r="K339">
        <v>1428</v>
      </c>
      <c s="29" r="L339">
        <f>'XML Video'!L339</f>
        <v>30290</v>
      </c>
      <c t="s" r="M339">
        <v>1437</v>
      </c>
      <c t="s" r="N339">
        <v>1438</v>
      </c>
      <c t="s" r="O339">
        <v>1439</v>
      </c>
      <c t="s" r="P339">
        <v>1432</v>
      </c>
      <c t="s" r="Q339">
        <v>1433</v>
      </c>
    </row>
    <row r="340">
      <c t="s" r="A340">
        <v>1435</v>
      </c>
      <c s="16" r="B340">
        <f>SWSELT!$E$2295+'XML Video'!B340</f>
        <v>180048</v>
      </c>
      <c t="s" r="C340">
        <v>1423</v>
      </c>
      <c t="s" r="D340">
        <v>1436</v>
      </c>
      <c t="s" r="E340">
        <v>1425</v>
      </c>
      <c s="29" r="F340">
        <f>'XML Video'!F340</f>
        <v>30291</v>
      </c>
      <c t="s" r="G340">
        <v>1426</v>
      </c>
      <c s="29" r="H340">
        <f>'XML Video'!H340</f>
        <v>30356</v>
      </c>
      <c t="s" r="I340">
        <v>1427</v>
      </c>
      <c s="29" r="J340">
        <f>'XML Video'!J340</f>
        <v>30290</v>
      </c>
      <c t="s" r="K340">
        <v>1428</v>
      </c>
      <c s="29" r="L340">
        <f>'XML Video'!L340</f>
        <v>30355</v>
      </c>
      <c t="s" r="M340">
        <v>1437</v>
      </c>
      <c t="s" r="N340">
        <v>1438</v>
      </c>
      <c t="s" r="O340">
        <v>1439</v>
      </c>
      <c t="s" r="P340">
        <v>1432</v>
      </c>
      <c t="s" r="Q340">
        <v>1433</v>
      </c>
    </row>
    <row r="341">
      <c t="s" r="A341">
        <v>1435</v>
      </c>
      <c s="16" r="B341">
        <f>SWSELT!$E$2295+'XML Video'!B341</f>
        <v>180049</v>
      </c>
      <c t="s" r="C341">
        <v>1423</v>
      </c>
      <c t="s" r="D341">
        <v>1436</v>
      </c>
      <c t="s" r="E341">
        <v>1425</v>
      </c>
      <c s="29" r="F341">
        <f>'XML Video'!F341</f>
        <v>30356</v>
      </c>
      <c t="s" r="G341">
        <v>1426</v>
      </c>
      <c s="29" r="H341">
        <f>'XML Video'!H341</f>
        <v>30524</v>
      </c>
      <c t="s" r="I341">
        <v>1427</v>
      </c>
      <c s="29" r="J341">
        <f>'XML Video'!J341</f>
        <v>30355</v>
      </c>
      <c t="s" r="K341">
        <v>1428</v>
      </c>
      <c s="29" r="L341">
        <f>'XML Video'!L341</f>
        <v>30523</v>
      </c>
      <c t="s" r="M341">
        <v>1437</v>
      </c>
      <c t="s" r="N341">
        <v>1438</v>
      </c>
      <c t="s" r="O341">
        <v>1439</v>
      </c>
      <c t="s" r="P341">
        <v>1432</v>
      </c>
      <c t="s" r="Q341">
        <v>1433</v>
      </c>
    </row>
    <row r="342">
      <c t="s" r="A342">
        <v>1435</v>
      </c>
      <c s="16" r="B342">
        <f>SWSELT!$E$2295+'XML Video'!B342</f>
        <v>180050</v>
      </c>
      <c t="s" r="C342">
        <v>1423</v>
      </c>
      <c t="s" r="D342">
        <v>1436</v>
      </c>
      <c t="s" r="E342">
        <v>1425</v>
      </c>
      <c s="29" r="F342">
        <f>'XML Video'!F342</f>
        <v>30524</v>
      </c>
      <c t="s" r="G342">
        <v>1426</v>
      </c>
      <c s="29" r="H342">
        <f>'XML Video'!H342</f>
        <v>30739</v>
      </c>
      <c t="s" r="I342">
        <v>1427</v>
      </c>
      <c s="29" r="J342">
        <f>'XML Video'!J342</f>
        <v>30523</v>
      </c>
      <c t="s" r="K342">
        <v>1428</v>
      </c>
      <c s="29" r="L342">
        <f>'XML Video'!L342</f>
        <v>30738</v>
      </c>
      <c t="s" r="M342">
        <v>1437</v>
      </c>
      <c t="s" r="N342">
        <v>1438</v>
      </c>
      <c t="s" r="O342">
        <v>1439</v>
      </c>
      <c t="s" r="P342">
        <v>1432</v>
      </c>
      <c t="s" r="Q342">
        <v>1433</v>
      </c>
    </row>
    <row r="343">
      <c t="s" r="A343">
        <v>1435</v>
      </c>
      <c s="16" r="B343">
        <f>SWSELT!$E$2295+'XML Video'!B343</f>
        <v>180051</v>
      </c>
      <c t="s" r="C343">
        <v>1423</v>
      </c>
      <c t="s" r="D343">
        <v>1436</v>
      </c>
      <c t="s" r="E343">
        <v>1425</v>
      </c>
      <c s="29" r="F343">
        <f>'XML Video'!F343</f>
        <v>30739</v>
      </c>
      <c t="s" r="G343">
        <v>1426</v>
      </c>
      <c s="29" r="H343">
        <f>'XML Video'!H343</f>
        <v>30875</v>
      </c>
      <c t="s" r="I343">
        <v>1427</v>
      </c>
      <c s="29" r="J343">
        <f>'XML Video'!J343</f>
        <v>30738</v>
      </c>
      <c t="s" r="K343">
        <v>1428</v>
      </c>
      <c s="29" r="L343">
        <f>'XML Video'!L343</f>
        <v>30874</v>
      </c>
      <c t="s" r="M343">
        <v>1437</v>
      </c>
      <c t="s" r="N343">
        <v>1438</v>
      </c>
      <c t="s" r="O343">
        <v>1439</v>
      </c>
      <c t="s" r="P343">
        <v>1432</v>
      </c>
      <c t="s" r="Q343">
        <v>1433</v>
      </c>
    </row>
    <row r="344">
      <c t="s" r="A344">
        <v>1435</v>
      </c>
      <c s="16" r="B344">
        <f>SWSELT!$E$2295+'XML Video'!B344</f>
        <v>180052</v>
      </c>
      <c t="s" r="C344">
        <v>1423</v>
      </c>
      <c t="s" r="D344">
        <v>1436</v>
      </c>
      <c t="s" r="E344">
        <v>1425</v>
      </c>
      <c s="29" r="F344">
        <f>'XML Video'!F344</f>
        <v>30875</v>
      </c>
      <c t="s" r="G344">
        <v>1426</v>
      </c>
      <c s="29" r="H344">
        <f>'XML Video'!H344</f>
        <v>30925</v>
      </c>
      <c t="s" r="I344">
        <v>1427</v>
      </c>
      <c s="29" r="J344">
        <f>'XML Video'!J344</f>
        <v>30874</v>
      </c>
      <c t="s" r="K344">
        <v>1428</v>
      </c>
      <c s="29" r="L344">
        <f>'XML Video'!L344</f>
        <v>30924</v>
      </c>
      <c t="s" r="M344">
        <v>1437</v>
      </c>
      <c t="s" r="N344">
        <v>1438</v>
      </c>
      <c t="s" r="O344">
        <v>1439</v>
      </c>
      <c t="s" r="P344">
        <v>1432</v>
      </c>
      <c t="s" r="Q344">
        <v>1433</v>
      </c>
    </row>
    <row r="345">
      <c t="s" r="A345">
        <v>1435</v>
      </c>
      <c s="16" r="B345">
        <f>SWSELT!$E$2295+'XML Video'!B345</f>
        <v>180053</v>
      </c>
      <c t="s" r="C345">
        <v>1423</v>
      </c>
      <c t="s" r="D345">
        <v>1436</v>
      </c>
      <c t="s" r="E345">
        <v>1425</v>
      </c>
      <c s="29" r="F345">
        <f>'XML Video'!F345</f>
        <v>30925</v>
      </c>
      <c t="s" r="G345">
        <v>1426</v>
      </c>
      <c s="29" r="H345">
        <f>'XML Video'!H345</f>
        <v>30952</v>
      </c>
      <c t="s" r="I345">
        <v>1427</v>
      </c>
      <c s="29" r="J345">
        <f>'XML Video'!J345</f>
        <v>30924</v>
      </c>
      <c t="s" r="K345">
        <v>1428</v>
      </c>
      <c s="29" r="L345">
        <f>'XML Video'!L345</f>
        <v>30951</v>
      </c>
      <c t="s" r="M345">
        <v>1437</v>
      </c>
      <c t="s" r="N345">
        <v>1438</v>
      </c>
      <c t="s" r="O345">
        <v>1439</v>
      </c>
      <c t="s" r="P345">
        <v>1432</v>
      </c>
      <c t="s" r="Q345">
        <v>1433</v>
      </c>
    </row>
    <row r="346">
      <c t="s" r="A346">
        <v>1435</v>
      </c>
      <c s="16" r="B346">
        <f>SWSELT!$E$2295+'XML Video'!B346</f>
        <v>180054</v>
      </c>
      <c t="s" r="C346">
        <v>1423</v>
      </c>
      <c t="s" r="D346">
        <v>1436</v>
      </c>
      <c t="s" r="E346">
        <v>1425</v>
      </c>
      <c s="29" r="F346">
        <f>'XML Video'!F346</f>
        <v>30952</v>
      </c>
      <c t="s" r="G346">
        <v>1426</v>
      </c>
      <c s="29" r="H346">
        <f>'XML Video'!H346</f>
        <v>31306</v>
      </c>
      <c t="s" r="I346">
        <v>1427</v>
      </c>
      <c s="29" r="J346">
        <f>'XML Video'!J346</f>
        <v>30951</v>
      </c>
      <c t="s" r="K346">
        <v>1428</v>
      </c>
      <c s="29" r="L346">
        <f>'XML Video'!L346</f>
        <v>31305</v>
      </c>
      <c t="s" r="M346">
        <v>1437</v>
      </c>
      <c t="s" r="N346">
        <v>1438</v>
      </c>
      <c t="s" r="O346">
        <v>1439</v>
      </c>
      <c t="s" r="P346">
        <v>1432</v>
      </c>
      <c t="s" r="Q346">
        <v>1433</v>
      </c>
    </row>
    <row r="347">
      <c t="s" r="A347">
        <v>1435</v>
      </c>
      <c s="16" r="B347">
        <f>SWSELT!$E$2295+'XML Video'!B347</f>
        <v>180055</v>
      </c>
      <c t="s" r="C347">
        <v>1423</v>
      </c>
      <c t="s" r="D347">
        <v>1436</v>
      </c>
      <c t="s" r="E347">
        <v>1425</v>
      </c>
      <c s="29" r="F347">
        <f>'XML Video'!F347</f>
        <v>31306</v>
      </c>
      <c t="s" r="G347">
        <v>1426</v>
      </c>
      <c s="29" r="H347">
        <f>'XML Video'!H347</f>
        <v>31345</v>
      </c>
      <c t="s" r="I347">
        <v>1427</v>
      </c>
      <c s="29" r="J347">
        <f>'XML Video'!J347</f>
        <v>31305</v>
      </c>
      <c t="s" r="K347">
        <v>1428</v>
      </c>
      <c s="29" r="L347">
        <f>'XML Video'!L347</f>
        <v>31344</v>
      </c>
      <c t="s" r="M347">
        <v>1437</v>
      </c>
      <c t="s" r="N347">
        <v>1438</v>
      </c>
      <c t="s" r="O347">
        <v>1439</v>
      </c>
      <c t="s" r="P347">
        <v>1432</v>
      </c>
      <c t="s" r="Q347">
        <v>1433</v>
      </c>
    </row>
    <row r="348">
      <c t="s" r="A348">
        <v>1435</v>
      </c>
      <c s="16" r="B348">
        <f>SWSELT!$E$2295+'XML Video'!B348</f>
        <v>180056</v>
      </c>
      <c t="s" r="C348">
        <v>1423</v>
      </c>
      <c t="s" r="D348">
        <v>1436</v>
      </c>
      <c t="s" r="E348">
        <v>1425</v>
      </c>
      <c s="29" r="F348">
        <f>'XML Video'!F348</f>
        <v>31345</v>
      </c>
      <c t="s" r="G348">
        <v>1426</v>
      </c>
      <c s="29" r="H348">
        <f>'XML Video'!H348</f>
        <v>31443</v>
      </c>
      <c t="s" r="I348">
        <v>1427</v>
      </c>
      <c s="29" r="J348">
        <f>'XML Video'!J348</f>
        <v>31344</v>
      </c>
      <c t="s" r="K348">
        <v>1428</v>
      </c>
      <c s="29" r="L348">
        <f>'XML Video'!L348</f>
        <v>31442</v>
      </c>
      <c t="s" r="M348">
        <v>1437</v>
      </c>
      <c t="s" r="N348">
        <v>1438</v>
      </c>
      <c t="s" r="O348">
        <v>1439</v>
      </c>
      <c t="s" r="P348">
        <v>1432</v>
      </c>
      <c t="s" r="Q348">
        <v>1433</v>
      </c>
    </row>
    <row r="349">
      <c t="s" r="A349">
        <v>1435</v>
      </c>
      <c s="16" r="B349">
        <f>SWSELT!$E$2295+'XML Video'!B349</f>
        <v>180057</v>
      </c>
      <c t="s" r="C349">
        <v>1423</v>
      </c>
      <c t="s" r="D349">
        <v>1436</v>
      </c>
      <c t="s" r="E349">
        <v>1425</v>
      </c>
      <c s="29" r="F349">
        <f>'XML Video'!F349</f>
        <v>31443</v>
      </c>
      <c t="s" r="G349">
        <v>1426</v>
      </c>
      <c s="29" r="H349">
        <f>'XML Video'!H349</f>
        <v>31526</v>
      </c>
      <c t="s" r="I349">
        <v>1427</v>
      </c>
      <c s="29" r="J349">
        <f>'XML Video'!J349</f>
        <v>31442</v>
      </c>
      <c t="s" r="K349">
        <v>1428</v>
      </c>
      <c s="29" r="L349">
        <f>'XML Video'!L349</f>
        <v>31525</v>
      </c>
      <c t="s" r="M349">
        <v>1437</v>
      </c>
      <c t="s" r="N349">
        <v>1438</v>
      </c>
      <c t="s" r="O349">
        <v>1439</v>
      </c>
      <c t="s" r="P349">
        <v>1432</v>
      </c>
      <c t="s" r="Q349">
        <v>1433</v>
      </c>
    </row>
    <row r="350">
      <c t="s" r="A350">
        <v>1435</v>
      </c>
      <c s="16" r="B350">
        <f>SWSELT!$E$2295+'XML Video'!B350</f>
        <v>180058</v>
      </c>
      <c t="s" r="C350">
        <v>1423</v>
      </c>
      <c t="s" r="D350">
        <v>1436</v>
      </c>
      <c t="s" r="E350">
        <v>1425</v>
      </c>
      <c s="29" r="F350">
        <f>'XML Video'!F350</f>
        <v>31526</v>
      </c>
      <c t="s" r="G350">
        <v>1426</v>
      </c>
      <c s="29" r="H350">
        <f>'XML Video'!H350</f>
        <v>31630</v>
      </c>
      <c t="s" r="I350">
        <v>1427</v>
      </c>
      <c s="29" r="J350">
        <f>'XML Video'!J350</f>
        <v>31525</v>
      </c>
      <c t="s" r="K350">
        <v>1428</v>
      </c>
      <c s="29" r="L350">
        <f>'XML Video'!L350</f>
        <v>31629</v>
      </c>
      <c t="s" r="M350">
        <v>1437</v>
      </c>
      <c t="s" r="N350">
        <v>1438</v>
      </c>
      <c t="s" r="O350">
        <v>1439</v>
      </c>
      <c t="s" r="P350">
        <v>1432</v>
      </c>
      <c t="s" r="Q350">
        <v>1433</v>
      </c>
    </row>
    <row r="351">
      <c t="s" r="A351">
        <v>1435</v>
      </c>
      <c s="16" r="B351">
        <f>SWSELT!$E$2295+'XML Video'!B351</f>
        <v>180059</v>
      </c>
      <c t="s" r="C351">
        <v>1423</v>
      </c>
      <c t="s" r="D351">
        <v>1436</v>
      </c>
      <c t="s" r="E351">
        <v>1425</v>
      </c>
      <c s="29" r="F351">
        <f>'XML Video'!F351</f>
        <v>31630</v>
      </c>
      <c t="s" r="G351">
        <v>1426</v>
      </c>
      <c s="29" r="H351">
        <f>'XML Video'!H351</f>
        <v>31690</v>
      </c>
      <c t="s" r="I351">
        <v>1427</v>
      </c>
      <c s="29" r="J351">
        <f>'XML Video'!J351</f>
        <v>31629</v>
      </c>
      <c t="s" r="K351">
        <v>1428</v>
      </c>
      <c s="29" r="L351">
        <f>'XML Video'!L351</f>
        <v>31689</v>
      </c>
      <c t="s" r="M351">
        <v>1437</v>
      </c>
      <c t="s" r="N351">
        <v>1438</v>
      </c>
      <c t="s" r="O351">
        <v>1439</v>
      </c>
      <c t="s" r="P351">
        <v>1432</v>
      </c>
      <c t="s" r="Q351">
        <v>1433</v>
      </c>
    </row>
    <row r="352">
      <c t="s" r="A352">
        <v>1435</v>
      </c>
      <c s="16" r="B352">
        <f>SWSELT!$E$2295+'XML Video'!B352</f>
        <v>180060</v>
      </c>
      <c t="s" r="C352">
        <v>1423</v>
      </c>
      <c t="s" r="D352">
        <v>1436</v>
      </c>
      <c t="s" r="E352">
        <v>1425</v>
      </c>
      <c s="29" r="F352">
        <f>'XML Video'!F352</f>
        <v>31690</v>
      </c>
      <c t="s" r="G352">
        <v>1426</v>
      </c>
      <c s="29" r="H352">
        <f>'XML Video'!H352</f>
        <v>31736</v>
      </c>
      <c t="s" r="I352">
        <v>1427</v>
      </c>
      <c s="29" r="J352">
        <f>'XML Video'!J352</f>
        <v>31689</v>
      </c>
      <c t="s" r="K352">
        <v>1428</v>
      </c>
      <c s="29" r="L352">
        <f>'XML Video'!L352</f>
        <v>31735</v>
      </c>
      <c t="s" r="M352">
        <v>1437</v>
      </c>
      <c t="s" r="N352">
        <v>1438</v>
      </c>
      <c t="s" r="O352">
        <v>1439</v>
      </c>
      <c t="s" r="P352">
        <v>1432</v>
      </c>
      <c t="s" r="Q352">
        <v>1433</v>
      </c>
    </row>
    <row r="353">
      <c t="s" r="A353">
        <v>1435</v>
      </c>
      <c s="16" r="B353">
        <f>SWSELT!$E$2295+'XML Video'!B353</f>
        <v>180061</v>
      </c>
      <c t="s" r="C353">
        <v>1423</v>
      </c>
      <c t="s" r="D353">
        <v>1436</v>
      </c>
      <c t="s" r="E353">
        <v>1425</v>
      </c>
      <c s="29" r="F353">
        <f>'XML Video'!F353</f>
        <v>31736</v>
      </c>
      <c t="s" r="G353">
        <v>1426</v>
      </c>
      <c s="29" r="H353">
        <f>'XML Video'!H353</f>
        <v>31818</v>
      </c>
      <c t="s" r="I353">
        <v>1427</v>
      </c>
      <c s="29" r="J353">
        <f>'XML Video'!J353</f>
        <v>31735</v>
      </c>
      <c t="s" r="K353">
        <v>1428</v>
      </c>
      <c s="29" r="L353">
        <f>'XML Video'!L353</f>
        <v>31817</v>
      </c>
      <c t="s" r="M353">
        <v>1437</v>
      </c>
      <c t="s" r="N353">
        <v>1438</v>
      </c>
      <c t="s" r="O353">
        <v>1439</v>
      </c>
      <c t="s" r="P353">
        <v>1432</v>
      </c>
      <c t="s" r="Q353">
        <v>1433</v>
      </c>
    </row>
    <row r="354">
      <c t="s" r="A354">
        <v>1435</v>
      </c>
      <c s="16" r="B354">
        <f>SWSELT!$E$2295+'XML Video'!B354</f>
        <v>180062</v>
      </c>
      <c t="s" r="C354">
        <v>1423</v>
      </c>
      <c t="s" r="D354">
        <v>1436</v>
      </c>
      <c t="s" r="E354">
        <v>1425</v>
      </c>
      <c s="29" r="F354">
        <f>'XML Video'!F354</f>
        <v>31818</v>
      </c>
      <c t="s" r="G354">
        <v>1426</v>
      </c>
      <c s="29" r="H354">
        <f>'XML Video'!H354</f>
        <v>31887</v>
      </c>
      <c t="s" r="I354">
        <v>1427</v>
      </c>
      <c s="29" r="J354">
        <f>'XML Video'!J354</f>
        <v>31817</v>
      </c>
      <c t="s" r="K354">
        <v>1428</v>
      </c>
      <c s="29" r="L354">
        <f>'XML Video'!L354</f>
        <v>31886</v>
      </c>
      <c t="s" r="M354">
        <v>1437</v>
      </c>
      <c t="s" r="N354">
        <v>1438</v>
      </c>
      <c t="s" r="O354">
        <v>1439</v>
      </c>
      <c t="s" r="P354">
        <v>1432</v>
      </c>
      <c t="s" r="Q354">
        <v>1433</v>
      </c>
    </row>
    <row r="355">
      <c t="s" r="A355">
        <v>1435</v>
      </c>
      <c s="16" r="B355">
        <f>SWSELT!$E$2295+'XML Video'!B355</f>
        <v>180063</v>
      </c>
      <c t="s" r="C355">
        <v>1423</v>
      </c>
      <c t="s" r="D355">
        <v>1436</v>
      </c>
      <c t="s" r="E355">
        <v>1425</v>
      </c>
      <c s="29" r="F355">
        <f>'XML Video'!F355</f>
        <v>31887</v>
      </c>
      <c t="s" r="G355">
        <v>1426</v>
      </c>
      <c s="29" r="H355">
        <f>'XML Video'!H355</f>
        <v>31951</v>
      </c>
      <c t="s" r="I355">
        <v>1427</v>
      </c>
      <c s="29" r="J355">
        <f>'XML Video'!J355</f>
        <v>31886</v>
      </c>
      <c t="s" r="K355">
        <v>1428</v>
      </c>
      <c s="29" r="L355">
        <f>'XML Video'!L355</f>
        <v>31950</v>
      </c>
      <c t="s" r="M355">
        <v>1437</v>
      </c>
      <c t="s" r="N355">
        <v>1438</v>
      </c>
      <c t="s" r="O355">
        <v>1439</v>
      </c>
      <c t="s" r="P355">
        <v>1432</v>
      </c>
      <c t="s" r="Q355">
        <v>1433</v>
      </c>
    </row>
    <row r="356">
      <c t="s" r="A356">
        <v>1435</v>
      </c>
      <c s="16" r="B356">
        <f>SWSELT!$E$2295+'XML Video'!B356</f>
        <v>180064</v>
      </c>
      <c t="s" r="C356">
        <v>1423</v>
      </c>
      <c t="s" r="D356">
        <v>1436</v>
      </c>
      <c t="s" r="E356">
        <v>1425</v>
      </c>
      <c s="29" r="F356">
        <f>'XML Video'!F356</f>
        <v>31951</v>
      </c>
      <c t="s" r="G356">
        <v>1426</v>
      </c>
      <c s="29" r="H356">
        <f>'XML Video'!H356</f>
        <v>32004</v>
      </c>
      <c t="s" r="I356">
        <v>1427</v>
      </c>
      <c s="29" r="J356">
        <f>'XML Video'!J356</f>
        <v>31950</v>
      </c>
      <c t="s" r="K356">
        <v>1428</v>
      </c>
      <c s="29" r="L356">
        <f>'XML Video'!L356</f>
        <v>32003</v>
      </c>
      <c t="s" r="M356">
        <v>1437</v>
      </c>
      <c t="s" r="N356">
        <v>1438</v>
      </c>
      <c t="s" r="O356">
        <v>1439</v>
      </c>
      <c t="s" r="P356">
        <v>1432</v>
      </c>
      <c t="s" r="Q356">
        <v>1433</v>
      </c>
    </row>
    <row r="357">
      <c t="s" r="A357">
        <v>1435</v>
      </c>
      <c s="16" r="B357">
        <f>SWSELT!$E$2295+'XML Video'!B357</f>
        <v>180065</v>
      </c>
      <c t="s" r="C357">
        <v>1423</v>
      </c>
      <c t="s" r="D357">
        <v>1436</v>
      </c>
      <c t="s" r="E357">
        <v>1425</v>
      </c>
      <c s="29" r="F357">
        <f>'XML Video'!F357</f>
        <v>32004</v>
      </c>
      <c t="s" r="G357">
        <v>1426</v>
      </c>
      <c s="29" r="H357">
        <f>'XML Video'!H357</f>
        <v>32073</v>
      </c>
      <c t="s" r="I357">
        <v>1427</v>
      </c>
      <c s="29" r="J357">
        <f>'XML Video'!J357</f>
        <v>32003</v>
      </c>
      <c t="s" r="K357">
        <v>1428</v>
      </c>
      <c s="29" r="L357">
        <f>'XML Video'!L357</f>
        <v>32072</v>
      </c>
      <c t="s" r="M357">
        <v>1437</v>
      </c>
      <c t="s" r="N357">
        <v>1438</v>
      </c>
      <c t="s" r="O357">
        <v>1439</v>
      </c>
      <c t="s" r="P357">
        <v>1432</v>
      </c>
      <c t="s" r="Q357">
        <v>1433</v>
      </c>
    </row>
    <row r="358">
      <c t="s" r="A358">
        <v>1435</v>
      </c>
      <c s="16" r="B358">
        <f>SWSELT!$E$2295+'XML Video'!B358</f>
        <v>180066</v>
      </c>
      <c t="s" r="C358">
        <v>1423</v>
      </c>
      <c t="s" r="D358">
        <v>1436</v>
      </c>
      <c t="s" r="E358">
        <v>1425</v>
      </c>
      <c s="29" r="F358">
        <f>'XML Video'!F358</f>
        <v>32073</v>
      </c>
      <c t="s" r="G358">
        <v>1426</v>
      </c>
      <c s="29" r="H358">
        <f>'XML Video'!H358</f>
        <v>32169</v>
      </c>
      <c t="s" r="I358">
        <v>1427</v>
      </c>
      <c s="29" r="J358">
        <f>'XML Video'!J358</f>
        <v>32072</v>
      </c>
      <c t="s" r="K358">
        <v>1428</v>
      </c>
      <c s="29" r="L358">
        <f>'XML Video'!L358</f>
        <v>32168</v>
      </c>
      <c t="s" r="M358">
        <v>1437</v>
      </c>
      <c t="s" r="N358">
        <v>1438</v>
      </c>
      <c t="s" r="O358">
        <v>1439</v>
      </c>
      <c t="s" r="P358">
        <v>1432</v>
      </c>
      <c t="s" r="Q358">
        <v>1433</v>
      </c>
    </row>
    <row r="359">
      <c t="s" r="A359">
        <v>1435</v>
      </c>
      <c s="16" r="B359">
        <f>SWSELT!$E$2295+'XML Video'!B359</f>
        <v>180067</v>
      </c>
      <c t="s" r="C359">
        <v>1423</v>
      </c>
      <c t="s" r="D359">
        <v>1436</v>
      </c>
      <c t="s" r="E359">
        <v>1425</v>
      </c>
      <c s="29" r="F359">
        <f>'XML Video'!F359</f>
        <v>32169</v>
      </c>
      <c t="s" r="G359">
        <v>1426</v>
      </c>
      <c s="29" r="H359">
        <f>'XML Video'!H359</f>
        <v>32219</v>
      </c>
      <c t="s" r="I359">
        <v>1427</v>
      </c>
      <c s="29" r="J359">
        <f>'XML Video'!J359</f>
        <v>32168</v>
      </c>
      <c t="s" r="K359">
        <v>1428</v>
      </c>
      <c s="29" r="L359">
        <f>'XML Video'!L359</f>
        <v>32218</v>
      </c>
      <c t="s" r="M359">
        <v>1437</v>
      </c>
      <c t="s" r="N359">
        <v>1438</v>
      </c>
      <c t="s" r="O359">
        <v>1439</v>
      </c>
      <c t="s" r="P359">
        <v>1432</v>
      </c>
      <c t="s" r="Q359">
        <v>1433</v>
      </c>
    </row>
    <row r="360">
      <c t="s" r="A360">
        <v>1435</v>
      </c>
      <c s="16" r="B360">
        <f>SWSELT!$E$2295+'XML Video'!B360</f>
        <v>180068</v>
      </c>
      <c t="s" r="C360">
        <v>1423</v>
      </c>
      <c t="s" r="D360">
        <v>1436</v>
      </c>
      <c t="s" r="E360">
        <v>1425</v>
      </c>
      <c s="29" r="F360">
        <f>'XML Video'!F360</f>
        <v>32219</v>
      </c>
      <c t="s" r="G360">
        <v>1426</v>
      </c>
      <c s="29" r="H360">
        <f>'XML Video'!H360</f>
        <v>32281</v>
      </c>
      <c t="s" r="I360">
        <v>1427</v>
      </c>
      <c s="29" r="J360">
        <f>'XML Video'!J360</f>
        <v>32218</v>
      </c>
      <c t="s" r="K360">
        <v>1428</v>
      </c>
      <c s="29" r="L360">
        <f>'XML Video'!L360</f>
        <v>32280</v>
      </c>
      <c t="s" r="M360">
        <v>1437</v>
      </c>
      <c t="s" r="N360">
        <v>1438</v>
      </c>
      <c t="s" r="O360">
        <v>1439</v>
      </c>
      <c t="s" r="P360">
        <v>1432</v>
      </c>
      <c t="s" r="Q360">
        <v>1433</v>
      </c>
    </row>
    <row r="361">
      <c t="s" r="A361">
        <v>1435</v>
      </c>
      <c s="16" r="B361">
        <f>SWSELT!$E$2295+'XML Video'!B361</f>
        <v>180069</v>
      </c>
      <c t="s" r="C361">
        <v>1423</v>
      </c>
      <c t="s" r="D361">
        <v>1436</v>
      </c>
      <c t="s" r="E361">
        <v>1425</v>
      </c>
      <c s="29" r="F361">
        <f>'XML Video'!F361</f>
        <v>32281</v>
      </c>
      <c t="s" r="G361">
        <v>1426</v>
      </c>
      <c s="29" r="H361">
        <f>'XML Video'!H361</f>
        <v>32333</v>
      </c>
      <c t="s" r="I361">
        <v>1427</v>
      </c>
      <c s="29" r="J361">
        <f>'XML Video'!J361</f>
        <v>32280</v>
      </c>
      <c t="s" r="K361">
        <v>1428</v>
      </c>
      <c s="29" r="L361">
        <f>'XML Video'!L361</f>
        <v>32332</v>
      </c>
      <c t="s" r="M361">
        <v>1437</v>
      </c>
      <c t="s" r="N361">
        <v>1438</v>
      </c>
      <c t="s" r="O361">
        <v>1439</v>
      </c>
      <c t="s" r="P361">
        <v>1432</v>
      </c>
      <c t="s" r="Q361">
        <v>1433</v>
      </c>
    </row>
    <row r="362">
      <c t="s" r="A362">
        <v>1435</v>
      </c>
      <c s="16" r="B362">
        <f>SWSELT!$E$2295+'XML Video'!B362</f>
        <v>180070</v>
      </c>
      <c t="s" r="C362">
        <v>1423</v>
      </c>
      <c t="s" r="D362">
        <v>1436</v>
      </c>
      <c t="s" r="E362">
        <v>1425</v>
      </c>
      <c s="29" r="F362">
        <f>'XML Video'!F362</f>
        <v>32333</v>
      </c>
      <c t="s" r="G362">
        <v>1426</v>
      </c>
      <c s="29" r="H362">
        <f>'XML Video'!H362</f>
        <v>32411</v>
      </c>
      <c t="s" r="I362">
        <v>1427</v>
      </c>
      <c s="29" r="J362">
        <f>'XML Video'!J362</f>
        <v>32332</v>
      </c>
      <c t="s" r="K362">
        <v>1428</v>
      </c>
      <c s="29" r="L362">
        <f>'XML Video'!L362</f>
        <v>32410</v>
      </c>
      <c t="s" r="M362">
        <v>1437</v>
      </c>
      <c t="s" r="N362">
        <v>1438</v>
      </c>
      <c t="s" r="O362">
        <v>1439</v>
      </c>
      <c t="s" r="P362">
        <v>1432</v>
      </c>
      <c t="s" r="Q362">
        <v>1433</v>
      </c>
    </row>
    <row r="363">
      <c t="s" r="A363">
        <v>1435</v>
      </c>
      <c s="16" r="B363">
        <f>SWSELT!$E$2295+'XML Video'!B363</f>
        <v>180071</v>
      </c>
      <c t="s" r="C363">
        <v>1423</v>
      </c>
      <c t="s" r="D363">
        <v>1436</v>
      </c>
      <c t="s" r="E363">
        <v>1425</v>
      </c>
      <c s="29" r="F363">
        <f>'XML Video'!F363</f>
        <v>32411</v>
      </c>
      <c t="s" r="G363">
        <v>1426</v>
      </c>
      <c s="29" r="H363">
        <f>'XML Video'!H363</f>
        <v>32477</v>
      </c>
      <c t="s" r="I363">
        <v>1427</v>
      </c>
      <c s="29" r="J363">
        <f>'XML Video'!J363</f>
        <v>32410</v>
      </c>
      <c t="s" r="K363">
        <v>1428</v>
      </c>
      <c s="29" r="L363">
        <f>'XML Video'!L363</f>
        <v>32476</v>
      </c>
      <c t="s" r="M363">
        <v>1437</v>
      </c>
      <c t="s" r="N363">
        <v>1438</v>
      </c>
      <c t="s" r="O363">
        <v>1439</v>
      </c>
      <c t="s" r="P363">
        <v>1432</v>
      </c>
      <c t="s" r="Q363">
        <v>1433</v>
      </c>
    </row>
    <row r="364">
      <c t="s" r="A364">
        <v>1435</v>
      </c>
      <c s="16" r="B364">
        <f>SWSELT!$E$2295+'XML Video'!B364</f>
        <v>180072</v>
      </c>
      <c t="s" r="C364">
        <v>1423</v>
      </c>
      <c t="s" r="D364">
        <v>1436</v>
      </c>
      <c t="s" r="E364">
        <v>1425</v>
      </c>
      <c s="29" r="F364">
        <f>'XML Video'!F364</f>
        <v>32477</v>
      </c>
      <c t="s" r="G364">
        <v>1426</v>
      </c>
      <c s="29" r="H364">
        <f>'XML Video'!H364</f>
        <v>32654</v>
      </c>
      <c t="s" r="I364">
        <v>1427</v>
      </c>
      <c s="29" r="J364">
        <f>'XML Video'!J364</f>
        <v>32476</v>
      </c>
      <c t="s" r="K364">
        <v>1428</v>
      </c>
      <c s="29" r="L364">
        <f>'XML Video'!L364</f>
        <v>32653</v>
      </c>
      <c t="s" r="M364">
        <v>1437</v>
      </c>
      <c t="s" r="N364">
        <v>1438</v>
      </c>
      <c t="s" r="O364">
        <v>1439</v>
      </c>
      <c t="s" r="P364">
        <v>1432</v>
      </c>
      <c t="s" r="Q364">
        <v>1433</v>
      </c>
    </row>
    <row r="365">
      <c t="s" r="A365">
        <v>1435</v>
      </c>
      <c s="16" r="B365">
        <f>SWSELT!$E$2295+'XML Video'!B365</f>
        <v>180073</v>
      </c>
      <c t="s" r="C365">
        <v>1423</v>
      </c>
      <c t="s" r="D365">
        <v>1436</v>
      </c>
      <c t="s" r="E365">
        <v>1425</v>
      </c>
      <c s="29" r="F365">
        <f>'XML Video'!F365</f>
        <v>32654</v>
      </c>
      <c t="s" r="G365">
        <v>1426</v>
      </c>
      <c s="29" r="H365">
        <f>'XML Video'!H365</f>
        <v>32729</v>
      </c>
      <c t="s" r="I365">
        <v>1427</v>
      </c>
      <c s="29" r="J365">
        <f>'XML Video'!J365</f>
        <v>32653</v>
      </c>
      <c t="s" r="K365">
        <v>1428</v>
      </c>
      <c s="29" r="L365">
        <f>'XML Video'!L365</f>
        <v>32728</v>
      </c>
      <c t="s" r="M365">
        <v>1437</v>
      </c>
      <c t="s" r="N365">
        <v>1438</v>
      </c>
      <c t="s" r="O365">
        <v>1439</v>
      </c>
      <c t="s" r="P365">
        <v>1432</v>
      </c>
      <c t="s" r="Q365">
        <v>1433</v>
      </c>
    </row>
    <row r="366">
      <c t="s" r="A366">
        <v>1435</v>
      </c>
      <c s="16" r="B366">
        <f>SWSELT!$E$2295+'XML Video'!B366</f>
        <v>180074</v>
      </c>
      <c t="s" r="C366">
        <v>1423</v>
      </c>
      <c t="s" r="D366">
        <v>1436</v>
      </c>
      <c t="s" r="E366">
        <v>1425</v>
      </c>
      <c s="29" r="F366">
        <f>'XML Video'!F366</f>
        <v>32729</v>
      </c>
      <c t="s" r="G366">
        <v>1426</v>
      </c>
      <c s="29" r="H366">
        <f>'XML Video'!H366</f>
        <v>32970</v>
      </c>
      <c t="s" r="I366">
        <v>1427</v>
      </c>
      <c s="29" r="J366">
        <f>'XML Video'!J366</f>
        <v>32728</v>
      </c>
      <c t="s" r="K366">
        <v>1428</v>
      </c>
      <c s="29" r="L366">
        <f>'XML Video'!L366</f>
        <v>32969</v>
      </c>
      <c t="s" r="M366">
        <v>1437</v>
      </c>
      <c t="s" r="N366">
        <v>1438</v>
      </c>
      <c t="s" r="O366">
        <v>1439</v>
      </c>
      <c t="s" r="P366">
        <v>1432</v>
      </c>
      <c t="s" r="Q366">
        <v>1433</v>
      </c>
    </row>
    <row r="367">
      <c t="s" r="A367">
        <v>1435</v>
      </c>
      <c s="16" r="B367">
        <f>SWSELT!$E$2295+'XML Video'!B367</f>
        <v>180075</v>
      </c>
      <c t="s" r="C367">
        <v>1423</v>
      </c>
      <c t="s" r="D367">
        <v>1436</v>
      </c>
      <c t="s" r="E367">
        <v>1425</v>
      </c>
      <c s="29" r="F367">
        <f>'XML Video'!F367</f>
        <v>32970</v>
      </c>
      <c t="s" r="G367">
        <v>1426</v>
      </c>
      <c s="29" r="H367">
        <f>'XML Video'!H367</f>
        <v>33040</v>
      </c>
      <c t="s" r="I367">
        <v>1427</v>
      </c>
      <c s="29" r="J367">
        <f>'XML Video'!J367</f>
        <v>32969</v>
      </c>
      <c t="s" r="K367">
        <v>1428</v>
      </c>
      <c s="29" r="L367">
        <f>'XML Video'!L367</f>
        <v>33039</v>
      </c>
      <c t="s" r="M367">
        <v>1437</v>
      </c>
      <c t="s" r="N367">
        <v>1438</v>
      </c>
      <c t="s" r="O367">
        <v>1439</v>
      </c>
      <c t="s" r="P367">
        <v>1432</v>
      </c>
      <c t="s" r="Q367">
        <v>1433</v>
      </c>
    </row>
    <row r="368">
      <c t="s" r="A368">
        <v>1435</v>
      </c>
      <c s="16" r="B368">
        <f>SWSELT!$E$2295+'XML Video'!B368</f>
        <v>180076</v>
      </c>
      <c t="s" r="C368">
        <v>1423</v>
      </c>
      <c t="s" r="D368">
        <v>1436</v>
      </c>
      <c t="s" r="E368">
        <v>1425</v>
      </c>
      <c s="29" r="F368">
        <f>'XML Video'!F368</f>
        <v>33040</v>
      </c>
      <c t="s" r="G368">
        <v>1426</v>
      </c>
      <c s="29" r="H368">
        <f>'XML Video'!H368</f>
        <v>33278</v>
      </c>
      <c t="s" r="I368">
        <v>1427</v>
      </c>
      <c s="29" r="J368">
        <f>'XML Video'!J368</f>
        <v>33039</v>
      </c>
      <c t="s" r="K368">
        <v>1428</v>
      </c>
      <c s="29" r="L368">
        <f>'XML Video'!L368</f>
        <v>33277</v>
      </c>
      <c t="s" r="M368">
        <v>1437</v>
      </c>
      <c t="s" r="N368">
        <v>1438</v>
      </c>
      <c t="s" r="O368">
        <v>1439</v>
      </c>
      <c t="s" r="P368">
        <v>1432</v>
      </c>
      <c t="s" r="Q368">
        <v>1433</v>
      </c>
    </row>
    <row r="369">
      <c t="s" r="A369">
        <v>1435</v>
      </c>
      <c s="16" r="B369">
        <f>SWSELT!$E$2295+'XML Video'!B369</f>
        <v>180077</v>
      </c>
      <c t="s" r="C369">
        <v>1423</v>
      </c>
      <c t="s" r="D369">
        <v>1436</v>
      </c>
      <c t="s" r="E369">
        <v>1425</v>
      </c>
      <c s="29" r="F369">
        <f>'XML Video'!F369</f>
        <v>33278</v>
      </c>
      <c t="s" r="G369">
        <v>1426</v>
      </c>
      <c s="29" r="H369">
        <f>'XML Video'!H369</f>
        <v>33386</v>
      </c>
      <c t="s" r="I369">
        <v>1427</v>
      </c>
      <c s="29" r="J369">
        <f>'XML Video'!J369</f>
        <v>33277</v>
      </c>
      <c t="s" r="K369">
        <v>1428</v>
      </c>
      <c s="29" r="L369">
        <f>'XML Video'!L369</f>
        <v>33385</v>
      </c>
      <c t="s" r="M369">
        <v>1437</v>
      </c>
      <c t="s" r="N369">
        <v>1438</v>
      </c>
      <c t="s" r="O369">
        <v>1439</v>
      </c>
      <c t="s" r="P369">
        <v>1432</v>
      </c>
      <c t="s" r="Q369">
        <v>1433</v>
      </c>
    </row>
    <row r="370">
      <c t="s" r="A370">
        <v>1435</v>
      </c>
      <c s="16" r="B370">
        <f>SWSELT!$E$2295+'XML Video'!B370</f>
        <v>180078</v>
      </c>
      <c t="s" r="C370">
        <v>1423</v>
      </c>
      <c t="s" r="D370">
        <v>1436</v>
      </c>
      <c t="s" r="E370">
        <v>1425</v>
      </c>
      <c s="29" r="F370">
        <f>'XML Video'!F370</f>
        <v>33386</v>
      </c>
      <c t="s" r="G370">
        <v>1426</v>
      </c>
      <c s="29" r="H370">
        <f>'XML Video'!H370</f>
        <v>33437</v>
      </c>
      <c t="s" r="I370">
        <v>1427</v>
      </c>
      <c s="29" r="J370">
        <f>'XML Video'!J370</f>
        <v>33385</v>
      </c>
      <c t="s" r="K370">
        <v>1428</v>
      </c>
      <c s="29" r="L370">
        <f>'XML Video'!L370</f>
        <v>33436</v>
      </c>
      <c t="s" r="M370">
        <v>1437</v>
      </c>
      <c t="s" r="N370">
        <v>1438</v>
      </c>
      <c t="s" r="O370">
        <v>1439</v>
      </c>
      <c t="s" r="P370">
        <v>1432</v>
      </c>
      <c t="s" r="Q370">
        <v>1433</v>
      </c>
    </row>
    <row r="371">
      <c t="s" r="A371">
        <v>1435</v>
      </c>
      <c s="16" r="B371">
        <f>SWSELT!$E$2295+'XML Video'!B371</f>
        <v>180079</v>
      </c>
      <c t="s" r="C371">
        <v>1423</v>
      </c>
      <c t="s" r="D371">
        <v>1436</v>
      </c>
      <c t="s" r="E371">
        <v>1425</v>
      </c>
      <c s="29" r="F371">
        <f>'XML Video'!F371</f>
        <v>33437</v>
      </c>
      <c t="s" r="G371">
        <v>1426</v>
      </c>
      <c s="29" r="H371">
        <f>'XML Video'!H371</f>
        <v>33528</v>
      </c>
      <c t="s" r="I371">
        <v>1427</v>
      </c>
      <c s="29" r="J371">
        <f>'XML Video'!J371</f>
        <v>33436</v>
      </c>
      <c t="s" r="K371">
        <v>1428</v>
      </c>
      <c s="29" r="L371">
        <f>'XML Video'!L371</f>
        <v>33527</v>
      </c>
      <c t="s" r="M371">
        <v>1437</v>
      </c>
      <c t="s" r="N371">
        <v>1438</v>
      </c>
      <c t="s" r="O371">
        <v>1439</v>
      </c>
      <c t="s" r="P371">
        <v>1432</v>
      </c>
      <c t="s" r="Q371">
        <v>1433</v>
      </c>
    </row>
    <row r="372">
      <c t="s" r="A372">
        <v>1435</v>
      </c>
      <c s="16" r="B372">
        <f>SWSELT!$E$2295+'XML Video'!B372</f>
        <v>180080</v>
      </c>
      <c t="s" r="C372">
        <v>1423</v>
      </c>
      <c t="s" r="D372">
        <v>1436</v>
      </c>
      <c t="s" r="E372">
        <v>1425</v>
      </c>
      <c s="29" r="F372">
        <f>'XML Video'!F372</f>
        <v>33528</v>
      </c>
      <c t="s" r="G372">
        <v>1426</v>
      </c>
      <c s="29" r="H372">
        <f>'XML Video'!H372</f>
        <v>33655</v>
      </c>
      <c t="s" r="I372">
        <v>1427</v>
      </c>
      <c s="29" r="J372">
        <f>'XML Video'!J372</f>
        <v>33527</v>
      </c>
      <c t="s" r="K372">
        <v>1428</v>
      </c>
      <c s="29" r="L372">
        <f>'XML Video'!L372</f>
        <v>33654</v>
      </c>
      <c t="s" r="M372">
        <v>1437</v>
      </c>
      <c t="s" r="N372">
        <v>1438</v>
      </c>
      <c t="s" r="O372">
        <v>1439</v>
      </c>
      <c t="s" r="P372">
        <v>1432</v>
      </c>
      <c t="s" r="Q372">
        <v>1433</v>
      </c>
    </row>
    <row r="373">
      <c t="s" r="A373">
        <v>1435</v>
      </c>
      <c s="16" r="B373">
        <f>SWSELT!$E$2295+'XML Video'!B373</f>
        <v>180081</v>
      </c>
      <c t="s" r="C373">
        <v>1423</v>
      </c>
      <c t="s" r="D373">
        <v>1436</v>
      </c>
      <c t="s" r="E373">
        <v>1425</v>
      </c>
      <c s="29" r="F373">
        <f>'XML Video'!F373</f>
        <v>33655</v>
      </c>
      <c t="s" r="G373">
        <v>1426</v>
      </c>
      <c s="29" r="H373">
        <f>'XML Video'!H373</f>
        <v>33762</v>
      </c>
      <c t="s" r="I373">
        <v>1427</v>
      </c>
      <c s="29" r="J373">
        <f>'XML Video'!J373</f>
        <v>33654</v>
      </c>
      <c t="s" r="K373">
        <v>1428</v>
      </c>
      <c s="29" r="L373">
        <f>'XML Video'!L373</f>
        <v>33761</v>
      </c>
      <c t="s" r="M373">
        <v>1437</v>
      </c>
      <c t="s" r="N373">
        <v>1438</v>
      </c>
      <c t="s" r="O373">
        <v>1439</v>
      </c>
      <c t="s" r="P373">
        <v>1432</v>
      </c>
      <c t="s" r="Q373">
        <v>1433</v>
      </c>
    </row>
    <row r="374">
      <c t="s" r="A374">
        <v>1435</v>
      </c>
      <c s="16" r="B374">
        <f>SWSELT!$E$2295+'XML Video'!B374</f>
        <v>180082</v>
      </c>
      <c t="s" r="C374">
        <v>1423</v>
      </c>
      <c t="s" r="D374">
        <v>1436</v>
      </c>
      <c t="s" r="E374">
        <v>1425</v>
      </c>
      <c s="29" r="F374">
        <f>'XML Video'!F374</f>
        <v>33762</v>
      </c>
      <c t="s" r="G374">
        <v>1426</v>
      </c>
      <c s="29" r="H374">
        <f>'XML Video'!H374</f>
        <v>33832</v>
      </c>
      <c t="s" r="I374">
        <v>1427</v>
      </c>
      <c s="29" r="J374">
        <f>'XML Video'!J374</f>
        <v>33761</v>
      </c>
      <c t="s" r="K374">
        <v>1428</v>
      </c>
      <c s="29" r="L374">
        <f>'XML Video'!L374</f>
        <v>33831</v>
      </c>
      <c t="s" r="M374">
        <v>1437</v>
      </c>
      <c t="s" r="N374">
        <v>1438</v>
      </c>
      <c t="s" r="O374">
        <v>1439</v>
      </c>
      <c t="s" r="P374">
        <v>1432</v>
      </c>
      <c t="s" r="Q374">
        <v>1433</v>
      </c>
    </row>
    <row r="375">
      <c t="s" r="A375">
        <v>1435</v>
      </c>
      <c s="16" r="B375">
        <f>SWSELT!$E$2295+'XML Video'!B375</f>
        <v>180083</v>
      </c>
      <c t="s" r="C375">
        <v>1423</v>
      </c>
      <c t="s" r="D375">
        <v>1436</v>
      </c>
      <c t="s" r="E375">
        <v>1425</v>
      </c>
      <c s="29" r="F375">
        <f>'XML Video'!F375</f>
        <v>33832</v>
      </c>
      <c t="s" r="G375">
        <v>1426</v>
      </c>
      <c s="29" r="H375">
        <f>'XML Video'!H375</f>
        <v>33916</v>
      </c>
      <c t="s" r="I375">
        <v>1427</v>
      </c>
      <c s="29" r="J375">
        <f>'XML Video'!J375</f>
        <v>33831</v>
      </c>
      <c t="s" r="K375">
        <v>1428</v>
      </c>
      <c s="29" r="L375">
        <f>'XML Video'!L375</f>
        <v>33915</v>
      </c>
      <c t="s" r="M375">
        <v>1437</v>
      </c>
      <c t="s" r="N375">
        <v>1438</v>
      </c>
      <c t="s" r="O375">
        <v>1439</v>
      </c>
      <c t="s" r="P375">
        <v>1432</v>
      </c>
      <c t="s" r="Q375">
        <v>1433</v>
      </c>
    </row>
    <row r="376">
      <c t="s" r="A376">
        <v>1435</v>
      </c>
      <c s="16" r="B376">
        <f>SWSELT!$E$2295+'XML Video'!B376</f>
        <v>180084</v>
      </c>
      <c t="s" r="C376">
        <v>1423</v>
      </c>
      <c t="s" r="D376">
        <v>1436</v>
      </c>
      <c t="s" r="E376">
        <v>1425</v>
      </c>
      <c s="29" r="F376">
        <f>'XML Video'!F376</f>
        <v>33916</v>
      </c>
      <c t="s" r="G376">
        <v>1426</v>
      </c>
      <c s="29" r="H376">
        <f>'XML Video'!H376</f>
        <v>33953</v>
      </c>
      <c t="s" r="I376">
        <v>1427</v>
      </c>
      <c s="29" r="J376">
        <f>'XML Video'!J376</f>
        <v>33915</v>
      </c>
      <c t="s" r="K376">
        <v>1428</v>
      </c>
      <c s="29" r="L376">
        <f>'XML Video'!L376</f>
        <v>33952</v>
      </c>
      <c t="s" r="M376">
        <v>1437</v>
      </c>
      <c t="s" r="N376">
        <v>1438</v>
      </c>
      <c t="s" r="O376">
        <v>1439</v>
      </c>
      <c t="s" r="P376">
        <v>1432</v>
      </c>
      <c t="s" r="Q376">
        <v>1433</v>
      </c>
    </row>
    <row r="377">
      <c t="s" r="A377">
        <v>1435</v>
      </c>
      <c s="16" r="B377">
        <f>SWSELT!$E$2295+'XML Video'!B377</f>
        <v>180085</v>
      </c>
      <c t="s" r="C377">
        <v>1423</v>
      </c>
      <c t="s" r="D377">
        <v>1436</v>
      </c>
      <c t="s" r="E377">
        <v>1425</v>
      </c>
      <c s="29" r="F377">
        <f>'XML Video'!F377</f>
        <v>33953</v>
      </c>
      <c t="s" r="G377">
        <v>1426</v>
      </c>
      <c s="29" r="H377">
        <f>'XML Video'!H377</f>
        <v>34049</v>
      </c>
      <c t="s" r="I377">
        <v>1427</v>
      </c>
      <c s="29" r="J377">
        <f>'XML Video'!J377</f>
        <v>33952</v>
      </c>
      <c t="s" r="K377">
        <v>1428</v>
      </c>
      <c s="29" r="L377">
        <f>'XML Video'!L377</f>
        <v>34048</v>
      </c>
      <c t="s" r="M377">
        <v>1437</v>
      </c>
      <c t="s" r="N377">
        <v>1438</v>
      </c>
      <c t="s" r="O377">
        <v>1439</v>
      </c>
      <c t="s" r="P377">
        <v>1432</v>
      </c>
      <c t="s" r="Q377">
        <v>1433</v>
      </c>
    </row>
    <row r="378">
      <c t="s" r="A378">
        <v>1435</v>
      </c>
      <c s="16" r="B378">
        <f>SWSELT!$E$2295+'XML Video'!B378</f>
        <v>180086</v>
      </c>
      <c t="s" r="C378">
        <v>1423</v>
      </c>
      <c t="s" r="D378">
        <v>1436</v>
      </c>
      <c t="s" r="E378">
        <v>1425</v>
      </c>
      <c s="29" r="F378">
        <f>'XML Video'!F378</f>
        <v>34049</v>
      </c>
      <c t="s" r="G378">
        <v>1426</v>
      </c>
      <c s="29" r="H378">
        <f>'XML Video'!H378</f>
        <v>34074</v>
      </c>
      <c t="s" r="I378">
        <v>1427</v>
      </c>
      <c s="29" r="J378">
        <f>'XML Video'!J378</f>
        <v>34048</v>
      </c>
      <c t="s" r="K378">
        <v>1428</v>
      </c>
      <c s="29" r="L378">
        <f>'XML Video'!L378</f>
        <v>34073</v>
      </c>
      <c t="s" r="M378">
        <v>1437</v>
      </c>
      <c t="s" r="N378">
        <v>1438</v>
      </c>
      <c t="s" r="O378">
        <v>1439</v>
      </c>
      <c t="s" r="P378">
        <v>1432</v>
      </c>
      <c t="s" r="Q378">
        <v>1433</v>
      </c>
    </row>
    <row r="379">
      <c t="s" r="A379">
        <v>1435</v>
      </c>
      <c s="16" r="B379">
        <f>SWSELT!$E$2295+'XML Video'!B379</f>
        <v>180087</v>
      </c>
      <c t="s" r="C379">
        <v>1423</v>
      </c>
      <c t="s" r="D379">
        <v>1436</v>
      </c>
      <c t="s" r="E379">
        <v>1425</v>
      </c>
      <c s="29" r="F379">
        <f>'XML Video'!F379</f>
        <v>34074</v>
      </c>
      <c t="s" r="G379">
        <v>1426</v>
      </c>
      <c s="29" r="H379">
        <f>'XML Video'!H379</f>
        <v>34104</v>
      </c>
      <c t="s" r="I379">
        <v>1427</v>
      </c>
      <c s="29" r="J379">
        <f>'XML Video'!J379</f>
        <v>34073</v>
      </c>
      <c t="s" r="K379">
        <v>1428</v>
      </c>
      <c s="29" r="L379">
        <f>'XML Video'!L379</f>
        <v>34103</v>
      </c>
      <c t="s" r="M379">
        <v>1437</v>
      </c>
      <c t="s" r="N379">
        <v>1438</v>
      </c>
      <c t="s" r="O379">
        <v>1439</v>
      </c>
      <c t="s" r="P379">
        <v>1432</v>
      </c>
      <c t="s" r="Q379">
        <v>1433</v>
      </c>
    </row>
    <row r="380">
      <c t="s" r="A380">
        <v>1435</v>
      </c>
      <c s="16" r="B380">
        <f>SWSELT!$E$2295+'XML Video'!B380</f>
        <v>180088</v>
      </c>
      <c t="s" r="C380">
        <v>1423</v>
      </c>
      <c t="s" r="D380">
        <v>1436</v>
      </c>
      <c t="s" r="E380">
        <v>1425</v>
      </c>
      <c s="29" r="F380">
        <f>'XML Video'!F380</f>
        <v>34104</v>
      </c>
      <c t="s" r="G380">
        <v>1426</v>
      </c>
      <c s="29" r="H380">
        <f>'XML Video'!H380</f>
        <v>34133</v>
      </c>
      <c t="s" r="I380">
        <v>1427</v>
      </c>
      <c s="29" r="J380">
        <f>'XML Video'!J380</f>
        <v>34103</v>
      </c>
      <c t="s" r="K380">
        <v>1428</v>
      </c>
      <c s="29" r="L380">
        <f>'XML Video'!L380</f>
        <v>34132</v>
      </c>
      <c t="s" r="M380">
        <v>1437</v>
      </c>
      <c t="s" r="N380">
        <v>1438</v>
      </c>
      <c t="s" r="O380">
        <v>1439</v>
      </c>
      <c t="s" r="P380">
        <v>1432</v>
      </c>
      <c t="s" r="Q380">
        <v>1433</v>
      </c>
    </row>
    <row r="381">
      <c t="s" r="A381">
        <v>1435</v>
      </c>
      <c s="16" r="B381">
        <f>SWSELT!$E$2295+'XML Video'!B381</f>
        <v>180089</v>
      </c>
      <c t="s" r="C381">
        <v>1423</v>
      </c>
      <c t="s" r="D381">
        <v>1436</v>
      </c>
      <c t="s" r="E381">
        <v>1425</v>
      </c>
      <c s="29" r="F381">
        <f>'XML Video'!F381</f>
        <v>34133</v>
      </c>
      <c t="s" r="G381">
        <v>1426</v>
      </c>
      <c s="29" r="H381">
        <f>'XML Video'!H381</f>
        <v>34192</v>
      </c>
      <c t="s" r="I381">
        <v>1427</v>
      </c>
      <c s="29" r="J381">
        <f>'XML Video'!J381</f>
        <v>34132</v>
      </c>
      <c t="s" r="K381">
        <v>1428</v>
      </c>
      <c s="29" r="L381">
        <f>'XML Video'!L381</f>
        <v>34191</v>
      </c>
      <c t="s" r="M381">
        <v>1437</v>
      </c>
      <c t="s" r="N381">
        <v>1438</v>
      </c>
      <c t="s" r="O381">
        <v>1439</v>
      </c>
      <c t="s" r="P381">
        <v>1432</v>
      </c>
      <c t="s" r="Q381">
        <v>1433</v>
      </c>
    </row>
    <row r="382">
      <c t="s" r="A382">
        <v>1435</v>
      </c>
      <c s="16" r="B382">
        <f>SWSELT!$E$2295+'XML Video'!B382</f>
        <v>180090</v>
      </c>
      <c t="s" r="C382">
        <v>1423</v>
      </c>
      <c t="s" r="D382">
        <v>1436</v>
      </c>
      <c t="s" r="E382">
        <v>1425</v>
      </c>
      <c s="29" r="F382">
        <f>'XML Video'!F382</f>
        <v>34192</v>
      </c>
      <c t="s" r="G382">
        <v>1426</v>
      </c>
      <c s="29" r="H382">
        <f>'XML Video'!H382</f>
        <v>34240</v>
      </c>
      <c t="s" r="I382">
        <v>1427</v>
      </c>
      <c s="29" r="J382">
        <f>'XML Video'!J382</f>
        <v>34191</v>
      </c>
      <c t="s" r="K382">
        <v>1428</v>
      </c>
      <c s="29" r="L382">
        <f>'XML Video'!L382</f>
        <v>34239</v>
      </c>
      <c t="s" r="M382">
        <v>1437</v>
      </c>
      <c t="s" r="N382">
        <v>1438</v>
      </c>
      <c t="s" r="O382">
        <v>1439</v>
      </c>
      <c t="s" r="P382">
        <v>1432</v>
      </c>
      <c t="s" r="Q382">
        <v>1433</v>
      </c>
    </row>
    <row r="383">
      <c t="s" r="A383">
        <v>1435</v>
      </c>
      <c s="16" r="B383">
        <f>SWSELT!$E$2295+'XML Video'!B383</f>
        <v>180091</v>
      </c>
      <c t="s" r="C383">
        <v>1423</v>
      </c>
      <c t="s" r="D383">
        <v>1436</v>
      </c>
      <c t="s" r="E383">
        <v>1425</v>
      </c>
      <c s="29" r="F383">
        <f>'XML Video'!F383</f>
        <v>34240</v>
      </c>
      <c t="s" r="G383">
        <v>1426</v>
      </c>
      <c s="29" r="H383">
        <f>'XML Video'!H383</f>
        <v>34494</v>
      </c>
      <c t="s" r="I383">
        <v>1427</v>
      </c>
      <c s="29" r="J383">
        <f>'XML Video'!J383</f>
        <v>34239</v>
      </c>
      <c t="s" r="K383">
        <v>1428</v>
      </c>
      <c s="29" r="L383">
        <f>'XML Video'!L383</f>
        <v>34493</v>
      </c>
      <c t="s" r="M383">
        <v>1437</v>
      </c>
      <c t="s" r="N383">
        <v>1438</v>
      </c>
      <c t="s" r="O383">
        <v>1439</v>
      </c>
      <c t="s" r="P383">
        <v>1432</v>
      </c>
      <c t="s" r="Q383">
        <v>1433</v>
      </c>
    </row>
    <row r="384">
      <c t="s" r="A384">
        <v>1435</v>
      </c>
      <c s="16" r="B384">
        <f>SWSELT!$E$2295+'XML Video'!B384</f>
        <v>180092</v>
      </c>
      <c t="s" r="C384">
        <v>1423</v>
      </c>
      <c t="s" r="D384">
        <v>1436</v>
      </c>
      <c t="s" r="E384">
        <v>1425</v>
      </c>
      <c s="29" r="F384">
        <f>'XML Video'!F384</f>
        <v>34494</v>
      </c>
      <c t="s" r="G384">
        <v>1426</v>
      </c>
      <c s="29" r="H384">
        <f>'XML Video'!H384</f>
        <v>34628</v>
      </c>
      <c t="s" r="I384">
        <v>1427</v>
      </c>
      <c s="29" r="J384">
        <f>'XML Video'!J384</f>
        <v>34493</v>
      </c>
      <c t="s" r="K384">
        <v>1428</v>
      </c>
      <c s="29" r="L384">
        <f>'XML Video'!L384</f>
        <v>34627</v>
      </c>
      <c t="s" r="M384">
        <v>1437</v>
      </c>
      <c t="s" r="N384">
        <v>1438</v>
      </c>
      <c t="s" r="O384">
        <v>1439</v>
      </c>
      <c t="s" r="P384">
        <v>1432</v>
      </c>
      <c t="s" r="Q384">
        <v>1433</v>
      </c>
    </row>
    <row r="385">
      <c t="s" r="A385">
        <v>1435</v>
      </c>
      <c s="16" r="B385">
        <f>SWSELT!$E$2295+'XML Video'!B385</f>
        <v>180093</v>
      </c>
      <c t="s" r="C385">
        <v>1423</v>
      </c>
      <c t="s" r="D385">
        <v>1436</v>
      </c>
      <c t="s" r="E385">
        <v>1425</v>
      </c>
      <c s="29" r="F385">
        <f>'XML Video'!F385</f>
        <v>34628</v>
      </c>
      <c t="s" r="G385">
        <v>1426</v>
      </c>
      <c s="29" r="H385">
        <f>'XML Video'!H385</f>
        <v>34653</v>
      </c>
      <c t="s" r="I385">
        <v>1427</v>
      </c>
      <c s="29" r="J385">
        <f>'XML Video'!J385</f>
        <v>34627</v>
      </c>
      <c t="s" r="K385">
        <v>1428</v>
      </c>
      <c s="29" r="L385">
        <f>'XML Video'!L385</f>
        <v>34652</v>
      </c>
      <c t="s" r="M385">
        <v>1437</v>
      </c>
      <c t="s" r="N385">
        <v>1438</v>
      </c>
      <c t="s" r="O385">
        <v>1439</v>
      </c>
      <c t="s" r="P385">
        <v>1432</v>
      </c>
      <c t="s" r="Q385">
        <v>1433</v>
      </c>
    </row>
    <row r="386">
      <c t="s" r="A386">
        <v>1435</v>
      </c>
      <c s="16" r="B386">
        <f>SWSELT!$E$2295+'XML Video'!B386</f>
        <v>180094</v>
      </c>
      <c t="s" r="C386">
        <v>1423</v>
      </c>
      <c t="s" r="D386">
        <v>1436</v>
      </c>
      <c t="s" r="E386">
        <v>1425</v>
      </c>
      <c s="29" r="F386">
        <f>'XML Video'!F386</f>
        <v>34653</v>
      </c>
      <c t="s" r="G386">
        <v>1426</v>
      </c>
      <c s="29" r="H386">
        <f>'XML Video'!H386</f>
        <v>34706</v>
      </c>
      <c t="s" r="I386">
        <v>1427</v>
      </c>
      <c s="29" r="J386">
        <f>'XML Video'!J386</f>
        <v>34652</v>
      </c>
      <c t="s" r="K386">
        <v>1428</v>
      </c>
      <c s="29" r="L386">
        <f>'XML Video'!L386</f>
        <v>34705</v>
      </c>
      <c t="s" r="M386">
        <v>1437</v>
      </c>
      <c t="s" r="N386">
        <v>1438</v>
      </c>
      <c t="s" r="O386">
        <v>1439</v>
      </c>
      <c t="s" r="P386">
        <v>1432</v>
      </c>
      <c t="s" r="Q386">
        <v>1433</v>
      </c>
    </row>
    <row r="387">
      <c t="s" r="A387">
        <v>1435</v>
      </c>
      <c s="16" r="B387">
        <f>SWSELT!$E$2295+'XML Video'!B387</f>
        <v>180095</v>
      </c>
      <c t="s" r="C387">
        <v>1423</v>
      </c>
      <c t="s" r="D387">
        <v>1436</v>
      </c>
      <c t="s" r="E387">
        <v>1425</v>
      </c>
      <c s="29" r="F387">
        <f>'XML Video'!F387</f>
        <v>34706</v>
      </c>
      <c t="s" r="G387">
        <v>1426</v>
      </c>
      <c s="29" r="H387">
        <f>'XML Video'!H387</f>
        <v>34770</v>
      </c>
      <c t="s" r="I387">
        <v>1427</v>
      </c>
      <c s="29" r="J387">
        <f>'XML Video'!J387</f>
        <v>34705</v>
      </c>
      <c t="s" r="K387">
        <v>1428</v>
      </c>
      <c s="29" r="L387">
        <f>'XML Video'!L387</f>
        <v>34769</v>
      </c>
      <c t="s" r="M387">
        <v>1437</v>
      </c>
      <c t="s" r="N387">
        <v>1438</v>
      </c>
      <c t="s" r="O387">
        <v>1439</v>
      </c>
      <c t="s" r="P387">
        <v>1432</v>
      </c>
      <c t="s" r="Q387">
        <v>1433</v>
      </c>
    </row>
    <row r="388">
      <c t="s" r="A388">
        <v>1435</v>
      </c>
      <c s="16" r="B388">
        <f>SWSELT!$E$2295+'XML Video'!B388</f>
        <v>180096</v>
      </c>
      <c t="s" r="C388">
        <v>1423</v>
      </c>
      <c t="s" r="D388">
        <v>1436</v>
      </c>
      <c t="s" r="E388">
        <v>1425</v>
      </c>
      <c s="29" r="F388">
        <f>'XML Video'!F388</f>
        <v>34770</v>
      </c>
      <c t="s" r="G388">
        <v>1426</v>
      </c>
      <c s="29" r="H388">
        <f>'XML Video'!H388</f>
        <v>34793</v>
      </c>
      <c t="s" r="I388">
        <v>1427</v>
      </c>
      <c s="29" r="J388">
        <f>'XML Video'!J388</f>
        <v>34769</v>
      </c>
      <c t="s" r="K388">
        <v>1428</v>
      </c>
      <c s="29" r="L388">
        <f>'XML Video'!L388</f>
        <v>34792</v>
      </c>
      <c t="s" r="M388">
        <v>1437</v>
      </c>
      <c t="s" r="N388">
        <v>1438</v>
      </c>
      <c t="s" r="O388">
        <v>1439</v>
      </c>
      <c t="s" r="P388">
        <v>1432</v>
      </c>
      <c t="s" r="Q388">
        <v>1433</v>
      </c>
    </row>
    <row r="389">
      <c t="s" r="A389">
        <v>1435</v>
      </c>
      <c s="16" r="B389">
        <f>SWSELT!$E$2295+'XML Video'!B389</f>
        <v>180097</v>
      </c>
      <c t="s" r="C389">
        <v>1423</v>
      </c>
      <c t="s" r="D389">
        <v>1436</v>
      </c>
      <c t="s" r="E389">
        <v>1425</v>
      </c>
      <c s="29" r="F389">
        <f>'XML Video'!F389</f>
        <v>34793</v>
      </c>
      <c t="s" r="G389">
        <v>1426</v>
      </c>
      <c s="29" r="H389">
        <f>'XML Video'!H389</f>
        <v>34873</v>
      </c>
      <c t="s" r="I389">
        <v>1427</v>
      </c>
      <c s="29" r="J389">
        <f>'XML Video'!J389</f>
        <v>34792</v>
      </c>
      <c t="s" r="K389">
        <v>1428</v>
      </c>
      <c s="29" r="L389">
        <f>'XML Video'!L389</f>
        <v>34872</v>
      </c>
      <c t="s" r="M389">
        <v>1437</v>
      </c>
      <c t="s" r="N389">
        <v>1438</v>
      </c>
      <c t="s" r="O389">
        <v>1439</v>
      </c>
      <c t="s" r="P389">
        <v>1432</v>
      </c>
      <c t="s" r="Q389">
        <v>1433</v>
      </c>
    </row>
    <row r="390">
      <c t="s" r="A390">
        <v>1435</v>
      </c>
      <c s="16" r="B390">
        <f>SWSELT!$E$2295+'XML Video'!B390</f>
        <v>180098</v>
      </c>
      <c t="s" r="C390">
        <v>1423</v>
      </c>
      <c t="s" r="D390">
        <v>1436</v>
      </c>
      <c t="s" r="E390">
        <v>1425</v>
      </c>
      <c s="29" r="F390">
        <f>'XML Video'!F390</f>
        <v>34873</v>
      </c>
      <c t="s" r="G390">
        <v>1426</v>
      </c>
      <c s="29" r="H390">
        <f>'XML Video'!H390</f>
        <v>34918</v>
      </c>
      <c t="s" r="I390">
        <v>1427</v>
      </c>
      <c s="29" r="J390">
        <f>'XML Video'!J390</f>
        <v>34872</v>
      </c>
      <c t="s" r="K390">
        <v>1428</v>
      </c>
      <c s="29" r="L390">
        <f>'XML Video'!L390</f>
        <v>34917</v>
      </c>
      <c t="s" r="M390">
        <v>1437</v>
      </c>
      <c t="s" r="N390">
        <v>1438</v>
      </c>
      <c t="s" r="O390">
        <v>1439</v>
      </c>
      <c t="s" r="P390">
        <v>1432</v>
      </c>
      <c t="s" r="Q390">
        <v>1433</v>
      </c>
    </row>
    <row r="391">
      <c t="s" r="A391">
        <v>1435</v>
      </c>
      <c s="16" r="B391">
        <f>SWSELT!$E$2295+'XML Video'!B391</f>
        <v>180099</v>
      </c>
      <c t="s" r="C391">
        <v>1423</v>
      </c>
      <c t="s" r="D391">
        <v>1436</v>
      </c>
      <c t="s" r="E391">
        <v>1425</v>
      </c>
      <c s="29" r="F391">
        <f>'XML Video'!F391</f>
        <v>34918</v>
      </c>
      <c t="s" r="G391">
        <v>1426</v>
      </c>
      <c s="29" r="H391">
        <f>'XML Video'!H391</f>
        <v>34953</v>
      </c>
      <c t="s" r="I391">
        <v>1427</v>
      </c>
      <c s="29" r="J391">
        <f>'XML Video'!J391</f>
        <v>34917</v>
      </c>
      <c t="s" r="K391">
        <v>1428</v>
      </c>
      <c s="29" r="L391">
        <f>'XML Video'!L391</f>
        <v>34952</v>
      </c>
      <c t="s" r="M391">
        <v>1437</v>
      </c>
      <c t="s" r="N391">
        <v>1438</v>
      </c>
      <c t="s" r="O391">
        <v>1439</v>
      </c>
      <c t="s" r="P391">
        <v>1432</v>
      </c>
      <c t="s" r="Q391">
        <v>1433</v>
      </c>
    </row>
    <row r="392">
      <c t="s" r="A392">
        <v>1435</v>
      </c>
      <c s="16" r="B392">
        <f>SWSELT!$E$2295+'XML Video'!B392</f>
        <v>180100</v>
      </c>
      <c t="s" r="C392">
        <v>1423</v>
      </c>
      <c t="s" r="D392">
        <v>1436</v>
      </c>
      <c t="s" r="E392">
        <v>1425</v>
      </c>
      <c s="29" r="F392">
        <f>'XML Video'!F392</f>
        <v>34953</v>
      </c>
      <c t="s" r="G392">
        <v>1426</v>
      </c>
      <c s="29" r="H392">
        <f>'XML Video'!H392</f>
        <v>35090</v>
      </c>
      <c t="s" r="I392">
        <v>1427</v>
      </c>
      <c s="29" r="J392">
        <f>'XML Video'!J392</f>
        <v>34952</v>
      </c>
      <c t="s" r="K392">
        <v>1428</v>
      </c>
      <c s="29" r="L392">
        <f>'XML Video'!L392</f>
        <v>35089</v>
      </c>
      <c t="s" r="M392">
        <v>1437</v>
      </c>
      <c t="s" r="N392">
        <v>1438</v>
      </c>
      <c t="s" r="O392">
        <v>1439</v>
      </c>
      <c t="s" r="P392">
        <v>1432</v>
      </c>
      <c t="s" r="Q392">
        <v>1433</v>
      </c>
    </row>
    <row r="393">
      <c t="s" r="A393">
        <v>1435</v>
      </c>
      <c s="16" r="B393">
        <f>SWSELT!$E$2295+'XML Video'!B393</f>
        <v>180101</v>
      </c>
      <c t="s" r="C393">
        <v>1423</v>
      </c>
      <c t="s" r="D393">
        <v>1436</v>
      </c>
      <c t="s" r="E393">
        <v>1425</v>
      </c>
      <c s="29" r="F393">
        <f>'XML Video'!F393</f>
        <v>35090</v>
      </c>
      <c t="s" r="G393">
        <v>1426</v>
      </c>
      <c s="29" r="H393">
        <f>'XML Video'!H393</f>
        <v>35129</v>
      </c>
      <c t="s" r="I393">
        <v>1427</v>
      </c>
      <c s="29" r="J393">
        <f>'XML Video'!J393</f>
        <v>35089</v>
      </c>
      <c t="s" r="K393">
        <v>1428</v>
      </c>
      <c s="29" r="L393">
        <f>'XML Video'!L393</f>
        <v>35128</v>
      </c>
      <c t="s" r="M393">
        <v>1437</v>
      </c>
      <c t="s" r="N393">
        <v>1438</v>
      </c>
      <c t="s" r="O393">
        <v>1439</v>
      </c>
      <c t="s" r="P393">
        <v>1432</v>
      </c>
      <c t="s" r="Q393">
        <v>1433</v>
      </c>
    </row>
    <row r="394">
      <c t="s" r="A394">
        <v>1435</v>
      </c>
      <c s="16" r="B394">
        <f>SWSELT!$E$2295+'XML Video'!B394</f>
        <v>180102</v>
      </c>
      <c t="s" r="C394">
        <v>1423</v>
      </c>
      <c t="s" r="D394">
        <v>1436</v>
      </c>
      <c t="s" r="E394">
        <v>1425</v>
      </c>
      <c s="29" r="F394">
        <f>'XML Video'!F394</f>
        <v>35129</v>
      </c>
      <c t="s" r="G394">
        <v>1426</v>
      </c>
      <c s="29" r="H394">
        <f>'XML Video'!H394</f>
        <v>35223</v>
      </c>
      <c t="s" r="I394">
        <v>1427</v>
      </c>
      <c s="29" r="J394">
        <f>'XML Video'!J394</f>
        <v>35128</v>
      </c>
      <c t="s" r="K394">
        <v>1428</v>
      </c>
      <c s="29" r="L394">
        <f>'XML Video'!L394</f>
        <v>35222</v>
      </c>
      <c t="s" r="M394">
        <v>1437</v>
      </c>
      <c t="s" r="N394">
        <v>1438</v>
      </c>
      <c t="s" r="O394">
        <v>1439</v>
      </c>
      <c t="s" r="P394">
        <v>1432</v>
      </c>
      <c t="s" r="Q394">
        <v>1433</v>
      </c>
    </row>
    <row r="395">
      <c t="s" r="A395">
        <v>1435</v>
      </c>
      <c s="16" r="B395">
        <f>SWSELT!$E$2295+'XML Video'!B395</f>
        <v>180103</v>
      </c>
      <c t="s" r="C395">
        <v>1423</v>
      </c>
      <c t="s" r="D395">
        <v>1436</v>
      </c>
      <c t="s" r="E395">
        <v>1425</v>
      </c>
      <c s="29" r="F395">
        <f>'XML Video'!F395</f>
        <v>35223</v>
      </c>
      <c t="s" r="G395">
        <v>1426</v>
      </c>
      <c s="29" r="H395">
        <f>'XML Video'!H395</f>
        <v>35343</v>
      </c>
      <c t="s" r="I395">
        <v>1427</v>
      </c>
      <c s="29" r="J395">
        <f>'XML Video'!J395</f>
        <v>35222</v>
      </c>
      <c t="s" r="K395">
        <v>1428</v>
      </c>
      <c s="29" r="L395">
        <f>'XML Video'!L395</f>
        <v>35342</v>
      </c>
      <c t="s" r="M395">
        <v>1437</v>
      </c>
      <c t="s" r="N395">
        <v>1438</v>
      </c>
      <c t="s" r="O395">
        <v>1439</v>
      </c>
      <c t="s" r="P395">
        <v>1432</v>
      </c>
      <c t="s" r="Q395">
        <v>1433</v>
      </c>
    </row>
    <row r="396">
      <c t="s" r="A396">
        <v>1435</v>
      </c>
      <c s="16" r="B396">
        <f>SWSELT!$E$2295+'XML Video'!B396</f>
        <v>180104</v>
      </c>
      <c t="s" r="C396">
        <v>1423</v>
      </c>
      <c t="s" r="D396">
        <v>1436</v>
      </c>
      <c t="s" r="E396">
        <v>1425</v>
      </c>
      <c s="29" r="F396">
        <f>'XML Video'!F396</f>
        <v>35343</v>
      </c>
      <c t="s" r="G396">
        <v>1426</v>
      </c>
      <c s="29" r="H396">
        <f>'XML Video'!H396</f>
        <v>35376</v>
      </c>
      <c t="s" r="I396">
        <v>1427</v>
      </c>
      <c s="29" r="J396">
        <f>'XML Video'!J396</f>
        <v>35342</v>
      </c>
      <c t="s" r="K396">
        <v>1428</v>
      </c>
      <c s="29" r="L396">
        <f>'XML Video'!L396</f>
        <v>35375</v>
      </c>
      <c t="s" r="M396">
        <v>1437</v>
      </c>
      <c t="s" r="N396">
        <v>1438</v>
      </c>
      <c t="s" r="O396">
        <v>1439</v>
      </c>
      <c t="s" r="P396">
        <v>1432</v>
      </c>
      <c t="s" r="Q396">
        <v>1433</v>
      </c>
    </row>
    <row r="397">
      <c t="s" r="A397">
        <v>1435</v>
      </c>
      <c s="16" r="B397">
        <f>SWSELT!$E$2295+'XML Video'!B397</f>
        <v>180105</v>
      </c>
      <c t="s" r="C397">
        <v>1423</v>
      </c>
      <c t="s" r="D397">
        <v>1436</v>
      </c>
      <c t="s" r="E397">
        <v>1425</v>
      </c>
      <c s="29" r="F397">
        <f>'XML Video'!F397</f>
        <v>35376</v>
      </c>
      <c t="s" r="G397">
        <v>1426</v>
      </c>
      <c s="29" r="H397">
        <f>'XML Video'!H397</f>
        <v>35419</v>
      </c>
      <c t="s" r="I397">
        <v>1427</v>
      </c>
      <c s="29" r="J397">
        <f>'XML Video'!J397</f>
        <v>35375</v>
      </c>
      <c t="s" r="K397">
        <v>1428</v>
      </c>
      <c s="29" r="L397">
        <f>'XML Video'!L397</f>
        <v>35418</v>
      </c>
      <c t="s" r="M397">
        <v>1437</v>
      </c>
      <c t="s" r="N397">
        <v>1438</v>
      </c>
      <c t="s" r="O397">
        <v>1439</v>
      </c>
      <c t="s" r="P397">
        <v>1432</v>
      </c>
      <c t="s" r="Q397">
        <v>1433</v>
      </c>
    </row>
    <row r="398">
      <c t="s" r="A398">
        <v>1435</v>
      </c>
      <c s="16" r="B398">
        <f>SWSELT!$E$2295+'XML Video'!B398</f>
        <v>180106</v>
      </c>
      <c t="s" r="C398">
        <v>1423</v>
      </c>
      <c t="s" r="D398">
        <v>1436</v>
      </c>
      <c t="s" r="E398">
        <v>1425</v>
      </c>
      <c s="29" r="F398">
        <f>'XML Video'!F398</f>
        <v>35419</v>
      </c>
      <c t="s" r="G398">
        <v>1426</v>
      </c>
      <c s="29" r="H398">
        <f>'XML Video'!H398</f>
        <v>35469</v>
      </c>
      <c t="s" r="I398">
        <v>1427</v>
      </c>
      <c s="29" r="J398">
        <f>'XML Video'!J398</f>
        <v>35418</v>
      </c>
      <c t="s" r="K398">
        <v>1428</v>
      </c>
      <c s="29" r="L398">
        <f>'XML Video'!L398</f>
        <v>35468</v>
      </c>
      <c t="s" r="M398">
        <v>1437</v>
      </c>
      <c t="s" r="N398">
        <v>1438</v>
      </c>
      <c t="s" r="O398">
        <v>1439</v>
      </c>
      <c t="s" r="P398">
        <v>1432</v>
      </c>
      <c t="s" r="Q398">
        <v>1433</v>
      </c>
    </row>
    <row r="399">
      <c t="s" r="A399">
        <v>1435</v>
      </c>
      <c s="16" r="B399">
        <f>SWSELT!$E$2295+'XML Video'!B399</f>
        <v>180107</v>
      </c>
      <c t="s" r="C399">
        <v>1423</v>
      </c>
      <c t="s" r="D399">
        <v>1436</v>
      </c>
      <c t="s" r="E399">
        <v>1425</v>
      </c>
      <c s="29" r="F399">
        <f>'XML Video'!F399</f>
        <v>35469</v>
      </c>
      <c t="s" r="G399">
        <v>1426</v>
      </c>
      <c s="29" r="H399">
        <f>'XML Video'!H399</f>
        <v>35800</v>
      </c>
      <c t="s" r="I399">
        <v>1427</v>
      </c>
      <c s="29" r="J399">
        <f>'XML Video'!J399</f>
        <v>35468</v>
      </c>
      <c t="s" r="K399">
        <v>1428</v>
      </c>
      <c s="29" r="L399">
        <f>'XML Video'!L399</f>
        <v>35799</v>
      </c>
      <c t="s" r="M399">
        <v>1437</v>
      </c>
      <c t="s" r="N399">
        <v>1438</v>
      </c>
      <c t="s" r="O399">
        <v>1439</v>
      </c>
      <c t="s" r="P399">
        <v>1432</v>
      </c>
      <c t="s" r="Q399">
        <v>1433</v>
      </c>
    </row>
    <row r="400">
      <c t="s" r="A400">
        <v>1435</v>
      </c>
      <c s="16" r="B400">
        <f>SWSELT!$E$2295+'XML Video'!B400</f>
        <v>180108</v>
      </c>
      <c t="s" r="C400">
        <v>1423</v>
      </c>
      <c t="s" r="D400">
        <v>1436</v>
      </c>
      <c t="s" r="E400">
        <v>1425</v>
      </c>
      <c s="29" r="F400">
        <f>'XML Video'!F400</f>
        <v>35800</v>
      </c>
      <c t="s" r="G400">
        <v>1426</v>
      </c>
      <c s="29" r="H400">
        <f>'XML Video'!H400</f>
        <v>35874</v>
      </c>
      <c t="s" r="I400">
        <v>1427</v>
      </c>
      <c s="29" r="J400">
        <f>'XML Video'!J400</f>
        <v>35799</v>
      </c>
      <c t="s" r="K400">
        <v>1428</v>
      </c>
      <c s="29" r="L400">
        <f>'XML Video'!L400</f>
        <v>35873</v>
      </c>
      <c t="s" r="M400">
        <v>1437</v>
      </c>
      <c t="s" r="N400">
        <v>1438</v>
      </c>
      <c t="s" r="O400">
        <v>1439</v>
      </c>
      <c t="s" r="P400">
        <v>1432</v>
      </c>
      <c t="s" r="Q400">
        <v>1433</v>
      </c>
    </row>
    <row r="401">
      <c t="s" r="A401">
        <v>1435</v>
      </c>
      <c s="16" r="B401">
        <f>SWSELT!$E$2295+'XML Video'!B401</f>
        <v>180109</v>
      </c>
      <c t="s" r="C401">
        <v>1423</v>
      </c>
      <c t="s" r="D401">
        <v>1436</v>
      </c>
      <c t="s" r="E401">
        <v>1425</v>
      </c>
      <c s="29" r="F401">
        <f>'XML Video'!F401</f>
        <v>35874</v>
      </c>
      <c t="s" r="G401">
        <v>1426</v>
      </c>
      <c s="29" r="H401">
        <f>'XML Video'!H401</f>
        <v>35920</v>
      </c>
      <c t="s" r="I401">
        <v>1427</v>
      </c>
      <c s="29" r="J401">
        <f>'XML Video'!J401</f>
        <v>35873</v>
      </c>
      <c t="s" r="K401">
        <v>1428</v>
      </c>
      <c s="29" r="L401">
        <f>'XML Video'!L401</f>
        <v>35919</v>
      </c>
      <c t="s" r="M401">
        <v>1437</v>
      </c>
      <c t="s" r="N401">
        <v>1438</v>
      </c>
      <c t="s" r="O401">
        <v>1439</v>
      </c>
      <c t="s" r="P401">
        <v>1432</v>
      </c>
      <c t="s" r="Q401">
        <v>1433</v>
      </c>
    </row>
    <row r="402">
      <c t="s" r="A402">
        <v>1435</v>
      </c>
      <c s="16" r="B402">
        <f>SWSELT!$E$2295+'XML Video'!B402</f>
        <v>180110</v>
      </c>
      <c t="s" r="C402">
        <v>1423</v>
      </c>
      <c t="s" r="D402">
        <v>1436</v>
      </c>
      <c t="s" r="E402">
        <v>1425</v>
      </c>
      <c s="29" r="F402">
        <f>'XML Video'!F402</f>
        <v>35920</v>
      </c>
      <c t="s" r="G402">
        <v>1426</v>
      </c>
      <c s="29" r="H402">
        <f>'XML Video'!H402</f>
        <v>36024</v>
      </c>
      <c t="s" r="I402">
        <v>1427</v>
      </c>
      <c s="29" r="J402">
        <f>'XML Video'!J402</f>
        <v>35919</v>
      </c>
      <c t="s" r="K402">
        <v>1428</v>
      </c>
      <c s="29" r="L402">
        <f>'XML Video'!L402</f>
        <v>36023</v>
      </c>
      <c t="s" r="M402">
        <v>1437</v>
      </c>
      <c t="s" r="N402">
        <v>1438</v>
      </c>
      <c t="s" r="O402">
        <v>1439</v>
      </c>
      <c t="s" r="P402">
        <v>1432</v>
      </c>
      <c t="s" r="Q402">
        <v>1433</v>
      </c>
    </row>
    <row r="403">
      <c t="s" r="A403">
        <v>1435</v>
      </c>
      <c s="16" r="B403">
        <f>SWSELT!$E$2295+'XML Video'!B403</f>
        <v>180111</v>
      </c>
      <c t="s" r="C403">
        <v>1423</v>
      </c>
      <c t="s" r="D403">
        <v>1436</v>
      </c>
      <c t="s" r="E403">
        <v>1425</v>
      </c>
      <c s="29" r="F403">
        <f>'XML Video'!F403</f>
        <v>36024</v>
      </c>
      <c t="s" r="G403">
        <v>1426</v>
      </c>
      <c s="29" r="H403">
        <f>'XML Video'!H403</f>
        <v>36093</v>
      </c>
      <c t="s" r="I403">
        <v>1427</v>
      </c>
      <c s="29" r="J403">
        <f>'XML Video'!J403</f>
        <v>36023</v>
      </c>
      <c t="s" r="K403">
        <v>1428</v>
      </c>
      <c s="29" r="L403">
        <f>'XML Video'!L403</f>
        <v>36092</v>
      </c>
      <c t="s" r="M403">
        <v>1437</v>
      </c>
      <c t="s" r="N403">
        <v>1438</v>
      </c>
      <c t="s" r="O403">
        <v>1439</v>
      </c>
      <c t="s" r="P403">
        <v>1432</v>
      </c>
      <c t="s" r="Q403">
        <v>1433</v>
      </c>
    </row>
    <row r="404">
      <c t="s" r="A404">
        <v>1435</v>
      </c>
      <c s="16" r="B404">
        <f>SWSELT!$E$2295+'XML Video'!B404</f>
        <v>180112</v>
      </c>
      <c t="s" r="C404">
        <v>1423</v>
      </c>
      <c t="s" r="D404">
        <v>1436</v>
      </c>
      <c t="s" r="E404">
        <v>1425</v>
      </c>
      <c s="29" r="F404">
        <f>'XML Video'!F404</f>
        <v>36093</v>
      </c>
      <c t="s" r="G404">
        <v>1426</v>
      </c>
      <c s="29" r="H404">
        <f>'XML Video'!H404</f>
        <v>36139</v>
      </c>
      <c t="s" r="I404">
        <v>1427</v>
      </c>
      <c s="29" r="J404">
        <f>'XML Video'!J404</f>
        <v>36092</v>
      </c>
      <c t="s" r="K404">
        <v>1428</v>
      </c>
      <c s="29" r="L404">
        <f>'XML Video'!L404</f>
        <v>36138</v>
      </c>
      <c t="s" r="M404">
        <v>1437</v>
      </c>
      <c t="s" r="N404">
        <v>1438</v>
      </c>
      <c t="s" r="O404">
        <v>1439</v>
      </c>
      <c t="s" r="P404">
        <v>1432</v>
      </c>
      <c t="s" r="Q404">
        <v>1433</v>
      </c>
    </row>
    <row r="405">
      <c t="s" r="A405">
        <v>1435</v>
      </c>
      <c s="16" r="B405">
        <f>SWSELT!$E$2295+'XML Video'!B405</f>
        <v>180113</v>
      </c>
      <c t="s" r="C405">
        <v>1423</v>
      </c>
      <c t="s" r="D405">
        <v>1436</v>
      </c>
      <c t="s" r="E405">
        <v>1425</v>
      </c>
      <c s="29" r="F405">
        <f>'XML Video'!F405</f>
        <v>36139</v>
      </c>
      <c t="s" r="G405">
        <v>1426</v>
      </c>
      <c s="29" r="H405">
        <f>'XML Video'!H405</f>
        <v>36190</v>
      </c>
      <c t="s" r="I405">
        <v>1427</v>
      </c>
      <c s="29" r="J405">
        <f>'XML Video'!J405</f>
        <v>36138</v>
      </c>
      <c t="s" r="K405">
        <v>1428</v>
      </c>
      <c s="29" r="L405">
        <f>'XML Video'!L405</f>
        <v>36189</v>
      </c>
      <c t="s" r="M405">
        <v>1437</v>
      </c>
      <c t="s" r="N405">
        <v>1438</v>
      </c>
      <c t="s" r="O405">
        <v>1439</v>
      </c>
      <c t="s" r="P405">
        <v>1432</v>
      </c>
      <c t="s" r="Q405">
        <v>1433</v>
      </c>
    </row>
    <row r="406">
      <c t="s" r="A406">
        <v>1435</v>
      </c>
      <c s="16" r="B406">
        <f>SWSELT!$E$2295+'XML Video'!B406</f>
        <v>180114</v>
      </c>
      <c t="s" r="C406">
        <v>1423</v>
      </c>
      <c t="s" r="D406">
        <v>1436</v>
      </c>
      <c t="s" r="E406">
        <v>1425</v>
      </c>
      <c s="29" r="F406">
        <f>'XML Video'!F406</f>
        <v>36190</v>
      </c>
      <c t="s" r="G406">
        <v>1426</v>
      </c>
      <c s="29" r="H406">
        <f>'XML Video'!H406</f>
        <v>36241</v>
      </c>
      <c t="s" r="I406">
        <v>1427</v>
      </c>
      <c s="29" r="J406">
        <f>'XML Video'!J406</f>
        <v>36189</v>
      </c>
      <c t="s" r="K406">
        <v>1428</v>
      </c>
      <c s="29" r="L406">
        <f>'XML Video'!L406</f>
        <v>36240</v>
      </c>
      <c t="s" r="M406">
        <v>1437</v>
      </c>
      <c t="s" r="N406">
        <v>1438</v>
      </c>
      <c t="s" r="O406">
        <v>1439</v>
      </c>
      <c t="s" r="P406">
        <v>1432</v>
      </c>
      <c t="s" r="Q406">
        <v>1433</v>
      </c>
    </row>
    <row r="407">
      <c t="s" r="A407">
        <v>1435</v>
      </c>
      <c s="16" r="B407">
        <f>SWSELT!$E$2295+'XML Video'!B407</f>
        <v>180115</v>
      </c>
      <c t="s" r="C407">
        <v>1423</v>
      </c>
      <c t="s" r="D407">
        <v>1436</v>
      </c>
      <c t="s" r="E407">
        <v>1425</v>
      </c>
      <c s="29" r="F407">
        <f>'XML Video'!F407</f>
        <v>36241</v>
      </c>
      <c t="s" r="G407">
        <v>1426</v>
      </c>
      <c s="29" r="H407">
        <f>'XML Video'!H407</f>
        <v>36375</v>
      </c>
      <c t="s" r="I407">
        <v>1427</v>
      </c>
      <c s="29" r="J407">
        <f>'XML Video'!J407</f>
        <v>36240</v>
      </c>
      <c t="s" r="K407">
        <v>1428</v>
      </c>
      <c s="29" r="L407">
        <f>'XML Video'!L407</f>
        <v>36374</v>
      </c>
      <c t="s" r="M407">
        <v>1437</v>
      </c>
      <c t="s" r="N407">
        <v>1438</v>
      </c>
      <c t="s" r="O407">
        <v>1439</v>
      </c>
      <c t="s" r="P407">
        <v>1432</v>
      </c>
      <c t="s" r="Q407">
        <v>1433</v>
      </c>
    </row>
    <row r="408">
      <c t="s" r="A408">
        <v>1435</v>
      </c>
      <c s="16" r="B408">
        <f>SWSELT!$E$2295+'XML Video'!B408</f>
        <v>180116</v>
      </c>
      <c t="s" r="C408">
        <v>1423</v>
      </c>
      <c t="s" r="D408">
        <v>1436</v>
      </c>
      <c t="s" r="E408">
        <v>1425</v>
      </c>
      <c s="29" r="F408">
        <f>'XML Video'!F408</f>
        <v>36375</v>
      </c>
      <c t="s" r="G408">
        <v>1426</v>
      </c>
      <c s="29" r="H408">
        <f>'XML Video'!H408</f>
        <v>36396</v>
      </c>
      <c t="s" r="I408">
        <v>1427</v>
      </c>
      <c s="29" r="J408">
        <f>'XML Video'!J408</f>
        <v>36374</v>
      </c>
      <c t="s" r="K408">
        <v>1428</v>
      </c>
      <c s="29" r="L408">
        <f>'XML Video'!L408</f>
        <v>36395</v>
      </c>
      <c t="s" r="M408">
        <v>1437</v>
      </c>
      <c t="s" r="N408">
        <v>1438</v>
      </c>
      <c t="s" r="O408">
        <v>1439</v>
      </c>
      <c t="s" r="P408">
        <v>1432</v>
      </c>
      <c t="s" r="Q408">
        <v>1433</v>
      </c>
    </row>
    <row r="409">
      <c t="s" r="A409">
        <v>1435</v>
      </c>
      <c s="16" r="B409">
        <f>SWSELT!$E$2295+'XML Video'!B409</f>
        <v>180117</v>
      </c>
      <c t="s" r="C409">
        <v>1423</v>
      </c>
      <c t="s" r="D409">
        <v>1436</v>
      </c>
      <c t="s" r="E409">
        <v>1425</v>
      </c>
      <c s="29" r="F409">
        <f>'XML Video'!F409</f>
        <v>36396</v>
      </c>
      <c t="s" r="G409">
        <v>1426</v>
      </c>
      <c s="29" r="H409">
        <f>'XML Video'!H409</f>
        <v>36486</v>
      </c>
      <c t="s" r="I409">
        <v>1427</v>
      </c>
      <c s="29" r="J409">
        <f>'XML Video'!J409</f>
        <v>36395</v>
      </c>
      <c t="s" r="K409">
        <v>1428</v>
      </c>
      <c s="29" r="L409">
        <f>'XML Video'!L409</f>
        <v>36485</v>
      </c>
      <c t="s" r="M409">
        <v>1437</v>
      </c>
      <c t="s" r="N409">
        <v>1438</v>
      </c>
      <c t="s" r="O409">
        <v>1439</v>
      </c>
      <c t="s" r="P409">
        <v>1432</v>
      </c>
      <c t="s" r="Q409">
        <v>1433</v>
      </c>
    </row>
    <row r="410">
      <c t="s" r="A410">
        <v>1435</v>
      </c>
      <c s="16" r="B410">
        <f>SWSELT!$E$2295+'XML Video'!B410</f>
        <v>180118</v>
      </c>
      <c t="s" r="C410">
        <v>1423</v>
      </c>
      <c t="s" r="D410">
        <v>1436</v>
      </c>
      <c t="s" r="E410">
        <v>1425</v>
      </c>
      <c s="29" r="F410">
        <f>'XML Video'!F410</f>
        <v>36486</v>
      </c>
      <c t="s" r="G410">
        <v>1426</v>
      </c>
      <c s="29" r="H410">
        <f>'XML Video'!H410</f>
        <v>36519</v>
      </c>
      <c t="s" r="I410">
        <v>1427</v>
      </c>
      <c s="29" r="J410">
        <f>'XML Video'!J410</f>
        <v>36485</v>
      </c>
      <c t="s" r="K410">
        <v>1428</v>
      </c>
      <c s="29" r="L410">
        <f>'XML Video'!L410</f>
        <v>36518</v>
      </c>
      <c t="s" r="M410">
        <v>1437</v>
      </c>
      <c t="s" r="N410">
        <v>1438</v>
      </c>
      <c t="s" r="O410">
        <v>1439</v>
      </c>
      <c t="s" r="P410">
        <v>1432</v>
      </c>
      <c t="s" r="Q410">
        <v>1433</v>
      </c>
    </row>
    <row r="411">
      <c t="s" r="A411">
        <v>1435</v>
      </c>
      <c s="16" r="B411">
        <f>SWSELT!$E$2295+'XML Video'!B411</f>
        <v>180119</v>
      </c>
      <c t="s" r="C411">
        <v>1423</v>
      </c>
      <c t="s" r="D411">
        <v>1436</v>
      </c>
      <c t="s" r="E411">
        <v>1425</v>
      </c>
      <c s="29" r="F411">
        <f>'XML Video'!F411</f>
        <v>36519</v>
      </c>
      <c t="s" r="G411">
        <v>1426</v>
      </c>
      <c s="29" r="H411">
        <f>'XML Video'!H411</f>
        <v>36678</v>
      </c>
      <c t="s" r="I411">
        <v>1427</v>
      </c>
      <c s="29" r="J411">
        <f>'XML Video'!J411</f>
        <v>36518</v>
      </c>
      <c t="s" r="K411">
        <v>1428</v>
      </c>
      <c s="29" r="L411">
        <f>'XML Video'!L411</f>
        <v>36677</v>
      </c>
      <c t="s" r="M411">
        <v>1437</v>
      </c>
      <c t="s" r="N411">
        <v>1438</v>
      </c>
      <c t="s" r="O411">
        <v>1439</v>
      </c>
      <c t="s" r="P411">
        <v>1432</v>
      </c>
      <c t="s" r="Q411">
        <v>1433</v>
      </c>
    </row>
    <row r="412">
      <c t="s" r="A412">
        <v>1435</v>
      </c>
      <c s="16" r="B412">
        <f>SWSELT!$E$2295+'XML Video'!B412</f>
        <v>180120</v>
      </c>
      <c t="s" r="C412">
        <v>1423</v>
      </c>
      <c t="s" r="D412">
        <v>1436</v>
      </c>
      <c t="s" r="E412">
        <v>1425</v>
      </c>
      <c s="29" r="F412">
        <f>'XML Video'!F412</f>
        <v>36678</v>
      </c>
      <c t="s" r="G412">
        <v>1426</v>
      </c>
      <c s="29" r="H412">
        <f>'XML Video'!H412</f>
        <v>36761</v>
      </c>
      <c t="s" r="I412">
        <v>1427</v>
      </c>
      <c s="29" r="J412">
        <f>'XML Video'!J412</f>
        <v>36677</v>
      </c>
      <c t="s" r="K412">
        <v>1428</v>
      </c>
      <c s="29" r="L412">
        <f>'XML Video'!L412</f>
        <v>36760</v>
      </c>
      <c t="s" r="M412">
        <v>1437</v>
      </c>
      <c t="s" r="N412">
        <v>1438</v>
      </c>
      <c t="s" r="O412">
        <v>1439</v>
      </c>
      <c t="s" r="P412">
        <v>1432</v>
      </c>
      <c t="s" r="Q412">
        <v>1433</v>
      </c>
    </row>
    <row r="413">
      <c t="s" r="A413">
        <v>1435</v>
      </c>
      <c s="16" r="B413">
        <f>SWSELT!$E$2295+'XML Video'!B413</f>
        <v>180121</v>
      </c>
      <c t="s" r="C413">
        <v>1423</v>
      </c>
      <c t="s" r="D413">
        <v>1436</v>
      </c>
      <c t="s" r="E413">
        <v>1425</v>
      </c>
      <c s="29" r="F413">
        <f>'XML Video'!F413</f>
        <v>36761</v>
      </c>
      <c t="s" r="G413">
        <v>1426</v>
      </c>
      <c s="29" r="H413">
        <f>'XML Video'!H413</f>
        <v>36886</v>
      </c>
      <c t="s" r="I413">
        <v>1427</v>
      </c>
      <c s="29" r="J413">
        <f>'XML Video'!J413</f>
        <v>36760</v>
      </c>
      <c t="s" r="K413">
        <v>1428</v>
      </c>
      <c s="29" r="L413">
        <f>'XML Video'!L413</f>
        <v>36885</v>
      </c>
      <c t="s" r="M413">
        <v>1437</v>
      </c>
      <c t="s" r="N413">
        <v>1438</v>
      </c>
      <c t="s" r="O413">
        <v>1439</v>
      </c>
      <c t="s" r="P413">
        <v>1432</v>
      </c>
      <c t="s" r="Q413">
        <v>1433</v>
      </c>
    </row>
    <row r="414">
      <c t="s" r="A414">
        <v>1435</v>
      </c>
      <c s="16" r="B414">
        <f>SWSELT!$E$2295+'XML Video'!B414</f>
        <v>180122</v>
      </c>
      <c t="s" r="C414">
        <v>1423</v>
      </c>
      <c t="s" r="D414">
        <v>1436</v>
      </c>
      <c t="s" r="E414">
        <v>1425</v>
      </c>
      <c s="29" r="F414">
        <f>'XML Video'!F414</f>
        <v>36886</v>
      </c>
      <c t="s" r="G414">
        <v>1426</v>
      </c>
      <c s="29" r="H414">
        <f>'XML Video'!H414</f>
        <v>37021</v>
      </c>
      <c t="s" r="I414">
        <v>1427</v>
      </c>
      <c s="29" r="J414">
        <f>'XML Video'!J414</f>
        <v>36885</v>
      </c>
      <c t="s" r="K414">
        <v>1428</v>
      </c>
      <c s="29" r="L414">
        <f>'XML Video'!L414</f>
        <v>37020</v>
      </c>
      <c t="s" r="M414">
        <v>1437</v>
      </c>
      <c t="s" r="N414">
        <v>1438</v>
      </c>
      <c t="s" r="O414">
        <v>1439</v>
      </c>
      <c t="s" r="P414">
        <v>1432</v>
      </c>
      <c t="s" r="Q414">
        <v>1433</v>
      </c>
    </row>
    <row r="415">
      <c t="s" r="A415">
        <v>1435</v>
      </c>
      <c s="16" r="B415">
        <f>SWSELT!$E$2295+'XML Video'!B415</f>
        <v>180123</v>
      </c>
      <c t="s" r="C415">
        <v>1423</v>
      </c>
      <c t="s" r="D415">
        <v>1436</v>
      </c>
      <c t="s" r="E415">
        <v>1425</v>
      </c>
      <c s="29" r="F415">
        <f>'XML Video'!F415</f>
        <v>37021</v>
      </c>
      <c t="s" r="G415">
        <v>1426</v>
      </c>
      <c s="29" r="H415">
        <f>'XML Video'!H415</f>
        <v>37103</v>
      </c>
      <c t="s" r="I415">
        <v>1427</v>
      </c>
      <c s="29" r="J415">
        <f>'XML Video'!J415</f>
        <v>37020</v>
      </c>
      <c t="s" r="K415">
        <v>1428</v>
      </c>
      <c s="29" r="L415">
        <f>'XML Video'!L415</f>
        <v>37102</v>
      </c>
      <c t="s" r="M415">
        <v>1437</v>
      </c>
      <c t="s" r="N415">
        <v>1438</v>
      </c>
      <c t="s" r="O415">
        <v>1439</v>
      </c>
      <c t="s" r="P415">
        <v>1432</v>
      </c>
      <c t="s" r="Q415">
        <v>1433</v>
      </c>
    </row>
    <row r="416">
      <c t="s" r="A416">
        <v>1435</v>
      </c>
      <c s="16" r="B416">
        <f>SWSELT!$E$2295+'XML Video'!B416</f>
        <v>180124</v>
      </c>
      <c t="s" r="C416">
        <v>1423</v>
      </c>
      <c t="s" r="D416">
        <v>1436</v>
      </c>
      <c t="s" r="E416">
        <v>1425</v>
      </c>
      <c s="29" r="F416">
        <f>'XML Video'!F416</f>
        <v>37103</v>
      </c>
      <c t="s" r="G416">
        <v>1426</v>
      </c>
      <c s="29" r="H416">
        <f>'XML Video'!H416</f>
        <v>37440</v>
      </c>
      <c t="s" r="I416">
        <v>1427</v>
      </c>
      <c s="29" r="J416">
        <f>'XML Video'!J416</f>
        <v>37102</v>
      </c>
      <c t="s" r="K416">
        <v>1428</v>
      </c>
      <c s="29" r="L416">
        <f>'XML Video'!L416</f>
        <v>37439</v>
      </c>
      <c t="s" r="M416">
        <v>1437</v>
      </c>
      <c t="s" r="N416">
        <v>1438</v>
      </c>
      <c t="s" r="O416">
        <v>1439</v>
      </c>
      <c t="s" r="P416">
        <v>1432</v>
      </c>
      <c t="s" r="Q416">
        <v>1433</v>
      </c>
    </row>
    <row r="417">
      <c t="s" r="A417">
        <v>1435</v>
      </c>
      <c s="16" r="B417">
        <f>SWSELT!$E$2295+'XML Video'!B417</f>
        <v>180125</v>
      </c>
      <c t="s" r="C417">
        <v>1423</v>
      </c>
      <c t="s" r="D417">
        <v>1436</v>
      </c>
      <c t="s" r="E417">
        <v>1425</v>
      </c>
      <c s="29" r="F417">
        <f>'XML Video'!F417</f>
        <v>37440</v>
      </c>
      <c t="s" r="G417">
        <v>1426</v>
      </c>
      <c s="29" r="H417">
        <f>'XML Video'!H417</f>
        <v>37524</v>
      </c>
      <c t="s" r="I417">
        <v>1427</v>
      </c>
      <c s="29" r="J417">
        <f>'XML Video'!J417</f>
        <v>37439</v>
      </c>
      <c t="s" r="K417">
        <v>1428</v>
      </c>
      <c s="29" r="L417">
        <f>'XML Video'!L417</f>
        <v>37523</v>
      </c>
      <c t="s" r="M417">
        <v>1437</v>
      </c>
      <c t="s" r="N417">
        <v>1438</v>
      </c>
      <c t="s" r="O417">
        <v>1439</v>
      </c>
      <c t="s" r="P417">
        <v>1432</v>
      </c>
      <c t="s" r="Q417">
        <v>1433</v>
      </c>
    </row>
    <row r="418">
      <c t="s" r="A418">
        <v>1435</v>
      </c>
      <c s="16" r="B418">
        <f>SWSELT!$E$2295+'XML Video'!B418</f>
        <v>180126</v>
      </c>
      <c t="s" r="C418">
        <v>1423</v>
      </c>
      <c t="s" r="D418">
        <v>1436</v>
      </c>
      <c t="s" r="E418">
        <v>1425</v>
      </c>
      <c s="29" r="F418">
        <f>'XML Video'!F418</f>
        <v>37524</v>
      </c>
      <c t="s" r="G418">
        <v>1426</v>
      </c>
      <c s="29" r="H418">
        <f>'XML Video'!H418</f>
        <v>37632</v>
      </c>
      <c t="s" r="I418">
        <v>1427</v>
      </c>
      <c s="29" r="J418">
        <f>'XML Video'!J418</f>
        <v>37523</v>
      </c>
      <c t="s" r="K418">
        <v>1428</v>
      </c>
      <c s="29" r="L418">
        <f>'XML Video'!L418</f>
        <v>37631</v>
      </c>
      <c t="s" r="M418">
        <v>1437</v>
      </c>
      <c t="s" r="N418">
        <v>1438</v>
      </c>
      <c t="s" r="O418">
        <v>1439</v>
      </c>
      <c t="s" r="P418">
        <v>1432</v>
      </c>
      <c t="s" r="Q418">
        <v>1433</v>
      </c>
    </row>
    <row r="419">
      <c t="s" r="A419">
        <v>1435</v>
      </c>
      <c s="16" r="B419">
        <f>SWSELT!$E$2295+'XML Video'!B419</f>
        <v>180127</v>
      </c>
      <c t="s" r="C419">
        <v>1423</v>
      </c>
      <c t="s" r="D419">
        <v>1436</v>
      </c>
      <c t="s" r="E419">
        <v>1425</v>
      </c>
      <c s="29" r="F419">
        <f>'XML Video'!F419</f>
        <v>37632</v>
      </c>
      <c t="s" r="G419">
        <v>1426</v>
      </c>
      <c s="29" r="H419">
        <f>'XML Video'!H419</f>
        <v>37963</v>
      </c>
      <c t="s" r="I419">
        <v>1427</v>
      </c>
      <c s="29" r="J419">
        <f>'XML Video'!J419</f>
        <v>37631</v>
      </c>
      <c t="s" r="K419">
        <v>1428</v>
      </c>
      <c s="29" r="L419">
        <f>'XML Video'!L419</f>
        <v>37962</v>
      </c>
      <c t="s" r="M419">
        <v>1437</v>
      </c>
      <c t="s" r="N419">
        <v>1438</v>
      </c>
      <c t="s" r="O419">
        <v>1439</v>
      </c>
      <c t="s" r="P419">
        <v>1432</v>
      </c>
      <c t="s" r="Q419">
        <v>1433</v>
      </c>
    </row>
    <row r="420">
      <c t="s" r="A420">
        <v>1435</v>
      </c>
      <c s="16" r="B420">
        <f>SWSELT!$E$2295+'XML Video'!B420</f>
        <v>180128</v>
      </c>
      <c t="s" r="C420">
        <v>1423</v>
      </c>
      <c t="s" r="D420">
        <v>1436</v>
      </c>
      <c t="s" r="E420">
        <v>1425</v>
      </c>
      <c s="29" r="F420">
        <f>'XML Video'!F420</f>
        <v>37963</v>
      </c>
      <c t="s" r="G420">
        <v>1426</v>
      </c>
      <c s="29" r="H420">
        <f>'XML Video'!H420</f>
        <v>37999</v>
      </c>
      <c t="s" r="I420">
        <v>1427</v>
      </c>
      <c s="29" r="J420">
        <f>'XML Video'!J420</f>
        <v>37962</v>
      </c>
      <c t="s" r="K420">
        <v>1428</v>
      </c>
      <c s="29" r="L420">
        <f>'XML Video'!L420</f>
        <v>37998</v>
      </c>
      <c t="s" r="M420">
        <v>1437</v>
      </c>
      <c t="s" r="N420">
        <v>1438</v>
      </c>
      <c t="s" r="O420">
        <v>1439</v>
      </c>
      <c t="s" r="P420">
        <v>1432</v>
      </c>
      <c t="s" r="Q420">
        <v>1433</v>
      </c>
    </row>
    <row r="421">
      <c t="s" r="A421">
        <v>1435</v>
      </c>
      <c s="16" r="B421">
        <f>SWSELT!$E$2295+'XML Video'!B421</f>
        <v>180129</v>
      </c>
      <c t="s" r="C421">
        <v>1423</v>
      </c>
      <c t="s" r="D421">
        <v>1436</v>
      </c>
      <c t="s" r="E421">
        <v>1425</v>
      </c>
      <c s="29" r="F421">
        <f>'XML Video'!F421</f>
        <v>37999</v>
      </c>
      <c t="s" r="G421">
        <v>1426</v>
      </c>
      <c s="29" r="H421">
        <f>'XML Video'!H421</f>
        <v>38208</v>
      </c>
      <c t="s" r="I421">
        <v>1427</v>
      </c>
      <c s="29" r="J421">
        <f>'XML Video'!J421</f>
        <v>37998</v>
      </c>
      <c t="s" r="K421">
        <v>1428</v>
      </c>
      <c s="29" r="L421">
        <f>'XML Video'!L421</f>
        <v>38207</v>
      </c>
      <c t="s" r="M421">
        <v>1437</v>
      </c>
      <c t="s" r="N421">
        <v>1438</v>
      </c>
      <c t="s" r="O421">
        <v>1439</v>
      </c>
      <c t="s" r="P421">
        <v>1432</v>
      </c>
      <c t="s" r="Q421">
        <v>1433</v>
      </c>
    </row>
    <row r="422">
      <c t="s" r="A422">
        <v>1435</v>
      </c>
      <c s="16" r="B422">
        <f>SWSELT!$E$2295+'XML Video'!B422</f>
        <v>180130</v>
      </c>
      <c t="s" r="C422">
        <v>1423</v>
      </c>
      <c t="s" r="D422">
        <v>1436</v>
      </c>
      <c t="s" r="E422">
        <v>1425</v>
      </c>
      <c s="29" r="F422">
        <f>'XML Video'!F422</f>
        <v>38208</v>
      </c>
      <c t="s" r="G422">
        <v>1426</v>
      </c>
      <c s="29" r="H422">
        <f>'XML Video'!H422</f>
        <v>38220</v>
      </c>
      <c t="s" r="I422">
        <v>1427</v>
      </c>
      <c s="29" r="J422">
        <f>'XML Video'!J422</f>
        <v>38207</v>
      </c>
      <c t="s" r="K422">
        <v>1428</v>
      </c>
      <c s="29" r="L422">
        <f>'XML Video'!L422</f>
        <v>38219</v>
      </c>
      <c t="s" r="M422">
        <v>1437</v>
      </c>
      <c t="s" r="N422">
        <v>1438</v>
      </c>
      <c t="s" r="O422">
        <v>1439</v>
      </c>
      <c t="s" r="P422">
        <v>1432</v>
      </c>
      <c t="s" r="Q422">
        <v>1433</v>
      </c>
    </row>
    <row r="423">
      <c t="s" r="A423">
        <v>1435</v>
      </c>
      <c s="16" r="B423">
        <f>SWSELT!$E$2295+'XML Video'!B423</f>
        <v>180131</v>
      </c>
      <c t="s" r="C423">
        <v>1423</v>
      </c>
      <c t="s" r="D423">
        <v>1436</v>
      </c>
      <c t="s" r="E423">
        <v>1425</v>
      </c>
      <c s="29" r="F423">
        <f>'XML Video'!F423</f>
        <v>38220</v>
      </c>
      <c t="s" r="G423">
        <v>1426</v>
      </c>
      <c s="29" r="H423">
        <f>'XML Video'!H423</f>
        <v>38229</v>
      </c>
      <c t="s" r="I423">
        <v>1427</v>
      </c>
      <c s="29" r="J423">
        <f>'XML Video'!J423</f>
        <v>38219</v>
      </c>
      <c t="s" r="K423">
        <v>1428</v>
      </c>
      <c s="29" r="L423">
        <f>'XML Video'!L423</f>
        <v>38228</v>
      </c>
      <c t="s" r="M423">
        <v>1437</v>
      </c>
      <c t="s" r="N423">
        <v>1438</v>
      </c>
      <c t="s" r="O423">
        <v>1439</v>
      </c>
      <c t="s" r="P423">
        <v>1432</v>
      </c>
      <c t="s" r="Q423">
        <v>1433</v>
      </c>
    </row>
    <row r="424">
      <c t="s" r="A424">
        <v>1435</v>
      </c>
      <c s="16" r="B424">
        <f>SWSELT!$E$2295+'XML Video'!B424</f>
        <v>180132</v>
      </c>
      <c t="s" r="C424">
        <v>1423</v>
      </c>
      <c t="s" r="D424">
        <v>1436</v>
      </c>
      <c t="s" r="E424">
        <v>1425</v>
      </c>
      <c s="29" r="F424">
        <f>'XML Video'!F424</f>
        <v>38229</v>
      </c>
      <c t="s" r="G424">
        <v>1426</v>
      </c>
      <c s="29" r="H424">
        <f>'XML Video'!H424</f>
        <v>38253</v>
      </c>
      <c t="s" r="I424">
        <v>1427</v>
      </c>
      <c s="29" r="J424">
        <f>'XML Video'!J424</f>
        <v>38228</v>
      </c>
      <c t="s" r="K424">
        <v>1428</v>
      </c>
      <c s="29" r="L424">
        <f>'XML Video'!L424</f>
        <v>38252</v>
      </c>
      <c t="s" r="M424">
        <v>1437</v>
      </c>
      <c t="s" r="N424">
        <v>1438</v>
      </c>
      <c t="s" r="O424">
        <v>1439</v>
      </c>
      <c t="s" r="P424">
        <v>1432</v>
      </c>
      <c t="s" r="Q424">
        <v>1433</v>
      </c>
    </row>
    <row r="425">
      <c t="s" r="A425">
        <v>1435</v>
      </c>
      <c s="16" r="B425">
        <f>SWSELT!$E$2295+'XML Video'!B425</f>
        <v>180133</v>
      </c>
      <c t="s" r="C425">
        <v>1423</v>
      </c>
      <c t="s" r="D425">
        <v>1436</v>
      </c>
      <c t="s" r="E425">
        <v>1425</v>
      </c>
      <c s="29" r="F425">
        <f>'XML Video'!F425</f>
        <v>38253</v>
      </c>
      <c t="s" r="G425">
        <v>1426</v>
      </c>
      <c s="29" r="H425">
        <f>'XML Video'!H425</f>
        <v>38287</v>
      </c>
      <c t="s" r="I425">
        <v>1427</v>
      </c>
      <c s="29" r="J425">
        <f>'XML Video'!J425</f>
        <v>38252</v>
      </c>
      <c t="s" r="K425">
        <v>1428</v>
      </c>
      <c s="29" r="L425">
        <f>'XML Video'!L425</f>
        <v>38286</v>
      </c>
      <c t="s" r="M425">
        <v>1437</v>
      </c>
      <c t="s" r="N425">
        <v>1438</v>
      </c>
      <c t="s" r="O425">
        <v>1439</v>
      </c>
      <c t="s" r="P425">
        <v>1432</v>
      </c>
      <c t="s" r="Q425">
        <v>1433</v>
      </c>
    </row>
    <row r="426">
      <c t="s" r="A426">
        <v>1435</v>
      </c>
      <c s="16" r="B426">
        <f>SWSELT!$E$2295+'XML Video'!B426</f>
        <v>180134</v>
      </c>
      <c t="s" r="C426">
        <v>1423</v>
      </c>
      <c t="s" r="D426">
        <v>1436</v>
      </c>
      <c t="s" r="E426">
        <v>1425</v>
      </c>
      <c s="29" r="F426">
        <f>'XML Video'!F426</f>
        <v>38287</v>
      </c>
      <c t="s" r="G426">
        <v>1426</v>
      </c>
      <c s="29" r="H426">
        <f>'XML Video'!H426</f>
        <v>38394</v>
      </c>
      <c t="s" r="I426">
        <v>1427</v>
      </c>
      <c s="29" r="J426">
        <f>'XML Video'!J426</f>
        <v>38286</v>
      </c>
      <c t="s" r="K426">
        <v>1428</v>
      </c>
      <c s="29" r="L426">
        <f>'XML Video'!L426</f>
        <v>38393</v>
      </c>
      <c t="s" r="M426">
        <v>1437</v>
      </c>
      <c t="s" r="N426">
        <v>1438</v>
      </c>
      <c t="s" r="O426">
        <v>1439</v>
      </c>
      <c t="s" r="P426">
        <v>1432</v>
      </c>
      <c t="s" r="Q426">
        <v>1433</v>
      </c>
    </row>
    <row r="427">
      <c t="s" r="A427">
        <v>1435</v>
      </c>
      <c s="16" r="B427">
        <f>SWSELT!$E$2295+'XML Video'!B427</f>
        <v>180135</v>
      </c>
      <c t="s" r="C427">
        <v>1423</v>
      </c>
      <c t="s" r="D427">
        <v>1436</v>
      </c>
      <c t="s" r="E427">
        <v>1425</v>
      </c>
      <c s="29" r="F427">
        <f>'XML Video'!F427</f>
        <v>38394</v>
      </c>
      <c t="s" r="G427">
        <v>1426</v>
      </c>
      <c s="29" r="H427">
        <f>'XML Video'!H427</f>
        <v>38442</v>
      </c>
      <c t="s" r="I427">
        <v>1427</v>
      </c>
      <c s="29" r="J427">
        <f>'XML Video'!J427</f>
        <v>38393</v>
      </c>
      <c t="s" r="K427">
        <v>1428</v>
      </c>
      <c s="29" r="L427">
        <f>'XML Video'!L427</f>
        <v>38441</v>
      </c>
      <c t="s" r="M427">
        <v>1437</v>
      </c>
      <c t="s" r="N427">
        <v>1438</v>
      </c>
      <c t="s" r="O427">
        <v>1439</v>
      </c>
      <c t="s" r="P427">
        <v>1432</v>
      </c>
      <c t="s" r="Q427">
        <v>1433</v>
      </c>
    </row>
    <row r="428">
      <c t="s" r="A428">
        <v>1435</v>
      </c>
      <c s="16" r="B428">
        <f>SWSELT!$E$2295+'XML Video'!B428</f>
        <v>180136</v>
      </c>
      <c t="s" r="C428">
        <v>1423</v>
      </c>
      <c t="s" r="D428">
        <v>1436</v>
      </c>
      <c t="s" r="E428">
        <v>1425</v>
      </c>
      <c s="29" r="F428">
        <f>'XML Video'!F428</f>
        <v>38442</v>
      </c>
      <c t="s" r="G428">
        <v>1426</v>
      </c>
      <c s="29" r="H428">
        <f>'XML Video'!H428</f>
        <v>38482</v>
      </c>
      <c t="s" r="I428">
        <v>1427</v>
      </c>
      <c s="29" r="J428">
        <f>'XML Video'!J428</f>
        <v>38441</v>
      </c>
      <c t="s" r="K428">
        <v>1428</v>
      </c>
      <c s="29" r="L428">
        <f>'XML Video'!L428</f>
        <v>38481</v>
      </c>
      <c t="s" r="M428">
        <v>1437</v>
      </c>
      <c t="s" r="N428">
        <v>1438</v>
      </c>
      <c t="s" r="O428">
        <v>1439</v>
      </c>
      <c t="s" r="P428">
        <v>1432</v>
      </c>
      <c t="s" r="Q428">
        <v>1433</v>
      </c>
    </row>
    <row r="429">
      <c t="s" r="A429">
        <v>1435</v>
      </c>
      <c s="16" r="B429">
        <f>SWSELT!$E$2295+'XML Video'!B429</f>
        <v>180137</v>
      </c>
      <c t="s" r="C429">
        <v>1423</v>
      </c>
      <c t="s" r="D429">
        <v>1436</v>
      </c>
      <c t="s" r="E429">
        <v>1425</v>
      </c>
      <c s="29" r="F429">
        <f>'XML Video'!F429</f>
        <v>38482</v>
      </c>
      <c t="s" r="G429">
        <v>1426</v>
      </c>
      <c s="29" r="H429">
        <f>'XML Video'!H429</f>
        <v>38542</v>
      </c>
      <c t="s" r="I429">
        <v>1427</v>
      </c>
      <c s="29" r="J429">
        <f>'XML Video'!J429</f>
        <v>38481</v>
      </c>
      <c t="s" r="K429">
        <v>1428</v>
      </c>
      <c s="29" r="L429">
        <f>'XML Video'!L429</f>
        <v>38541</v>
      </c>
      <c t="s" r="M429">
        <v>1437</v>
      </c>
      <c t="s" r="N429">
        <v>1438</v>
      </c>
      <c t="s" r="O429">
        <v>1439</v>
      </c>
      <c t="s" r="P429">
        <v>1432</v>
      </c>
      <c t="s" r="Q429">
        <v>1433</v>
      </c>
    </row>
    <row r="430">
      <c t="s" r="A430">
        <v>1435</v>
      </c>
      <c s="16" r="B430">
        <f>SWSELT!$E$2295+'XML Video'!B430</f>
        <v>180138</v>
      </c>
      <c t="s" r="C430">
        <v>1423</v>
      </c>
      <c t="s" r="D430">
        <v>1436</v>
      </c>
      <c t="s" r="E430">
        <v>1425</v>
      </c>
      <c s="29" r="F430">
        <f>'XML Video'!F430</f>
        <v>38542</v>
      </c>
      <c t="s" r="G430">
        <v>1426</v>
      </c>
      <c s="29" r="H430">
        <f>'XML Video'!H430</f>
        <v>38595</v>
      </c>
      <c t="s" r="I430">
        <v>1427</v>
      </c>
      <c s="29" r="J430">
        <f>'XML Video'!J430</f>
        <v>38541</v>
      </c>
      <c t="s" r="K430">
        <v>1428</v>
      </c>
      <c s="29" r="L430">
        <f>'XML Video'!L430</f>
        <v>38594</v>
      </c>
      <c t="s" r="M430">
        <v>1437</v>
      </c>
      <c t="s" r="N430">
        <v>1438</v>
      </c>
      <c t="s" r="O430">
        <v>1439</v>
      </c>
      <c t="s" r="P430">
        <v>1432</v>
      </c>
      <c t="s" r="Q430">
        <v>1433</v>
      </c>
    </row>
    <row r="431">
      <c t="s" r="A431">
        <v>1435</v>
      </c>
      <c s="16" r="B431">
        <f>SWSELT!$E$2295+'XML Video'!B431</f>
        <v>180139</v>
      </c>
      <c t="s" r="C431">
        <v>1423</v>
      </c>
      <c t="s" r="D431">
        <v>1436</v>
      </c>
      <c t="s" r="E431">
        <v>1425</v>
      </c>
      <c s="29" r="F431">
        <f>'XML Video'!F431</f>
        <v>38595</v>
      </c>
      <c t="s" r="G431">
        <v>1426</v>
      </c>
      <c s="29" r="H431">
        <f>'XML Video'!H431</f>
        <v>38782</v>
      </c>
      <c t="s" r="I431">
        <v>1427</v>
      </c>
      <c s="29" r="J431">
        <f>'XML Video'!J431</f>
        <v>38594</v>
      </c>
      <c t="s" r="K431">
        <v>1428</v>
      </c>
      <c s="29" r="L431">
        <f>'XML Video'!L431</f>
        <v>38781</v>
      </c>
      <c t="s" r="M431">
        <v>1437</v>
      </c>
      <c t="s" r="N431">
        <v>1438</v>
      </c>
      <c t="s" r="O431">
        <v>1439</v>
      </c>
      <c t="s" r="P431">
        <v>1432</v>
      </c>
      <c t="s" r="Q431">
        <v>1433</v>
      </c>
    </row>
    <row r="432">
      <c t="s" r="A432">
        <v>1435</v>
      </c>
      <c s="16" r="B432">
        <f>SWSELT!$E$2295+'XML Video'!B432</f>
        <v>180140</v>
      </c>
      <c t="s" r="C432">
        <v>1423</v>
      </c>
      <c t="s" r="D432">
        <v>1436</v>
      </c>
      <c t="s" r="E432">
        <v>1425</v>
      </c>
      <c s="29" r="F432">
        <f>'XML Video'!F432</f>
        <v>38782</v>
      </c>
      <c t="s" r="G432">
        <v>1426</v>
      </c>
      <c s="29" r="H432">
        <f>'XML Video'!H432</f>
        <v>38933</v>
      </c>
      <c t="s" r="I432">
        <v>1427</v>
      </c>
      <c s="29" r="J432">
        <f>'XML Video'!J432</f>
        <v>38781</v>
      </c>
      <c t="s" r="K432">
        <v>1428</v>
      </c>
      <c s="29" r="L432">
        <f>'XML Video'!L432</f>
        <v>38932</v>
      </c>
      <c t="s" r="M432">
        <v>1437</v>
      </c>
      <c t="s" r="N432">
        <v>1438</v>
      </c>
      <c t="s" r="O432">
        <v>1439</v>
      </c>
      <c t="s" r="P432">
        <v>1432</v>
      </c>
      <c t="s" r="Q432">
        <v>1433</v>
      </c>
    </row>
    <row r="433">
      <c t="s" r="A433">
        <v>1435</v>
      </c>
      <c s="16" r="B433">
        <f>SWSELT!$E$2295+'XML Video'!B433</f>
        <v>180141</v>
      </c>
      <c t="s" r="C433">
        <v>1423</v>
      </c>
      <c t="s" r="D433">
        <v>1436</v>
      </c>
      <c t="s" r="E433">
        <v>1425</v>
      </c>
      <c s="29" r="F433">
        <f>'XML Video'!F433</f>
        <v>38933</v>
      </c>
      <c t="s" r="G433">
        <v>1426</v>
      </c>
      <c s="29" r="H433">
        <f>'XML Video'!H433</f>
        <v>38995</v>
      </c>
      <c t="s" r="I433">
        <v>1427</v>
      </c>
      <c s="29" r="J433">
        <f>'XML Video'!J433</f>
        <v>38932</v>
      </c>
      <c t="s" r="K433">
        <v>1428</v>
      </c>
      <c s="29" r="L433">
        <f>'XML Video'!L433</f>
        <v>38994</v>
      </c>
      <c t="s" r="M433">
        <v>1437</v>
      </c>
      <c t="s" r="N433">
        <v>1438</v>
      </c>
      <c t="s" r="O433">
        <v>1439</v>
      </c>
      <c t="s" r="P433">
        <v>1432</v>
      </c>
      <c t="s" r="Q433">
        <v>1433</v>
      </c>
    </row>
    <row r="434">
      <c t="s" r="A434">
        <v>1435</v>
      </c>
      <c s="16" r="B434">
        <f>SWSELT!$E$2295+'XML Video'!B434</f>
        <v>180142</v>
      </c>
      <c t="s" r="C434">
        <v>1423</v>
      </c>
      <c t="s" r="D434">
        <v>1436</v>
      </c>
      <c t="s" r="E434">
        <v>1425</v>
      </c>
      <c s="29" r="F434">
        <f>'XML Video'!F434</f>
        <v>38995</v>
      </c>
      <c t="s" r="G434">
        <v>1426</v>
      </c>
      <c s="29" r="H434">
        <f>'XML Video'!H434</f>
        <v>39060</v>
      </c>
      <c t="s" r="I434">
        <v>1427</v>
      </c>
      <c s="29" r="J434">
        <f>'XML Video'!J434</f>
        <v>38994</v>
      </c>
      <c t="s" r="K434">
        <v>1428</v>
      </c>
      <c s="29" r="L434">
        <f>'XML Video'!L434</f>
        <v>39059</v>
      </c>
      <c t="s" r="M434">
        <v>1437</v>
      </c>
      <c t="s" r="N434">
        <v>1438</v>
      </c>
      <c t="s" r="O434">
        <v>1439</v>
      </c>
      <c t="s" r="P434">
        <v>1432</v>
      </c>
      <c t="s" r="Q434">
        <v>1433</v>
      </c>
    </row>
    <row r="435">
      <c t="s" r="A435">
        <v>1435</v>
      </c>
      <c s="16" r="B435">
        <f>SWSELT!$E$2295+'XML Video'!B435</f>
        <v>180143</v>
      </c>
      <c t="s" r="C435">
        <v>1423</v>
      </c>
      <c t="s" r="D435">
        <v>1436</v>
      </c>
      <c t="s" r="E435">
        <v>1425</v>
      </c>
      <c s="29" r="F435">
        <f>'XML Video'!F435</f>
        <v>39060</v>
      </c>
      <c t="s" r="G435">
        <v>1426</v>
      </c>
      <c s="29" r="H435">
        <f>'XML Video'!H435</f>
        <v>39154</v>
      </c>
      <c t="s" r="I435">
        <v>1427</v>
      </c>
      <c s="29" r="J435">
        <f>'XML Video'!J435</f>
        <v>39059</v>
      </c>
      <c t="s" r="K435">
        <v>1428</v>
      </c>
      <c s="29" r="L435">
        <f>'XML Video'!L435</f>
        <v>39153</v>
      </c>
      <c t="s" r="M435">
        <v>1437</v>
      </c>
      <c t="s" r="N435">
        <v>1438</v>
      </c>
      <c t="s" r="O435">
        <v>1439</v>
      </c>
      <c t="s" r="P435">
        <v>1432</v>
      </c>
      <c t="s" r="Q435">
        <v>1433</v>
      </c>
    </row>
    <row r="436">
      <c t="s" r="A436">
        <v>1435</v>
      </c>
      <c s="16" r="B436">
        <f>SWSELT!$E$2295+'XML Video'!B436</f>
        <v>180144</v>
      </c>
      <c t="s" r="C436">
        <v>1423</v>
      </c>
      <c t="s" r="D436">
        <v>1436</v>
      </c>
      <c t="s" r="E436">
        <v>1425</v>
      </c>
      <c s="29" r="F436">
        <f>'XML Video'!F436</f>
        <v>39154</v>
      </c>
      <c t="s" r="G436">
        <v>1426</v>
      </c>
      <c s="29" r="H436">
        <f>'XML Video'!H436</f>
        <v>39487</v>
      </c>
      <c t="s" r="I436">
        <v>1427</v>
      </c>
      <c s="29" r="J436">
        <f>'XML Video'!J436</f>
        <v>39153</v>
      </c>
      <c t="s" r="K436">
        <v>1428</v>
      </c>
      <c s="29" r="L436">
        <f>'XML Video'!L436</f>
        <v>39486</v>
      </c>
      <c t="s" r="M436">
        <v>1437</v>
      </c>
      <c t="s" r="N436">
        <v>1438</v>
      </c>
      <c t="s" r="O436">
        <v>1439</v>
      </c>
      <c t="s" r="P436">
        <v>1432</v>
      </c>
      <c t="s" r="Q436">
        <v>1433</v>
      </c>
    </row>
    <row r="437">
      <c t="s" r="A437">
        <v>1435</v>
      </c>
      <c s="16" r="B437">
        <f>SWSELT!$E$2295+'XML Video'!B437</f>
        <v>180145</v>
      </c>
      <c t="s" r="C437">
        <v>1423</v>
      </c>
      <c t="s" r="D437">
        <v>1436</v>
      </c>
      <c t="s" r="E437">
        <v>1425</v>
      </c>
      <c s="29" r="F437">
        <f>'XML Video'!F437</f>
        <v>39487</v>
      </c>
      <c t="s" r="G437">
        <v>1426</v>
      </c>
      <c s="29" r="H437">
        <f>'XML Video'!H437</f>
        <v>39497</v>
      </c>
      <c t="s" r="I437">
        <v>1427</v>
      </c>
      <c s="29" r="J437">
        <f>'XML Video'!J437</f>
        <v>39486</v>
      </c>
      <c t="s" r="K437">
        <v>1428</v>
      </c>
      <c s="29" r="L437">
        <f>'XML Video'!L437</f>
        <v>39496</v>
      </c>
      <c t="s" r="M437">
        <v>1437</v>
      </c>
      <c t="s" r="N437">
        <v>1438</v>
      </c>
      <c t="s" r="O437">
        <v>1439</v>
      </c>
      <c t="s" r="P437">
        <v>1432</v>
      </c>
      <c t="s" r="Q437">
        <v>1433</v>
      </c>
    </row>
    <row r="438">
      <c t="s" r="A438">
        <v>1435</v>
      </c>
      <c s="16" r="B438">
        <f>SWSELT!$E$2295+'XML Video'!B438</f>
        <v>180146</v>
      </c>
      <c t="s" r="C438">
        <v>1423</v>
      </c>
      <c t="s" r="D438">
        <v>1436</v>
      </c>
      <c t="s" r="E438">
        <v>1425</v>
      </c>
      <c s="29" r="F438">
        <f>'XML Video'!F438</f>
        <v>39497</v>
      </c>
      <c t="s" r="G438">
        <v>1426</v>
      </c>
      <c s="29" r="H438">
        <f>'XML Video'!H438</f>
        <v>39566</v>
      </c>
      <c t="s" r="I438">
        <v>1427</v>
      </c>
      <c s="29" r="J438">
        <f>'XML Video'!J438</f>
        <v>39496</v>
      </c>
      <c t="s" r="K438">
        <v>1428</v>
      </c>
      <c s="29" r="L438">
        <f>'XML Video'!L438</f>
        <v>39565</v>
      </c>
      <c t="s" r="M438">
        <v>1437</v>
      </c>
      <c t="s" r="N438">
        <v>1438</v>
      </c>
      <c t="s" r="O438">
        <v>1439</v>
      </c>
      <c t="s" r="P438">
        <v>1432</v>
      </c>
      <c t="s" r="Q438">
        <v>1433</v>
      </c>
    </row>
    <row r="439">
      <c t="s" r="A439">
        <v>1435</v>
      </c>
      <c s="16" r="B439">
        <f>SWSELT!$E$2295+'XML Video'!B439</f>
        <v>180147</v>
      </c>
      <c t="s" r="C439">
        <v>1423</v>
      </c>
      <c t="s" r="D439">
        <v>1436</v>
      </c>
      <c t="s" r="E439">
        <v>1425</v>
      </c>
      <c s="29" r="F439">
        <f>'XML Video'!F439</f>
        <v>39566</v>
      </c>
      <c t="s" r="G439">
        <v>1426</v>
      </c>
      <c s="29" r="H439">
        <f>'XML Video'!H439</f>
        <v>39847</v>
      </c>
      <c t="s" r="I439">
        <v>1427</v>
      </c>
      <c s="29" r="J439">
        <f>'XML Video'!J439</f>
        <v>39565</v>
      </c>
      <c t="s" r="K439">
        <v>1428</v>
      </c>
      <c s="29" r="L439">
        <f>'XML Video'!L439</f>
        <v>39846</v>
      </c>
      <c t="s" r="M439">
        <v>1437</v>
      </c>
      <c t="s" r="N439">
        <v>1438</v>
      </c>
      <c t="s" r="O439">
        <v>1439</v>
      </c>
      <c t="s" r="P439">
        <v>1432</v>
      </c>
      <c t="s" r="Q439">
        <v>1433</v>
      </c>
    </row>
    <row r="440">
      <c t="s" r="A440">
        <v>1435</v>
      </c>
      <c s="16" r="B440">
        <f>SWSELT!$E$2295+'XML Video'!B440</f>
        <v>180148</v>
      </c>
      <c t="s" r="C440">
        <v>1423</v>
      </c>
      <c t="s" r="D440">
        <v>1436</v>
      </c>
      <c t="s" r="E440">
        <v>1425</v>
      </c>
      <c s="29" r="F440">
        <f>'XML Video'!F440</f>
        <v>39847</v>
      </c>
      <c t="s" r="G440">
        <v>1426</v>
      </c>
      <c s="29" r="H440">
        <f>'XML Video'!H440</f>
        <v>40289</v>
      </c>
      <c t="s" r="I440">
        <v>1427</v>
      </c>
      <c s="29" r="J440">
        <f>'XML Video'!J440</f>
        <v>39846</v>
      </c>
      <c t="s" r="K440">
        <v>1428</v>
      </c>
      <c s="29" r="L440">
        <f>'XML Video'!L440</f>
        <v>40288</v>
      </c>
      <c t="s" r="M440">
        <v>1437</v>
      </c>
      <c t="s" r="N440">
        <v>1438</v>
      </c>
      <c t="s" r="O440">
        <v>1439</v>
      </c>
      <c t="s" r="P440">
        <v>1432</v>
      </c>
      <c t="s" r="Q440">
        <v>1433</v>
      </c>
    </row>
    <row r="441">
      <c t="s" r="A441">
        <v>1435</v>
      </c>
      <c s="16" r="B441">
        <f>SWSELT!$E$2295+'XML Video'!B441</f>
        <v>180149</v>
      </c>
      <c t="s" r="C441">
        <v>1423</v>
      </c>
      <c t="s" r="D441">
        <v>1436</v>
      </c>
      <c t="s" r="E441">
        <v>1425</v>
      </c>
      <c s="29" r="F441">
        <f>'XML Video'!F441</f>
        <v>40289</v>
      </c>
      <c t="s" r="G441">
        <v>1426</v>
      </c>
      <c s="29" r="H441">
        <f>'XML Video'!H441</f>
        <v>40495</v>
      </c>
      <c t="s" r="I441">
        <v>1427</v>
      </c>
      <c s="29" r="J441">
        <f>'XML Video'!J441</f>
        <v>40288</v>
      </c>
      <c t="s" r="K441">
        <v>1428</v>
      </c>
      <c s="29" r="L441">
        <f>'XML Video'!L441</f>
        <v>40494</v>
      </c>
      <c t="s" r="M441">
        <v>1437</v>
      </c>
      <c t="s" r="N441">
        <v>1438</v>
      </c>
      <c t="s" r="O441">
        <v>1439</v>
      </c>
      <c t="s" r="P441">
        <v>1432</v>
      </c>
      <c t="s" r="Q441">
        <v>1433</v>
      </c>
    </row>
    <row r="442">
      <c t="s" r="A442">
        <v>1435</v>
      </c>
      <c s="16" r="B442">
        <f>SWSELT!$E$2295+'XML Video'!B442</f>
        <v>180150</v>
      </c>
      <c t="s" r="C442">
        <v>1423</v>
      </c>
      <c t="s" r="D442">
        <v>1436</v>
      </c>
      <c t="s" r="E442">
        <v>1425</v>
      </c>
      <c s="29" r="F442">
        <f>'XML Video'!F442</f>
        <v>40495</v>
      </c>
      <c t="s" r="G442">
        <v>1426</v>
      </c>
      <c s="29" r="H442">
        <f>'XML Video'!H442</f>
        <v>40684</v>
      </c>
      <c t="s" r="I442">
        <v>1427</v>
      </c>
      <c s="29" r="J442">
        <f>'XML Video'!J442</f>
        <v>40494</v>
      </c>
      <c t="s" r="K442">
        <v>1428</v>
      </c>
      <c s="29" r="L442">
        <f>'XML Video'!L442</f>
        <v>40683</v>
      </c>
      <c t="s" r="M442">
        <v>1437</v>
      </c>
      <c t="s" r="N442">
        <v>1438</v>
      </c>
      <c t="s" r="O442">
        <v>1439</v>
      </c>
      <c t="s" r="P442">
        <v>1432</v>
      </c>
      <c t="s" r="Q442">
        <v>1433</v>
      </c>
    </row>
    <row r="443">
      <c t="s" r="A443">
        <v>1435</v>
      </c>
      <c s="16" r="B443">
        <f>SWSELT!$E$2295+'XML Video'!B443</f>
        <v>180151</v>
      </c>
      <c t="s" r="C443">
        <v>1423</v>
      </c>
      <c t="s" r="D443">
        <v>1436</v>
      </c>
      <c t="s" r="E443">
        <v>1425</v>
      </c>
      <c s="29" r="F443">
        <f>'XML Video'!F443</f>
        <v>40684</v>
      </c>
      <c t="s" r="G443">
        <v>1426</v>
      </c>
      <c s="29" r="H443">
        <f>'XML Video'!H443</f>
        <v>40745</v>
      </c>
      <c t="s" r="I443">
        <v>1427</v>
      </c>
      <c s="29" r="J443">
        <f>'XML Video'!J443</f>
        <v>40683</v>
      </c>
      <c t="s" r="K443">
        <v>1428</v>
      </c>
      <c s="29" r="L443">
        <f>'XML Video'!L443</f>
        <v>40744</v>
      </c>
      <c t="s" r="M443">
        <v>1437</v>
      </c>
      <c t="s" r="N443">
        <v>1438</v>
      </c>
      <c t="s" r="O443">
        <v>1439</v>
      </c>
      <c t="s" r="P443">
        <v>1432</v>
      </c>
      <c t="s" r="Q443">
        <v>1433</v>
      </c>
    </row>
    <row r="444">
      <c t="s" r="A444">
        <v>1435</v>
      </c>
      <c s="16" r="B444">
        <f>SWSELT!$E$2295+'XML Video'!B444</f>
        <v>180152</v>
      </c>
      <c t="s" r="C444">
        <v>1423</v>
      </c>
      <c t="s" r="D444">
        <v>1436</v>
      </c>
      <c t="s" r="E444">
        <v>1425</v>
      </c>
      <c s="29" r="F444">
        <f>'XML Video'!F444</f>
        <v>40745</v>
      </c>
      <c t="s" r="G444">
        <v>1426</v>
      </c>
      <c s="29" r="H444">
        <f>'XML Video'!H444</f>
        <v>40842</v>
      </c>
      <c t="s" r="I444">
        <v>1427</v>
      </c>
      <c s="29" r="J444">
        <f>'XML Video'!J444</f>
        <v>40744</v>
      </c>
      <c t="s" r="K444">
        <v>1428</v>
      </c>
      <c s="29" r="L444">
        <f>'XML Video'!L444</f>
        <v>40841</v>
      </c>
      <c t="s" r="M444">
        <v>1437</v>
      </c>
      <c t="s" r="N444">
        <v>1438</v>
      </c>
      <c t="s" r="O444">
        <v>1439</v>
      </c>
      <c t="s" r="P444">
        <v>1432</v>
      </c>
      <c t="s" r="Q444">
        <v>1433</v>
      </c>
    </row>
    <row r="445">
      <c t="s" r="A445">
        <v>1435</v>
      </c>
      <c s="16" r="B445">
        <f>SWSELT!$E$2295+'XML Video'!B445</f>
        <v>180153</v>
      </c>
      <c t="s" r="C445">
        <v>1423</v>
      </c>
      <c t="s" r="D445">
        <v>1436</v>
      </c>
      <c t="s" r="E445">
        <v>1425</v>
      </c>
      <c s="29" r="F445">
        <f>'XML Video'!F445</f>
        <v>40842</v>
      </c>
      <c t="s" r="G445">
        <v>1426</v>
      </c>
      <c s="29" r="H445">
        <f>'XML Video'!H445</f>
        <v>40957</v>
      </c>
      <c t="s" r="I445">
        <v>1427</v>
      </c>
      <c s="29" r="J445">
        <f>'XML Video'!J445</f>
        <v>40841</v>
      </c>
      <c t="s" r="K445">
        <v>1428</v>
      </c>
      <c s="29" r="L445">
        <f>'XML Video'!L445</f>
        <v>40956</v>
      </c>
      <c t="s" r="M445">
        <v>1437</v>
      </c>
      <c t="s" r="N445">
        <v>1438</v>
      </c>
      <c t="s" r="O445">
        <v>1439</v>
      </c>
      <c t="s" r="P445">
        <v>1432</v>
      </c>
      <c t="s" r="Q445">
        <v>1433</v>
      </c>
    </row>
    <row r="446">
      <c t="s" r="A446">
        <v>1435</v>
      </c>
      <c s="16" r="B446">
        <f>SWSELT!$E$2295+'XML Video'!B446</f>
        <v>180154</v>
      </c>
      <c t="s" r="C446">
        <v>1423</v>
      </c>
      <c t="s" r="D446">
        <v>1436</v>
      </c>
      <c t="s" r="E446">
        <v>1425</v>
      </c>
      <c s="29" r="F446">
        <f>'XML Video'!F446</f>
        <v>40957</v>
      </c>
      <c t="s" r="G446">
        <v>1426</v>
      </c>
      <c s="29" r="H446">
        <f>'XML Video'!H446</f>
        <v>41178</v>
      </c>
      <c t="s" r="I446">
        <v>1427</v>
      </c>
      <c s="29" r="J446">
        <f>'XML Video'!J446</f>
        <v>40956</v>
      </c>
      <c t="s" r="K446">
        <v>1428</v>
      </c>
      <c s="29" r="L446">
        <f>'XML Video'!L446</f>
        <v>41177</v>
      </c>
      <c t="s" r="M446">
        <v>1437</v>
      </c>
      <c t="s" r="N446">
        <v>1438</v>
      </c>
      <c t="s" r="O446">
        <v>1439</v>
      </c>
      <c t="s" r="P446">
        <v>1432</v>
      </c>
      <c t="s" r="Q446">
        <v>1433</v>
      </c>
    </row>
    <row r="447">
      <c t="s" r="A447">
        <v>1435</v>
      </c>
      <c s="16" r="B447">
        <f>SWSELT!$E$2295+'XML Video'!B447</f>
        <v>180155</v>
      </c>
      <c t="s" r="C447">
        <v>1423</v>
      </c>
      <c t="s" r="D447">
        <v>1436</v>
      </c>
      <c t="s" r="E447">
        <v>1425</v>
      </c>
      <c s="29" r="F447">
        <f>'XML Video'!F447</f>
        <v>41178</v>
      </c>
      <c t="s" r="G447">
        <v>1426</v>
      </c>
      <c s="29" r="H447">
        <f>'XML Video'!H447</f>
        <v>41204</v>
      </c>
      <c t="s" r="I447">
        <v>1427</v>
      </c>
      <c s="29" r="J447">
        <f>'XML Video'!J447</f>
        <v>41177</v>
      </c>
      <c t="s" r="K447">
        <v>1428</v>
      </c>
      <c s="29" r="L447">
        <f>'XML Video'!L447</f>
        <v>41203</v>
      </c>
      <c t="s" r="M447">
        <v>1437</v>
      </c>
      <c t="s" r="N447">
        <v>1438</v>
      </c>
      <c t="s" r="O447">
        <v>1439</v>
      </c>
      <c t="s" r="P447">
        <v>1432</v>
      </c>
      <c t="s" r="Q447">
        <v>1433</v>
      </c>
    </row>
    <row r="448">
      <c t="s" r="A448">
        <v>1435</v>
      </c>
      <c s="16" r="B448">
        <f>SWSELT!$E$2295+'XML Video'!B448</f>
        <v>180156</v>
      </c>
      <c t="s" r="C448">
        <v>1423</v>
      </c>
      <c t="s" r="D448">
        <v>1436</v>
      </c>
      <c t="s" r="E448">
        <v>1425</v>
      </c>
      <c s="29" r="F448">
        <f>'XML Video'!F448</f>
        <v>41204</v>
      </c>
      <c t="s" r="G448">
        <v>1426</v>
      </c>
      <c s="29" r="H448">
        <f>'XML Video'!H448</f>
        <v>41246</v>
      </c>
      <c t="s" r="I448">
        <v>1427</v>
      </c>
      <c s="29" r="J448">
        <f>'XML Video'!J448</f>
        <v>41203</v>
      </c>
      <c t="s" r="K448">
        <v>1428</v>
      </c>
      <c s="29" r="L448">
        <f>'XML Video'!L448</f>
        <v>41245</v>
      </c>
      <c t="s" r="M448">
        <v>1437</v>
      </c>
      <c t="s" r="N448">
        <v>1438</v>
      </c>
      <c t="s" r="O448">
        <v>1439</v>
      </c>
      <c t="s" r="P448">
        <v>1432</v>
      </c>
      <c t="s" r="Q448">
        <v>1433</v>
      </c>
    </row>
    <row r="449">
      <c t="s" r="A449">
        <v>1435</v>
      </c>
      <c s="16" r="B449">
        <f>SWSELT!$E$2295+'XML Video'!B449</f>
        <v>180157</v>
      </c>
      <c t="s" r="C449">
        <v>1423</v>
      </c>
      <c t="s" r="D449">
        <v>1436</v>
      </c>
      <c t="s" r="E449">
        <v>1425</v>
      </c>
      <c s="29" r="F449">
        <f>'XML Video'!F449</f>
        <v>41246</v>
      </c>
      <c t="s" r="G449">
        <v>1426</v>
      </c>
      <c s="29" r="H449">
        <f>'XML Video'!H449</f>
        <v>41349</v>
      </c>
      <c t="s" r="I449">
        <v>1427</v>
      </c>
      <c s="29" r="J449">
        <f>'XML Video'!J449</f>
        <v>41245</v>
      </c>
      <c t="s" r="K449">
        <v>1428</v>
      </c>
      <c s="29" r="L449">
        <f>'XML Video'!L449</f>
        <v>41348</v>
      </c>
      <c t="s" r="M449">
        <v>1437</v>
      </c>
      <c t="s" r="N449">
        <v>1438</v>
      </c>
      <c t="s" r="O449">
        <v>1439</v>
      </c>
      <c t="s" r="P449">
        <v>1432</v>
      </c>
      <c t="s" r="Q449">
        <v>1433</v>
      </c>
    </row>
    <row r="450">
      <c t="s" r="A450">
        <v>1435</v>
      </c>
      <c s="16" r="B450">
        <f>SWSELT!$E$2295+'XML Video'!B450</f>
        <v>180158</v>
      </c>
      <c t="s" r="C450">
        <v>1423</v>
      </c>
      <c t="s" r="D450">
        <v>1436</v>
      </c>
      <c t="s" r="E450">
        <v>1425</v>
      </c>
      <c s="29" r="F450">
        <f>'XML Video'!F450</f>
        <v>41349</v>
      </c>
      <c t="s" r="G450">
        <v>1426</v>
      </c>
      <c s="29" r="H450">
        <f>'XML Video'!H450</f>
        <v>41407</v>
      </c>
      <c t="s" r="I450">
        <v>1427</v>
      </c>
      <c s="29" r="J450">
        <f>'XML Video'!J450</f>
        <v>41348</v>
      </c>
      <c t="s" r="K450">
        <v>1428</v>
      </c>
      <c s="29" r="L450">
        <f>'XML Video'!L450</f>
        <v>41406</v>
      </c>
      <c t="s" r="M450">
        <v>1437</v>
      </c>
      <c t="s" r="N450">
        <v>1438</v>
      </c>
      <c t="s" r="O450">
        <v>1439</v>
      </c>
      <c t="s" r="P450">
        <v>1432</v>
      </c>
      <c t="s" r="Q450">
        <v>1433</v>
      </c>
    </row>
    <row r="451">
      <c t="s" r="A451">
        <v>1435</v>
      </c>
      <c s="16" r="B451">
        <f>SWSELT!$E$2295+'XML Video'!B451</f>
        <v>180159</v>
      </c>
      <c t="s" r="C451">
        <v>1423</v>
      </c>
      <c t="s" r="D451">
        <v>1436</v>
      </c>
      <c t="s" r="E451">
        <v>1425</v>
      </c>
      <c s="29" r="F451">
        <f>'XML Video'!F451</f>
        <v>41407</v>
      </c>
      <c t="s" r="G451">
        <v>1426</v>
      </c>
      <c s="29" r="H451">
        <f>'XML Video'!H451</f>
        <v>41425</v>
      </c>
      <c t="s" r="I451">
        <v>1427</v>
      </c>
      <c s="29" r="J451">
        <f>'XML Video'!J451</f>
        <v>41406</v>
      </c>
      <c t="s" r="K451">
        <v>1428</v>
      </c>
      <c s="29" r="L451">
        <f>'XML Video'!L451</f>
        <v>41424</v>
      </c>
      <c t="s" r="M451">
        <v>1437</v>
      </c>
      <c t="s" r="N451">
        <v>1438</v>
      </c>
      <c t="s" r="O451">
        <v>1439</v>
      </c>
      <c t="s" r="P451">
        <v>1432</v>
      </c>
      <c t="s" r="Q451">
        <v>1433</v>
      </c>
    </row>
    <row r="452">
      <c t="s" r="A452">
        <v>1435</v>
      </c>
      <c s="16" r="B452">
        <f>SWSELT!$E$2295+'XML Video'!B452</f>
        <v>180160</v>
      </c>
      <c t="s" r="C452">
        <v>1423</v>
      </c>
      <c t="s" r="D452">
        <v>1436</v>
      </c>
      <c t="s" r="E452">
        <v>1425</v>
      </c>
      <c s="29" r="F452">
        <f>'XML Video'!F452</f>
        <v>41425</v>
      </c>
      <c t="s" r="G452">
        <v>1426</v>
      </c>
      <c s="29" r="H452">
        <f>'XML Video'!H452</f>
        <v>41437</v>
      </c>
      <c t="s" r="I452">
        <v>1427</v>
      </c>
      <c s="29" r="J452">
        <f>'XML Video'!J452</f>
        <v>41424</v>
      </c>
      <c t="s" r="K452">
        <v>1428</v>
      </c>
      <c s="29" r="L452">
        <f>'XML Video'!L452</f>
        <v>41436</v>
      </c>
      <c t="s" r="M452">
        <v>1437</v>
      </c>
      <c t="s" r="N452">
        <v>1438</v>
      </c>
      <c t="s" r="O452">
        <v>1439</v>
      </c>
      <c t="s" r="P452">
        <v>1432</v>
      </c>
      <c t="s" r="Q452">
        <v>1433</v>
      </c>
    </row>
    <row r="453">
      <c t="s" r="A453">
        <v>1435</v>
      </c>
      <c s="16" r="B453">
        <f>SWSELT!$E$2295+'XML Video'!B453</f>
        <v>180161</v>
      </c>
      <c t="s" r="C453">
        <v>1423</v>
      </c>
      <c t="s" r="D453">
        <v>1436</v>
      </c>
      <c t="s" r="E453">
        <v>1425</v>
      </c>
      <c s="29" r="F453">
        <f>'XML Video'!F453</f>
        <v>41437</v>
      </c>
      <c t="s" r="G453">
        <v>1426</v>
      </c>
      <c s="29" r="H453">
        <f>'XML Video'!H453</f>
        <v>41456</v>
      </c>
      <c t="s" r="I453">
        <v>1427</v>
      </c>
      <c s="29" r="J453">
        <f>'XML Video'!J453</f>
        <v>41436</v>
      </c>
      <c t="s" r="K453">
        <v>1428</v>
      </c>
      <c s="29" r="L453">
        <f>'XML Video'!L453</f>
        <v>41455</v>
      </c>
      <c t="s" r="M453">
        <v>1437</v>
      </c>
      <c t="s" r="N453">
        <v>1438</v>
      </c>
      <c t="s" r="O453">
        <v>1439</v>
      </c>
      <c t="s" r="P453">
        <v>1432</v>
      </c>
      <c t="s" r="Q453">
        <v>1433</v>
      </c>
    </row>
    <row r="454">
      <c t="s" r="A454">
        <v>1435</v>
      </c>
      <c s="16" r="B454">
        <f>SWSELT!$E$2295+'XML Video'!B454</f>
        <v>180162</v>
      </c>
      <c t="s" r="C454">
        <v>1423</v>
      </c>
      <c t="s" r="D454">
        <v>1436</v>
      </c>
      <c t="s" r="E454">
        <v>1425</v>
      </c>
      <c s="29" r="F454">
        <f>'XML Video'!F454</f>
        <v>41456</v>
      </c>
      <c t="s" r="G454">
        <v>1426</v>
      </c>
      <c s="29" r="H454">
        <f>'XML Video'!H454</f>
        <v>41473</v>
      </c>
      <c t="s" r="I454">
        <v>1427</v>
      </c>
      <c s="29" r="J454">
        <f>'XML Video'!J454</f>
        <v>41455</v>
      </c>
      <c t="s" r="K454">
        <v>1428</v>
      </c>
      <c s="29" r="L454">
        <f>'XML Video'!L454</f>
        <v>41472</v>
      </c>
      <c t="s" r="M454">
        <v>1437</v>
      </c>
      <c t="s" r="N454">
        <v>1438</v>
      </c>
      <c t="s" r="O454">
        <v>1439</v>
      </c>
      <c t="s" r="P454">
        <v>1432</v>
      </c>
      <c t="s" r="Q454">
        <v>1433</v>
      </c>
    </row>
    <row r="455">
      <c t="s" r="A455">
        <v>1435</v>
      </c>
      <c s="16" r="B455">
        <f>SWSELT!$E$2295+'XML Video'!B455</f>
        <v>180163</v>
      </c>
      <c t="s" r="C455">
        <v>1423</v>
      </c>
      <c t="s" r="D455">
        <v>1436</v>
      </c>
      <c t="s" r="E455">
        <v>1425</v>
      </c>
      <c s="29" r="F455">
        <f>'XML Video'!F455</f>
        <v>41473</v>
      </c>
      <c t="s" r="G455">
        <v>1426</v>
      </c>
      <c s="29" r="H455">
        <f>'XML Video'!H455</f>
        <v>41496</v>
      </c>
      <c t="s" r="I455">
        <v>1427</v>
      </c>
      <c s="29" r="J455">
        <f>'XML Video'!J455</f>
        <v>41472</v>
      </c>
      <c t="s" r="K455">
        <v>1428</v>
      </c>
      <c s="29" r="L455">
        <f>'XML Video'!L455</f>
        <v>41495</v>
      </c>
      <c t="s" r="M455">
        <v>1437</v>
      </c>
      <c t="s" r="N455">
        <v>1438</v>
      </c>
      <c t="s" r="O455">
        <v>1439</v>
      </c>
      <c t="s" r="P455">
        <v>1432</v>
      </c>
      <c t="s" r="Q455">
        <v>1433</v>
      </c>
    </row>
    <row r="456">
      <c t="s" r="A456">
        <v>1435</v>
      </c>
      <c s="16" r="B456">
        <f>SWSELT!$E$2295+'XML Video'!B456</f>
        <v>180164</v>
      </c>
      <c t="s" r="C456">
        <v>1423</v>
      </c>
      <c t="s" r="D456">
        <v>1436</v>
      </c>
      <c t="s" r="E456">
        <v>1425</v>
      </c>
      <c s="29" r="F456">
        <f>'XML Video'!F456</f>
        <v>41496</v>
      </c>
      <c t="s" r="G456">
        <v>1426</v>
      </c>
      <c s="29" r="H456">
        <f>'XML Video'!H456</f>
        <v>41513</v>
      </c>
      <c t="s" r="I456">
        <v>1427</v>
      </c>
      <c s="29" r="J456">
        <f>'XML Video'!J456</f>
        <v>41495</v>
      </c>
      <c t="s" r="K456">
        <v>1428</v>
      </c>
      <c s="29" r="L456">
        <f>'XML Video'!L456</f>
        <v>41512</v>
      </c>
      <c t="s" r="M456">
        <v>1437</v>
      </c>
      <c t="s" r="N456">
        <v>1438</v>
      </c>
      <c t="s" r="O456">
        <v>1439</v>
      </c>
      <c t="s" r="P456">
        <v>1432</v>
      </c>
      <c t="s" r="Q456">
        <v>1433</v>
      </c>
    </row>
    <row r="457">
      <c t="s" r="A457">
        <v>1435</v>
      </c>
      <c s="16" r="B457">
        <f>SWSELT!$E$2295+'XML Video'!B457</f>
        <v>180165</v>
      </c>
      <c t="s" r="C457">
        <v>1423</v>
      </c>
      <c t="s" r="D457">
        <v>1436</v>
      </c>
      <c t="s" r="E457">
        <v>1425</v>
      </c>
      <c s="29" r="F457">
        <f>'XML Video'!F457</f>
        <v>41513</v>
      </c>
      <c t="s" r="G457">
        <v>1426</v>
      </c>
      <c s="29" r="H457">
        <f>'XML Video'!H457</f>
        <v>41526</v>
      </c>
      <c t="s" r="I457">
        <v>1427</v>
      </c>
      <c s="29" r="J457">
        <f>'XML Video'!J457</f>
        <v>41512</v>
      </c>
      <c t="s" r="K457">
        <v>1428</v>
      </c>
      <c s="29" r="L457">
        <f>'XML Video'!L457</f>
        <v>41525</v>
      </c>
      <c t="s" r="M457">
        <v>1437</v>
      </c>
      <c t="s" r="N457">
        <v>1438</v>
      </c>
      <c t="s" r="O457">
        <v>1439</v>
      </c>
      <c t="s" r="P457">
        <v>1432</v>
      </c>
      <c t="s" r="Q457">
        <v>1433</v>
      </c>
    </row>
    <row r="458">
      <c t="s" r="A458">
        <v>1435</v>
      </c>
      <c s="16" r="B458">
        <f>SWSELT!$E$2295+'XML Video'!B458</f>
        <v>180166</v>
      </c>
      <c t="s" r="C458">
        <v>1423</v>
      </c>
      <c t="s" r="D458">
        <v>1436</v>
      </c>
      <c t="s" r="E458">
        <v>1425</v>
      </c>
      <c s="29" r="F458">
        <f>'XML Video'!F458</f>
        <v>41526</v>
      </c>
      <c t="s" r="G458">
        <v>1426</v>
      </c>
      <c s="29" r="H458">
        <f>'XML Video'!H458</f>
        <v>41608</v>
      </c>
      <c t="s" r="I458">
        <v>1427</v>
      </c>
      <c s="29" r="J458">
        <f>'XML Video'!J458</f>
        <v>41525</v>
      </c>
      <c t="s" r="K458">
        <v>1428</v>
      </c>
      <c s="29" r="L458">
        <f>'XML Video'!L458</f>
        <v>41607</v>
      </c>
      <c t="s" r="M458">
        <v>1437</v>
      </c>
      <c t="s" r="N458">
        <v>1438</v>
      </c>
      <c t="s" r="O458">
        <v>1439</v>
      </c>
      <c t="s" r="P458">
        <v>1432</v>
      </c>
      <c t="s" r="Q458">
        <v>1433</v>
      </c>
    </row>
    <row r="459">
      <c t="s" r="A459">
        <v>1435</v>
      </c>
      <c s="16" r="B459">
        <f>SWSELT!$E$2295+'XML Video'!B459</f>
        <v>180167</v>
      </c>
      <c t="s" r="C459">
        <v>1423</v>
      </c>
      <c t="s" r="D459">
        <v>1436</v>
      </c>
      <c t="s" r="E459">
        <v>1425</v>
      </c>
      <c s="29" r="F459">
        <f>'XML Video'!F459</f>
        <v>41608</v>
      </c>
      <c t="s" r="G459">
        <v>1426</v>
      </c>
      <c s="29" r="H459">
        <f>'XML Video'!H459</f>
        <v>41685</v>
      </c>
      <c t="s" r="I459">
        <v>1427</v>
      </c>
      <c s="29" r="J459">
        <f>'XML Video'!J459</f>
        <v>41607</v>
      </c>
      <c t="s" r="K459">
        <v>1428</v>
      </c>
      <c s="29" r="L459">
        <f>'XML Video'!L459</f>
        <v>41684</v>
      </c>
      <c t="s" r="M459">
        <v>1437</v>
      </c>
      <c t="s" r="N459">
        <v>1438</v>
      </c>
      <c t="s" r="O459">
        <v>1439</v>
      </c>
      <c t="s" r="P459">
        <v>1432</v>
      </c>
      <c t="s" r="Q459">
        <v>1433</v>
      </c>
    </row>
    <row r="460">
      <c t="s" r="A460">
        <v>1435</v>
      </c>
      <c s="16" r="B460">
        <f>SWSELT!$E$2295+'XML Video'!B460</f>
        <v>180168</v>
      </c>
      <c t="s" r="C460">
        <v>1423</v>
      </c>
      <c t="s" r="D460">
        <v>1436</v>
      </c>
      <c t="s" r="E460">
        <v>1425</v>
      </c>
      <c s="29" r="F460">
        <f>'XML Video'!F460</f>
        <v>41685</v>
      </c>
      <c t="s" r="G460">
        <v>1426</v>
      </c>
      <c s="29" r="H460">
        <f>'XML Video'!H460</f>
        <v>41700</v>
      </c>
      <c t="s" r="I460">
        <v>1427</v>
      </c>
      <c s="29" r="J460">
        <f>'XML Video'!J460</f>
        <v>41684</v>
      </c>
      <c t="s" r="K460">
        <v>1428</v>
      </c>
      <c s="29" r="L460">
        <f>'XML Video'!L460</f>
        <v>41699</v>
      </c>
      <c t="s" r="M460">
        <v>1437</v>
      </c>
      <c t="s" r="N460">
        <v>1438</v>
      </c>
      <c t="s" r="O460">
        <v>1439</v>
      </c>
      <c t="s" r="P460">
        <v>1432</v>
      </c>
      <c t="s" r="Q460">
        <v>1433</v>
      </c>
    </row>
    <row r="461">
      <c t="s" r="A461">
        <v>1435</v>
      </c>
      <c s="16" r="B461">
        <f>SWSELT!$E$2295+'XML Video'!B461</f>
        <v>180169</v>
      </c>
      <c t="s" r="C461">
        <v>1423</v>
      </c>
      <c t="s" r="D461">
        <v>1436</v>
      </c>
      <c t="s" r="E461">
        <v>1425</v>
      </c>
      <c s="29" r="F461">
        <f>'XML Video'!F461</f>
        <v>41700</v>
      </c>
      <c t="s" r="G461">
        <v>1426</v>
      </c>
      <c s="29" r="H461">
        <f>'XML Video'!H461</f>
        <v>41779</v>
      </c>
      <c t="s" r="I461">
        <v>1427</v>
      </c>
      <c s="29" r="J461">
        <f>'XML Video'!J461</f>
        <v>41699</v>
      </c>
      <c t="s" r="K461">
        <v>1428</v>
      </c>
      <c s="29" r="L461">
        <f>'XML Video'!L461</f>
        <v>41778</v>
      </c>
      <c t="s" r="M461">
        <v>1437</v>
      </c>
      <c t="s" r="N461">
        <v>1438</v>
      </c>
      <c t="s" r="O461">
        <v>1439</v>
      </c>
      <c t="s" r="P461">
        <v>1432</v>
      </c>
      <c t="s" r="Q461">
        <v>1433</v>
      </c>
    </row>
    <row r="462">
      <c t="s" r="A462">
        <v>1435</v>
      </c>
      <c s="16" r="B462">
        <f>SWSELT!$E$2295+'XML Video'!B462</f>
        <v>180170</v>
      </c>
      <c t="s" r="C462">
        <v>1423</v>
      </c>
      <c t="s" r="D462">
        <v>1436</v>
      </c>
      <c t="s" r="E462">
        <v>1425</v>
      </c>
      <c s="29" r="F462">
        <f>'XML Video'!F462</f>
        <v>41779</v>
      </c>
      <c t="s" r="G462">
        <v>1426</v>
      </c>
      <c s="29" r="H462">
        <f>'XML Video'!H462</f>
        <v>41864</v>
      </c>
      <c t="s" r="I462">
        <v>1427</v>
      </c>
      <c s="29" r="J462">
        <f>'XML Video'!J462</f>
        <v>41778</v>
      </c>
      <c t="s" r="K462">
        <v>1428</v>
      </c>
      <c s="29" r="L462">
        <f>'XML Video'!L462</f>
        <v>41863</v>
      </c>
      <c t="s" r="M462">
        <v>1437</v>
      </c>
      <c t="s" r="N462">
        <v>1438</v>
      </c>
      <c t="s" r="O462">
        <v>1439</v>
      </c>
      <c t="s" r="P462">
        <v>1432</v>
      </c>
      <c t="s" r="Q462">
        <v>1433</v>
      </c>
    </row>
    <row r="463">
      <c t="s" r="A463">
        <v>1435</v>
      </c>
      <c s="16" r="B463">
        <f>SWSELT!$E$2295+'XML Video'!B463</f>
        <v>180171</v>
      </c>
      <c t="s" r="C463">
        <v>1423</v>
      </c>
      <c t="s" r="D463">
        <v>1436</v>
      </c>
      <c t="s" r="E463">
        <v>1425</v>
      </c>
      <c s="29" r="F463">
        <f>'XML Video'!F463</f>
        <v>41864</v>
      </c>
      <c t="s" r="G463">
        <v>1426</v>
      </c>
      <c s="29" r="H463">
        <f>'XML Video'!H463</f>
        <v>41959</v>
      </c>
      <c t="s" r="I463">
        <v>1427</v>
      </c>
      <c s="29" r="J463">
        <f>'XML Video'!J463</f>
        <v>41863</v>
      </c>
      <c t="s" r="K463">
        <v>1428</v>
      </c>
      <c s="29" r="L463">
        <f>'XML Video'!L463</f>
        <v>41958</v>
      </c>
      <c t="s" r="M463">
        <v>1437</v>
      </c>
      <c t="s" r="N463">
        <v>1438</v>
      </c>
      <c t="s" r="O463">
        <v>1439</v>
      </c>
      <c t="s" r="P463">
        <v>1432</v>
      </c>
      <c t="s" r="Q463">
        <v>1433</v>
      </c>
    </row>
    <row r="464">
      <c t="s" r="A464">
        <v>1435</v>
      </c>
      <c s="16" r="B464">
        <f>SWSELT!$E$2295+'XML Video'!B464</f>
        <v>180172</v>
      </c>
      <c t="s" r="C464">
        <v>1423</v>
      </c>
      <c t="s" r="D464">
        <v>1436</v>
      </c>
      <c t="s" r="E464">
        <v>1425</v>
      </c>
      <c s="29" r="F464">
        <f>'XML Video'!F464</f>
        <v>41959</v>
      </c>
      <c t="s" r="G464">
        <v>1426</v>
      </c>
      <c s="29" r="H464">
        <f>'XML Video'!H464</f>
        <v>41967</v>
      </c>
      <c t="s" r="I464">
        <v>1427</v>
      </c>
      <c s="29" r="J464">
        <f>'XML Video'!J464</f>
        <v>41958</v>
      </c>
      <c t="s" r="K464">
        <v>1428</v>
      </c>
      <c s="29" r="L464">
        <f>'XML Video'!L464</f>
        <v>41966</v>
      </c>
      <c t="s" r="M464">
        <v>1437</v>
      </c>
      <c t="s" r="N464">
        <v>1438</v>
      </c>
      <c t="s" r="O464">
        <v>1439</v>
      </c>
      <c t="s" r="P464">
        <v>1432</v>
      </c>
      <c t="s" r="Q464">
        <v>1433</v>
      </c>
    </row>
    <row r="465">
      <c t="s" r="A465">
        <v>1435</v>
      </c>
      <c s="16" r="B465">
        <f>SWSELT!$E$2295+'XML Video'!B465</f>
        <v>180173</v>
      </c>
      <c t="s" r="C465">
        <v>1423</v>
      </c>
      <c t="s" r="D465">
        <v>1436</v>
      </c>
      <c t="s" r="E465">
        <v>1425</v>
      </c>
      <c s="29" r="F465">
        <f>'XML Video'!F465</f>
        <v>41967</v>
      </c>
      <c t="s" r="G465">
        <v>1426</v>
      </c>
      <c s="29" r="H465">
        <f>'XML Video'!H465</f>
        <v>41981</v>
      </c>
      <c t="s" r="I465">
        <v>1427</v>
      </c>
      <c s="29" r="J465">
        <f>'XML Video'!J465</f>
        <v>41966</v>
      </c>
      <c t="s" r="K465">
        <v>1428</v>
      </c>
      <c s="29" r="L465">
        <f>'XML Video'!L465</f>
        <v>41980</v>
      </c>
      <c t="s" r="M465">
        <v>1437</v>
      </c>
      <c t="s" r="N465">
        <v>1438</v>
      </c>
      <c t="s" r="O465">
        <v>1439</v>
      </c>
      <c t="s" r="P465">
        <v>1432</v>
      </c>
      <c t="s" r="Q465">
        <v>1433</v>
      </c>
    </row>
    <row r="466">
      <c t="s" r="A466">
        <v>1435</v>
      </c>
      <c s="16" r="B466">
        <f>SWSELT!$E$2295+'XML Video'!B466</f>
        <v>180174</v>
      </c>
      <c t="s" r="C466">
        <v>1423</v>
      </c>
      <c t="s" r="D466">
        <v>1436</v>
      </c>
      <c t="s" r="E466">
        <v>1425</v>
      </c>
      <c s="29" r="F466">
        <f>'XML Video'!F466</f>
        <v>41981</v>
      </c>
      <c t="s" r="G466">
        <v>1426</v>
      </c>
      <c s="29" r="H466">
        <f>'XML Video'!H466</f>
        <v>41997</v>
      </c>
      <c t="s" r="I466">
        <v>1427</v>
      </c>
      <c s="29" r="J466">
        <f>'XML Video'!J466</f>
        <v>41980</v>
      </c>
      <c t="s" r="K466">
        <v>1428</v>
      </c>
      <c s="29" r="L466">
        <f>'XML Video'!L466</f>
        <v>41996</v>
      </c>
      <c t="s" r="M466">
        <v>1437</v>
      </c>
      <c t="s" r="N466">
        <v>1438</v>
      </c>
      <c t="s" r="O466">
        <v>1439</v>
      </c>
      <c t="s" r="P466">
        <v>1432</v>
      </c>
      <c t="s" r="Q466">
        <v>1433</v>
      </c>
    </row>
    <row r="467">
      <c t="s" r="A467">
        <v>1435</v>
      </c>
      <c s="16" r="B467">
        <f>SWSELT!$E$2295+'XML Video'!B467</f>
        <v>180175</v>
      </c>
      <c t="s" r="C467">
        <v>1423</v>
      </c>
      <c t="s" r="D467">
        <v>1436</v>
      </c>
      <c t="s" r="E467">
        <v>1425</v>
      </c>
      <c s="29" r="F467">
        <f>'XML Video'!F467</f>
        <v>41997</v>
      </c>
      <c t="s" r="G467">
        <v>1426</v>
      </c>
      <c s="29" r="H467">
        <f>'XML Video'!H467</f>
        <v>42022</v>
      </c>
      <c t="s" r="I467">
        <v>1427</v>
      </c>
      <c s="29" r="J467">
        <f>'XML Video'!J467</f>
        <v>41996</v>
      </c>
      <c t="s" r="K467">
        <v>1428</v>
      </c>
      <c s="29" r="L467">
        <f>'XML Video'!L467</f>
        <v>42021</v>
      </c>
      <c t="s" r="M467">
        <v>1437</v>
      </c>
      <c t="s" r="N467">
        <v>1438</v>
      </c>
      <c t="s" r="O467">
        <v>1439</v>
      </c>
      <c t="s" r="P467">
        <v>1432</v>
      </c>
      <c t="s" r="Q467">
        <v>1433</v>
      </c>
    </row>
    <row r="468">
      <c t="s" r="A468">
        <v>1435</v>
      </c>
      <c s="16" r="B468">
        <f>SWSELT!$E$2295+'XML Video'!B468</f>
        <v>180176</v>
      </c>
      <c t="s" r="C468">
        <v>1423</v>
      </c>
      <c t="s" r="D468">
        <v>1436</v>
      </c>
      <c t="s" r="E468">
        <v>1425</v>
      </c>
      <c s="29" r="F468">
        <f>'XML Video'!F468</f>
        <v>42022</v>
      </c>
      <c t="s" r="G468">
        <v>1426</v>
      </c>
      <c s="29" r="H468">
        <f>'XML Video'!H468</f>
        <v>42067</v>
      </c>
      <c t="s" r="I468">
        <v>1427</v>
      </c>
      <c s="29" r="J468">
        <f>'XML Video'!J468</f>
        <v>42021</v>
      </c>
      <c t="s" r="K468">
        <v>1428</v>
      </c>
      <c s="29" r="L468">
        <f>'XML Video'!L468</f>
        <v>42066</v>
      </c>
      <c t="s" r="M468">
        <v>1437</v>
      </c>
      <c t="s" r="N468">
        <v>1438</v>
      </c>
      <c t="s" r="O468">
        <v>1439</v>
      </c>
      <c t="s" r="P468">
        <v>1432</v>
      </c>
      <c t="s" r="Q468">
        <v>1433</v>
      </c>
    </row>
    <row r="469">
      <c t="s" r="A469">
        <v>1435</v>
      </c>
      <c s="16" r="B469">
        <f>SWSELT!$E$2295+'XML Video'!B469</f>
        <v>180177</v>
      </c>
      <c t="s" r="C469">
        <v>1423</v>
      </c>
      <c t="s" r="D469">
        <v>1436</v>
      </c>
      <c t="s" r="E469">
        <v>1425</v>
      </c>
      <c s="29" r="F469">
        <f>'XML Video'!F469</f>
        <v>42067</v>
      </c>
      <c t="s" r="G469">
        <v>1426</v>
      </c>
      <c s="29" r="H469">
        <f>'XML Video'!H469</f>
        <v>42088</v>
      </c>
      <c t="s" r="I469">
        <v>1427</v>
      </c>
      <c s="29" r="J469">
        <f>'XML Video'!J469</f>
        <v>42066</v>
      </c>
      <c t="s" r="K469">
        <v>1428</v>
      </c>
      <c s="29" r="L469">
        <f>'XML Video'!L469</f>
        <v>42087</v>
      </c>
      <c t="s" r="M469">
        <v>1437</v>
      </c>
      <c t="s" r="N469">
        <v>1438</v>
      </c>
      <c t="s" r="O469">
        <v>1439</v>
      </c>
      <c t="s" r="P469">
        <v>1432</v>
      </c>
      <c t="s" r="Q469">
        <v>1433</v>
      </c>
    </row>
    <row r="470">
      <c t="s" r="A470">
        <v>1435</v>
      </c>
      <c s="16" r="B470">
        <f>SWSELT!$E$2295+'XML Video'!B470</f>
        <v>180178</v>
      </c>
      <c t="s" r="C470">
        <v>1423</v>
      </c>
      <c t="s" r="D470">
        <v>1436</v>
      </c>
      <c t="s" r="E470">
        <v>1425</v>
      </c>
      <c s="29" r="F470">
        <f>'XML Video'!F470</f>
        <v>42088</v>
      </c>
      <c t="s" r="G470">
        <v>1426</v>
      </c>
      <c s="29" r="H470">
        <f>'XML Video'!H470</f>
        <v>42098</v>
      </c>
      <c t="s" r="I470">
        <v>1427</v>
      </c>
      <c s="29" r="J470">
        <f>'XML Video'!J470</f>
        <v>42087</v>
      </c>
      <c t="s" r="K470">
        <v>1428</v>
      </c>
      <c s="29" r="L470">
        <f>'XML Video'!L470</f>
        <v>42097</v>
      </c>
      <c t="s" r="M470">
        <v>1437</v>
      </c>
      <c t="s" r="N470">
        <v>1438</v>
      </c>
      <c t="s" r="O470">
        <v>1439</v>
      </c>
      <c t="s" r="P470">
        <v>1432</v>
      </c>
      <c t="s" r="Q470">
        <v>1433</v>
      </c>
    </row>
    <row r="471">
      <c t="s" r="A471">
        <v>1435</v>
      </c>
      <c s="16" r="B471">
        <f>SWSELT!$E$2295+'XML Video'!B471</f>
        <v>180179</v>
      </c>
      <c t="s" r="C471">
        <v>1423</v>
      </c>
      <c t="s" r="D471">
        <v>1436</v>
      </c>
      <c t="s" r="E471">
        <v>1425</v>
      </c>
      <c s="29" r="F471">
        <f>'XML Video'!F471</f>
        <v>42098</v>
      </c>
      <c t="s" r="G471">
        <v>1426</v>
      </c>
      <c s="29" r="H471">
        <f>'XML Video'!H471</f>
        <v>42113</v>
      </c>
      <c t="s" r="I471">
        <v>1427</v>
      </c>
      <c s="29" r="J471">
        <f>'XML Video'!J471</f>
        <v>42097</v>
      </c>
      <c t="s" r="K471">
        <v>1428</v>
      </c>
      <c s="29" r="L471">
        <f>'XML Video'!L471</f>
        <v>42112</v>
      </c>
      <c t="s" r="M471">
        <v>1437</v>
      </c>
      <c t="s" r="N471">
        <v>1438</v>
      </c>
      <c t="s" r="O471">
        <v>1439</v>
      </c>
      <c t="s" r="P471">
        <v>1432</v>
      </c>
      <c t="s" r="Q471">
        <v>1433</v>
      </c>
    </row>
    <row r="472">
      <c t="s" r="A472">
        <v>1435</v>
      </c>
      <c s="16" r="B472">
        <f>SWSELT!$E$2295+'XML Video'!B472</f>
        <v>180180</v>
      </c>
      <c t="s" r="C472">
        <v>1423</v>
      </c>
      <c t="s" r="D472">
        <v>1436</v>
      </c>
      <c t="s" r="E472">
        <v>1425</v>
      </c>
      <c s="29" r="F472">
        <f>'XML Video'!F472</f>
        <v>42113</v>
      </c>
      <c t="s" r="G472">
        <v>1426</v>
      </c>
      <c s="29" r="H472">
        <f>'XML Video'!H472</f>
        <v>42121</v>
      </c>
      <c t="s" r="I472">
        <v>1427</v>
      </c>
      <c s="29" r="J472">
        <f>'XML Video'!J472</f>
        <v>42112</v>
      </c>
      <c t="s" r="K472">
        <v>1428</v>
      </c>
      <c s="29" r="L472">
        <f>'XML Video'!L472</f>
        <v>42120</v>
      </c>
      <c t="s" r="M472">
        <v>1437</v>
      </c>
      <c t="s" r="N472">
        <v>1438</v>
      </c>
      <c t="s" r="O472">
        <v>1439</v>
      </c>
      <c t="s" r="P472">
        <v>1432</v>
      </c>
      <c t="s" r="Q472">
        <v>1433</v>
      </c>
    </row>
    <row r="473">
      <c t="s" r="A473">
        <v>1435</v>
      </c>
      <c s="16" r="B473">
        <f>SWSELT!$E$2295+'XML Video'!B473</f>
        <v>180181</v>
      </c>
      <c t="s" r="C473">
        <v>1423</v>
      </c>
      <c t="s" r="D473">
        <v>1436</v>
      </c>
      <c t="s" r="E473">
        <v>1425</v>
      </c>
      <c s="29" r="F473">
        <f>'XML Video'!F473</f>
        <v>42121</v>
      </c>
      <c t="s" r="G473">
        <v>1426</v>
      </c>
      <c s="29" r="H473">
        <f>'XML Video'!H473</f>
        <v>42144</v>
      </c>
      <c t="s" r="I473">
        <v>1427</v>
      </c>
      <c s="29" r="J473">
        <f>'XML Video'!J473</f>
        <v>42120</v>
      </c>
      <c t="s" r="K473">
        <v>1428</v>
      </c>
      <c s="29" r="L473">
        <f>'XML Video'!L473</f>
        <v>42143</v>
      </c>
      <c t="s" r="M473">
        <v>1437</v>
      </c>
      <c t="s" r="N473">
        <v>1438</v>
      </c>
      <c t="s" r="O473">
        <v>1439</v>
      </c>
      <c t="s" r="P473">
        <v>1432</v>
      </c>
      <c t="s" r="Q473">
        <v>1433</v>
      </c>
    </row>
    <row r="474">
      <c t="s" r="A474">
        <v>1435</v>
      </c>
      <c s="16" r="B474">
        <f>SWSELT!$E$2295+'XML Video'!B474</f>
        <v>180182</v>
      </c>
      <c t="s" r="C474">
        <v>1423</v>
      </c>
      <c t="s" r="D474">
        <v>1436</v>
      </c>
      <c t="s" r="E474">
        <v>1425</v>
      </c>
      <c s="29" r="F474">
        <f>'XML Video'!F474</f>
        <v>42144</v>
      </c>
      <c t="s" r="G474">
        <v>1426</v>
      </c>
      <c s="29" r="H474">
        <f>'XML Video'!H474</f>
        <v>42198</v>
      </c>
      <c t="s" r="I474">
        <v>1427</v>
      </c>
      <c s="29" r="J474">
        <f>'XML Video'!J474</f>
        <v>42143</v>
      </c>
      <c t="s" r="K474">
        <v>1428</v>
      </c>
      <c s="29" r="L474">
        <f>'XML Video'!L474</f>
        <v>42197</v>
      </c>
      <c t="s" r="M474">
        <v>1437</v>
      </c>
      <c t="s" r="N474">
        <v>1438</v>
      </c>
      <c t="s" r="O474">
        <v>1439</v>
      </c>
      <c t="s" r="P474">
        <v>1432</v>
      </c>
      <c t="s" r="Q474">
        <v>1433</v>
      </c>
    </row>
    <row r="475">
      <c t="s" r="A475">
        <v>1435</v>
      </c>
      <c s="16" r="B475">
        <f>SWSELT!$E$2295+'XML Video'!B475</f>
        <v>180183</v>
      </c>
      <c t="s" r="C475">
        <v>1423</v>
      </c>
      <c t="s" r="D475">
        <v>1436</v>
      </c>
      <c t="s" r="E475">
        <v>1425</v>
      </c>
      <c s="29" r="F475">
        <f>'XML Video'!F475</f>
        <v>42198</v>
      </c>
      <c t="s" r="G475">
        <v>1426</v>
      </c>
      <c s="29" r="H475">
        <f>'XML Video'!H475</f>
        <v>42292</v>
      </c>
      <c t="s" r="I475">
        <v>1427</v>
      </c>
      <c s="29" r="J475">
        <f>'XML Video'!J475</f>
        <v>42197</v>
      </c>
      <c t="s" r="K475">
        <v>1428</v>
      </c>
      <c s="29" r="L475">
        <f>'XML Video'!L475</f>
        <v>42291</v>
      </c>
      <c t="s" r="M475">
        <v>1437</v>
      </c>
      <c t="s" r="N475">
        <v>1438</v>
      </c>
      <c t="s" r="O475">
        <v>1439</v>
      </c>
      <c t="s" r="P475">
        <v>1432</v>
      </c>
      <c t="s" r="Q475">
        <v>1433</v>
      </c>
    </row>
    <row r="476">
      <c t="s" r="A476">
        <v>1435</v>
      </c>
      <c s="16" r="B476">
        <f>SWSELT!$E$2295+'XML Video'!B476</f>
        <v>180184</v>
      </c>
      <c t="s" r="C476">
        <v>1423</v>
      </c>
      <c t="s" r="D476">
        <v>1436</v>
      </c>
      <c t="s" r="E476">
        <v>1425</v>
      </c>
      <c s="29" r="F476">
        <f>'XML Video'!F476</f>
        <v>42292</v>
      </c>
      <c t="s" r="G476">
        <v>1426</v>
      </c>
      <c s="29" r="H476">
        <f>'XML Video'!H476</f>
        <v>42380</v>
      </c>
      <c t="s" r="I476">
        <v>1427</v>
      </c>
      <c s="29" r="J476">
        <f>'XML Video'!J476</f>
        <v>42291</v>
      </c>
      <c t="s" r="K476">
        <v>1428</v>
      </c>
      <c s="29" r="L476">
        <f>'XML Video'!L476</f>
        <v>42379</v>
      </c>
      <c t="s" r="M476">
        <v>1437</v>
      </c>
      <c t="s" r="N476">
        <v>1438</v>
      </c>
      <c t="s" r="O476">
        <v>1439</v>
      </c>
      <c t="s" r="P476">
        <v>1432</v>
      </c>
      <c t="s" r="Q476">
        <v>1433</v>
      </c>
    </row>
    <row r="477">
      <c t="s" r="A477">
        <v>1435</v>
      </c>
      <c s="16" r="B477">
        <f>SWSELT!$E$2295+'XML Video'!B477</f>
        <v>180185</v>
      </c>
      <c t="s" r="C477">
        <v>1423</v>
      </c>
      <c t="s" r="D477">
        <v>1436</v>
      </c>
      <c t="s" r="E477">
        <v>1425</v>
      </c>
      <c s="29" r="F477">
        <f>'XML Video'!F477</f>
        <v>42380</v>
      </c>
      <c t="s" r="G477">
        <v>1426</v>
      </c>
      <c s="29" r="H477">
        <f>'XML Video'!H477</f>
        <v>42417</v>
      </c>
      <c t="s" r="I477">
        <v>1427</v>
      </c>
      <c s="29" r="J477">
        <f>'XML Video'!J477</f>
        <v>42379</v>
      </c>
      <c t="s" r="K477">
        <v>1428</v>
      </c>
      <c s="29" r="L477">
        <f>'XML Video'!L477</f>
        <v>42416</v>
      </c>
      <c t="s" r="M477">
        <v>1437</v>
      </c>
      <c t="s" r="N477">
        <v>1438</v>
      </c>
      <c t="s" r="O477">
        <v>1439</v>
      </c>
      <c t="s" r="P477">
        <v>1432</v>
      </c>
      <c t="s" r="Q477">
        <v>1433</v>
      </c>
    </row>
    <row r="478">
      <c t="s" r="A478">
        <v>1435</v>
      </c>
      <c s="16" r="B478">
        <f>SWSELT!$E$2295+'XML Video'!B478</f>
        <v>180186</v>
      </c>
      <c t="s" r="C478">
        <v>1423</v>
      </c>
      <c t="s" r="D478">
        <v>1436</v>
      </c>
      <c t="s" r="E478">
        <v>1425</v>
      </c>
      <c s="29" r="F478">
        <f>'XML Video'!F478</f>
        <v>42417</v>
      </c>
      <c t="s" r="G478">
        <v>1426</v>
      </c>
      <c s="29" r="H478">
        <f>'XML Video'!H478</f>
        <v>42567</v>
      </c>
      <c t="s" r="I478">
        <v>1427</v>
      </c>
      <c s="29" r="J478">
        <f>'XML Video'!J478</f>
        <v>42416</v>
      </c>
      <c t="s" r="K478">
        <v>1428</v>
      </c>
      <c s="29" r="L478">
        <f>'XML Video'!L478</f>
        <v>42566</v>
      </c>
      <c t="s" r="M478">
        <v>1437</v>
      </c>
      <c t="s" r="N478">
        <v>1438</v>
      </c>
      <c t="s" r="O478">
        <v>1439</v>
      </c>
      <c t="s" r="P478">
        <v>1432</v>
      </c>
      <c t="s" r="Q478">
        <v>1433</v>
      </c>
    </row>
    <row r="479">
      <c t="s" r="A479">
        <v>1435</v>
      </c>
      <c s="16" r="B479">
        <f>SWSELT!$E$2295+'XML Video'!B479</f>
        <v>180187</v>
      </c>
      <c t="s" r="C479">
        <v>1423</v>
      </c>
      <c t="s" r="D479">
        <v>1436</v>
      </c>
      <c t="s" r="E479">
        <v>1425</v>
      </c>
      <c s="29" r="F479">
        <f>'XML Video'!F479</f>
        <v>42567</v>
      </c>
      <c t="s" r="G479">
        <v>1426</v>
      </c>
      <c s="29" r="H479">
        <f>'XML Video'!H479</f>
        <v>42609</v>
      </c>
      <c t="s" r="I479">
        <v>1427</v>
      </c>
      <c s="29" r="J479">
        <f>'XML Video'!J479</f>
        <v>42566</v>
      </c>
      <c t="s" r="K479">
        <v>1428</v>
      </c>
      <c s="29" r="L479">
        <f>'XML Video'!L479</f>
        <v>42608</v>
      </c>
      <c t="s" r="M479">
        <v>1437</v>
      </c>
      <c t="s" r="N479">
        <v>1438</v>
      </c>
      <c t="s" r="O479">
        <v>1439</v>
      </c>
      <c t="s" r="P479">
        <v>1432</v>
      </c>
      <c t="s" r="Q479">
        <v>1433</v>
      </c>
    </row>
    <row r="480">
      <c t="s" r="A480">
        <v>1435</v>
      </c>
      <c s="16" r="B480">
        <f>SWSELT!$E$2295+'XML Video'!B480</f>
        <v>180188</v>
      </c>
      <c t="s" r="C480">
        <v>1423</v>
      </c>
      <c t="s" r="D480">
        <v>1436</v>
      </c>
      <c t="s" r="E480">
        <v>1425</v>
      </c>
      <c s="29" r="F480">
        <f>'XML Video'!F480</f>
        <v>42609</v>
      </c>
      <c t="s" r="G480">
        <v>1426</v>
      </c>
      <c s="29" r="H480">
        <f>'XML Video'!H480</f>
        <v>42660</v>
      </c>
      <c t="s" r="I480">
        <v>1427</v>
      </c>
      <c s="29" r="J480">
        <f>'XML Video'!J480</f>
        <v>42608</v>
      </c>
      <c t="s" r="K480">
        <v>1428</v>
      </c>
      <c s="29" r="L480">
        <f>'XML Video'!L480</f>
        <v>42659</v>
      </c>
      <c t="s" r="M480">
        <v>1437</v>
      </c>
      <c t="s" r="N480">
        <v>1438</v>
      </c>
      <c t="s" r="O480">
        <v>1439</v>
      </c>
      <c t="s" r="P480">
        <v>1432</v>
      </c>
      <c t="s" r="Q480">
        <v>1433</v>
      </c>
    </row>
    <row r="481">
      <c t="s" r="A481">
        <v>1435</v>
      </c>
      <c s="16" r="B481">
        <f>SWSELT!$E$2295+'XML Video'!B481</f>
        <v>180189</v>
      </c>
      <c t="s" r="C481">
        <v>1423</v>
      </c>
      <c t="s" r="D481">
        <v>1436</v>
      </c>
      <c t="s" r="E481">
        <v>1425</v>
      </c>
      <c s="29" r="F481">
        <f>'XML Video'!F481</f>
        <v>42660</v>
      </c>
      <c t="s" r="G481">
        <v>1426</v>
      </c>
      <c s="29" r="H481">
        <f>'XML Video'!H481</f>
        <v>42723</v>
      </c>
      <c t="s" r="I481">
        <v>1427</v>
      </c>
      <c s="29" r="J481">
        <f>'XML Video'!J481</f>
        <v>42659</v>
      </c>
      <c t="s" r="K481">
        <v>1428</v>
      </c>
      <c s="29" r="L481">
        <f>'XML Video'!L481</f>
        <v>42722</v>
      </c>
      <c t="s" r="M481">
        <v>1437</v>
      </c>
      <c t="s" r="N481">
        <v>1438</v>
      </c>
      <c t="s" r="O481">
        <v>1439</v>
      </c>
      <c t="s" r="P481">
        <v>1432</v>
      </c>
      <c t="s" r="Q481">
        <v>1433</v>
      </c>
    </row>
    <row r="482">
      <c t="s" r="A482">
        <v>1435</v>
      </c>
      <c s="16" r="B482">
        <f>SWSELT!$E$2295+'XML Video'!B482</f>
        <v>180190</v>
      </c>
      <c t="s" r="C482">
        <v>1423</v>
      </c>
      <c t="s" r="D482">
        <v>1436</v>
      </c>
      <c t="s" r="E482">
        <v>1425</v>
      </c>
      <c s="29" r="F482">
        <f>'XML Video'!F482</f>
        <v>42723</v>
      </c>
      <c t="s" r="G482">
        <v>1426</v>
      </c>
      <c s="29" r="H482">
        <f>'XML Video'!H482</f>
        <v>42877</v>
      </c>
      <c t="s" r="I482">
        <v>1427</v>
      </c>
      <c s="29" r="J482">
        <f>'XML Video'!J482</f>
        <v>42722</v>
      </c>
      <c t="s" r="K482">
        <v>1428</v>
      </c>
      <c s="29" r="L482">
        <f>'XML Video'!L482</f>
        <v>42876</v>
      </c>
      <c t="s" r="M482">
        <v>1437</v>
      </c>
      <c t="s" r="N482">
        <v>1438</v>
      </c>
      <c t="s" r="O482">
        <v>1439</v>
      </c>
      <c t="s" r="P482">
        <v>1432</v>
      </c>
      <c t="s" r="Q482">
        <v>1433</v>
      </c>
    </row>
    <row r="483">
      <c t="s" r="A483">
        <v>1435</v>
      </c>
      <c s="16" r="B483">
        <f>SWSELT!$E$2295+'XML Video'!B483</f>
        <v>180191</v>
      </c>
      <c t="s" r="C483">
        <v>1423</v>
      </c>
      <c t="s" r="D483">
        <v>1436</v>
      </c>
      <c t="s" r="E483">
        <v>1425</v>
      </c>
      <c s="29" r="F483">
        <f>'XML Video'!F483</f>
        <v>42877</v>
      </c>
      <c t="s" r="G483">
        <v>1426</v>
      </c>
      <c s="29" r="H483">
        <f>'XML Video'!H483</f>
        <v>42921</v>
      </c>
      <c t="s" r="I483">
        <v>1427</v>
      </c>
      <c s="29" r="J483">
        <f>'XML Video'!J483</f>
        <v>42876</v>
      </c>
      <c t="s" r="K483">
        <v>1428</v>
      </c>
      <c s="29" r="L483">
        <f>'XML Video'!L483</f>
        <v>42920</v>
      </c>
      <c t="s" r="M483">
        <v>1437</v>
      </c>
      <c t="s" r="N483">
        <v>1438</v>
      </c>
      <c t="s" r="O483">
        <v>1439</v>
      </c>
      <c t="s" r="P483">
        <v>1432</v>
      </c>
      <c t="s" r="Q483">
        <v>1433</v>
      </c>
    </row>
    <row r="484">
      <c t="s" r="A484">
        <v>1435</v>
      </c>
      <c s="16" r="B484">
        <f>SWSELT!$E$2295+'XML Video'!B484</f>
        <v>180192</v>
      </c>
      <c t="s" r="C484">
        <v>1423</v>
      </c>
      <c t="s" r="D484">
        <v>1436</v>
      </c>
      <c t="s" r="E484">
        <v>1425</v>
      </c>
      <c s="29" r="F484">
        <f>'XML Video'!F484</f>
        <v>42921</v>
      </c>
      <c t="s" r="G484">
        <v>1426</v>
      </c>
      <c s="29" r="H484">
        <f>'XML Video'!H484</f>
        <v>43007</v>
      </c>
      <c t="s" r="I484">
        <v>1427</v>
      </c>
      <c s="29" r="J484">
        <f>'XML Video'!J484</f>
        <v>42920</v>
      </c>
      <c t="s" r="K484">
        <v>1428</v>
      </c>
      <c s="29" r="L484">
        <f>'XML Video'!L484</f>
        <v>43006</v>
      </c>
      <c t="s" r="M484">
        <v>1437</v>
      </c>
      <c t="s" r="N484">
        <v>1438</v>
      </c>
      <c t="s" r="O484">
        <v>1439</v>
      </c>
      <c t="s" r="P484">
        <v>1432</v>
      </c>
      <c t="s" r="Q484">
        <v>1433</v>
      </c>
    </row>
    <row r="485">
      <c t="s" r="A485">
        <v>1435</v>
      </c>
      <c s="16" r="B485">
        <f>SWSELT!$E$2295+'XML Video'!B485</f>
        <v>180193</v>
      </c>
      <c t="s" r="C485">
        <v>1423</v>
      </c>
      <c t="s" r="D485">
        <v>1436</v>
      </c>
      <c t="s" r="E485">
        <v>1425</v>
      </c>
      <c s="29" r="F485">
        <f>'XML Video'!F485</f>
        <v>43007</v>
      </c>
      <c t="s" r="G485">
        <v>1426</v>
      </c>
      <c s="29" r="H485">
        <f>'XML Video'!H485</f>
        <v>43026</v>
      </c>
      <c t="s" r="I485">
        <v>1427</v>
      </c>
      <c s="29" r="J485">
        <f>'XML Video'!J485</f>
        <v>43006</v>
      </c>
      <c t="s" r="K485">
        <v>1428</v>
      </c>
      <c s="29" r="L485">
        <f>'XML Video'!L485</f>
        <v>43025</v>
      </c>
      <c t="s" r="M485">
        <v>1437</v>
      </c>
      <c t="s" r="N485">
        <v>1438</v>
      </c>
      <c t="s" r="O485">
        <v>1439</v>
      </c>
      <c t="s" r="P485">
        <v>1432</v>
      </c>
      <c t="s" r="Q485">
        <v>1433</v>
      </c>
    </row>
    <row r="486">
      <c t="s" r="A486">
        <v>1435</v>
      </c>
      <c s="16" r="B486">
        <f>SWSELT!$E$2295+'XML Video'!B486</f>
        <v>180194</v>
      </c>
      <c t="s" r="C486">
        <v>1423</v>
      </c>
      <c t="s" r="D486">
        <v>1436</v>
      </c>
      <c t="s" r="E486">
        <v>1425</v>
      </c>
      <c s="29" r="F486">
        <f>'XML Video'!F486</f>
        <v>43026</v>
      </c>
      <c t="s" r="G486">
        <v>1426</v>
      </c>
      <c s="29" r="H486">
        <f>'XML Video'!H486</f>
        <v>43077</v>
      </c>
      <c t="s" r="I486">
        <v>1427</v>
      </c>
      <c s="29" r="J486">
        <f>'XML Video'!J486</f>
        <v>43025</v>
      </c>
      <c t="s" r="K486">
        <v>1428</v>
      </c>
      <c s="29" r="L486">
        <f>'XML Video'!L486</f>
        <v>43076</v>
      </c>
      <c t="s" r="M486">
        <v>1437</v>
      </c>
      <c t="s" r="N486">
        <v>1438</v>
      </c>
      <c t="s" r="O486">
        <v>1439</v>
      </c>
      <c t="s" r="P486">
        <v>1432</v>
      </c>
      <c t="s" r="Q486">
        <v>1433</v>
      </c>
    </row>
    <row r="487">
      <c t="s" r="A487">
        <v>1435</v>
      </c>
      <c s="16" r="B487">
        <f>SWSELT!$E$2295+'XML Video'!B487</f>
        <v>180195</v>
      </c>
      <c t="s" r="C487">
        <v>1423</v>
      </c>
      <c t="s" r="D487">
        <v>1436</v>
      </c>
      <c t="s" r="E487">
        <v>1425</v>
      </c>
      <c s="29" r="F487">
        <f>'XML Video'!F487</f>
        <v>43077</v>
      </c>
      <c t="s" r="G487">
        <v>1426</v>
      </c>
      <c s="29" r="H487">
        <f>'XML Video'!H487</f>
        <v>43152</v>
      </c>
      <c t="s" r="I487">
        <v>1427</v>
      </c>
      <c s="29" r="J487">
        <f>'XML Video'!J487</f>
        <v>43076</v>
      </c>
      <c t="s" r="K487">
        <v>1428</v>
      </c>
      <c s="29" r="L487">
        <f>'XML Video'!L487</f>
        <v>43151</v>
      </c>
      <c t="s" r="M487">
        <v>1437</v>
      </c>
      <c t="s" r="N487">
        <v>1438</v>
      </c>
      <c t="s" r="O487">
        <v>1439</v>
      </c>
      <c t="s" r="P487">
        <v>1432</v>
      </c>
      <c t="s" r="Q487">
        <v>1433</v>
      </c>
    </row>
    <row r="488">
      <c t="s" r="A488">
        <v>1435</v>
      </c>
      <c s="16" r="B488">
        <f>SWSELT!$E$2295+'XML Video'!B488</f>
        <v>180196</v>
      </c>
      <c t="s" r="C488">
        <v>1423</v>
      </c>
      <c t="s" r="D488">
        <v>1436</v>
      </c>
      <c t="s" r="E488">
        <v>1425</v>
      </c>
      <c s="29" r="F488">
        <f>'XML Video'!F488</f>
        <v>43152</v>
      </c>
      <c t="s" r="G488">
        <v>1426</v>
      </c>
      <c s="29" r="H488">
        <f>'XML Video'!H488</f>
        <v>43181</v>
      </c>
      <c t="s" r="I488">
        <v>1427</v>
      </c>
      <c s="29" r="J488">
        <f>'XML Video'!J488</f>
        <v>43151</v>
      </c>
      <c t="s" r="K488">
        <v>1428</v>
      </c>
      <c s="29" r="L488">
        <f>'XML Video'!L488</f>
        <v>43180</v>
      </c>
      <c t="s" r="M488">
        <v>1437</v>
      </c>
      <c t="s" r="N488">
        <v>1438</v>
      </c>
      <c t="s" r="O488">
        <v>1439</v>
      </c>
      <c t="s" r="P488">
        <v>1432</v>
      </c>
      <c t="s" r="Q488">
        <v>1433</v>
      </c>
    </row>
    <row r="489">
      <c t="s" r="A489">
        <v>1435</v>
      </c>
      <c s="16" r="B489">
        <f>SWSELT!$E$2295+'XML Video'!B489</f>
        <v>180197</v>
      </c>
      <c t="s" r="C489">
        <v>1423</v>
      </c>
      <c t="s" r="D489">
        <v>1436</v>
      </c>
      <c t="s" r="E489">
        <v>1425</v>
      </c>
      <c s="29" r="F489">
        <f>'XML Video'!F489</f>
        <v>43181</v>
      </c>
      <c t="s" r="G489">
        <v>1426</v>
      </c>
      <c s="29" r="H489">
        <f>'XML Video'!H489</f>
        <v>43216</v>
      </c>
      <c t="s" r="I489">
        <v>1427</v>
      </c>
      <c s="29" r="J489">
        <f>'XML Video'!J489</f>
        <v>43180</v>
      </c>
      <c t="s" r="K489">
        <v>1428</v>
      </c>
      <c s="29" r="L489">
        <f>'XML Video'!L489</f>
        <v>43215</v>
      </c>
      <c t="s" r="M489">
        <v>1437</v>
      </c>
      <c t="s" r="N489">
        <v>1438</v>
      </c>
      <c t="s" r="O489">
        <v>1439</v>
      </c>
      <c t="s" r="P489">
        <v>1432</v>
      </c>
      <c t="s" r="Q489">
        <v>1433</v>
      </c>
    </row>
    <row r="490">
      <c t="s" r="A490">
        <v>1435</v>
      </c>
      <c s="16" r="B490">
        <f>SWSELT!$E$2295+'XML Video'!B490</f>
        <v>180198</v>
      </c>
      <c t="s" r="C490">
        <v>1423</v>
      </c>
      <c t="s" r="D490">
        <v>1436</v>
      </c>
      <c t="s" r="E490">
        <v>1425</v>
      </c>
      <c s="29" r="F490">
        <f>'XML Video'!F490</f>
        <v>43216</v>
      </c>
      <c t="s" r="G490">
        <v>1426</v>
      </c>
      <c s="29" r="H490">
        <f>'XML Video'!H490</f>
        <v>43236</v>
      </c>
      <c t="s" r="I490">
        <v>1427</v>
      </c>
      <c s="29" r="J490">
        <f>'XML Video'!J490</f>
        <v>43215</v>
      </c>
      <c t="s" r="K490">
        <v>1428</v>
      </c>
      <c s="29" r="L490">
        <f>'XML Video'!L490</f>
        <v>43235</v>
      </c>
      <c t="s" r="M490">
        <v>1437</v>
      </c>
      <c t="s" r="N490">
        <v>1438</v>
      </c>
      <c t="s" r="O490">
        <v>1439</v>
      </c>
      <c t="s" r="P490">
        <v>1432</v>
      </c>
      <c t="s" r="Q490">
        <v>1433</v>
      </c>
    </row>
    <row r="491">
      <c t="s" r="A491">
        <v>1435</v>
      </c>
      <c s="16" r="B491">
        <f>SWSELT!$E$2295+'XML Video'!B491</f>
        <v>180199</v>
      </c>
      <c t="s" r="C491">
        <v>1423</v>
      </c>
      <c t="s" r="D491">
        <v>1436</v>
      </c>
      <c t="s" r="E491">
        <v>1425</v>
      </c>
      <c s="29" r="F491">
        <f>'XML Video'!F491</f>
        <v>43236</v>
      </c>
      <c t="s" r="G491">
        <v>1426</v>
      </c>
      <c s="29" r="H491">
        <f>'XML Video'!H491</f>
        <v>43285</v>
      </c>
      <c t="s" r="I491">
        <v>1427</v>
      </c>
      <c s="29" r="J491">
        <f>'XML Video'!J491</f>
        <v>43235</v>
      </c>
      <c t="s" r="K491">
        <v>1428</v>
      </c>
      <c s="29" r="L491">
        <f>'XML Video'!L491</f>
        <v>43284</v>
      </c>
      <c t="s" r="M491">
        <v>1437</v>
      </c>
      <c t="s" r="N491">
        <v>1438</v>
      </c>
      <c t="s" r="O491">
        <v>1439</v>
      </c>
      <c t="s" r="P491">
        <v>1432</v>
      </c>
      <c t="s" r="Q491">
        <v>1433</v>
      </c>
    </row>
    <row r="492">
      <c t="s" r="A492">
        <v>1435</v>
      </c>
      <c s="16" r="B492">
        <f>SWSELT!$E$2295+'XML Video'!B492</f>
        <v>180200</v>
      </c>
      <c t="s" r="C492">
        <v>1423</v>
      </c>
      <c t="s" r="D492">
        <v>1436</v>
      </c>
      <c t="s" r="E492">
        <v>1425</v>
      </c>
      <c s="29" r="F492">
        <f>'XML Video'!F492</f>
        <v>43285</v>
      </c>
      <c t="s" r="G492">
        <v>1426</v>
      </c>
      <c s="29" r="H492">
        <f>'XML Video'!H492</f>
        <v>43351</v>
      </c>
      <c t="s" r="I492">
        <v>1427</v>
      </c>
      <c s="29" r="J492">
        <f>'XML Video'!J492</f>
        <v>43284</v>
      </c>
      <c t="s" r="K492">
        <v>1428</v>
      </c>
      <c s="29" r="L492">
        <f>'XML Video'!L492</f>
        <v>43350</v>
      </c>
      <c t="s" r="M492">
        <v>1437</v>
      </c>
      <c t="s" r="N492">
        <v>1438</v>
      </c>
      <c t="s" r="O492">
        <v>1439</v>
      </c>
      <c t="s" r="P492">
        <v>1432</v>
      </c>
      <c t="s" r="Q492">
        <v>1433</v>
      </c>
    </row>
    <row r="493">
      <c t="s" r="A493">
        <v>1435</v>
      </c>
      <c s="16" r="B493">
        <f>SWSELT!$E$2295+'XML Video'!B493</f>
        <v>180201</v>
      </c>
      <c t="s" r="C493">
        <v>1423</v>
      </c>
      <c t="s" r="D493">
        <v>1436</v>
      </c>
      <c t="s" r="E493">
        <v>1425</v>
      </c>
      <c s="29" r="F493">
        <f>'XML Video'!F493</f>
        <v>43351</v>
      </c>
      <c t="s" r="G493">
        <v>1426</v>
      </c>
      <c s="29" r="H493">
        <f>'XML Video'!H493</f>
        <v>43452</v>
      </c>
      <c t="s" r="I493">
        <v>1427</v>
      </c>
      <c s="29" r="J493">
        <f>'XML Video'!J493</f>
        <v>43350</v>
      </c>
      <c t="s" r="K493">
        <v>1428</v>
      </c>
      <c s="29" r="L493">
        <f>'XML Video'!L493</f>
        <v>43451</v>
      </c>
      <c t="s" r="M493">
        <v>1437</v>
      </c>
      <c t="s" r="N493">
        <v>1438</v>
      </c>
      <c t="s" r="O493">
        <v>1439</v>
      </c>
      <c t="s" r="P493">
        <v>1432</v>
      </c>
      <c t="s" r="Q493">
        <v>1433</v>
      </c>
    </row>
    <row r="494">
      <c t="s" r="A494">
        <v>1435</v>
      </c>
      <c s="16" r="B494">
        <f>SWSELT!$E$2295+'XML Video'!B494</f>
        <v>180202</v>
      </c>
      <c t="s" r="C494">
        <v>1423</v>
      </c>
      <c t="s" r="D494">
        <v>1436</v>
      </c>
      <c t="s" r="E494">
        <v>1425</v>
      </c>
      <c s="29" r="F494">
        <f>'XML Video'!F494</f>
        <v>43452</v>
      </c>
      <c t="s" r="G494">
        <v>1426</v>
      </c>
      <c s="29" r="H494">
        <f>'XML Video'!H494</f>
        <v>43489</v>
      </c>
      <c t="s" r="I494">
        <v>1427</v>
      </c>
      <c s="29" r="J494">
        <f>'XML Video'!J494</f>
        <v>43451</v>
      </c>
      <c t="s" r="K494">
        <v>1428</v>
      </c>
      <c s="29" r="L494">
        <f>'XML Video'!L494</f>
        <v>43488</v>
      </c>
      <c t="s" r="M494">
        <v>1437</v>
      </c>
      <c t="s" r="N494">
        <v>1438</v>
      </c>
      <c t="s" r="O494">
        <v>1439</v>
      </c>
      <c t="s" r="P494">
        <v>1432</v>
      </c>
      <c t="s" r="Q494">
        <v>1433</v>
      </c>
    </row>
    <row r="495">
      <c t="s" r="A495">
        <v>1435</v>
      </c>
      <c s="16" r="B495">
        <f>SWSELT!$E$2295+'XML Video'!B495</f>
        <v>180203</v>
      </c>
      <c t="s" r="C495">
        <v>1423</v>
      </c>
      <c t="s" r="D495">
        <v>1436</v>
      </c>
      <c t="s" r="E495">
        <v>1425</v>
      </c>
      <c s="29" r="F495">
        <f>'XML Video'!F495</f>
        <v>43489</v>
      </c>
      <c t="s" r="G495">
        <v>1426</v>
      </c>
      <c s="29" r="H495">
        <f>'XML Video'!H495</f>
        <v>43545</v>
      </c>
      <c t="s" r="I495">
        <v>1427</v>
      </c>
      <c s="29" r="J495">
        <f>'XML Video'!J495</f>
        <v>43488</v>
      </c>
      <c t="s" r="K495">
        <v>1428</v>
      </c>
      <c s="29" r="L495">
        <f>'XML Video'!L495</f>
        <v>43544</v>
      </c>
      <c t="s" r="M495">
        <v>1437</v>
      </c>
      <c t="s" r="N495">
        <v>1438</v>
      </c>
      <c t="s" r="O495">
        <v>1439</v>
      </c>
      <c t="s" r="P495">
        <v>1432</v>
      </c>
      <c t="s" r="Q495">
        <v>1433</v>
      </c>
    </row>
    <row r="496">
      <c t="s" r="A496">
        <v>1435</v>
      </c>
      <c s="16" r="B496">
        <f>SWSELT!$E$2295+'XML Video'!B496</f>
        <v>180204</v>
      </c>
      <c t="s" r="C496">
        <v>1423</v>
      </c>
      <c t="s" r="D496">
        <v>1436</v>
      </c>
      <c t="s" r="E496">
        <v>1425</v>
      </c>
      <c s="29" r="F496">
        <f>'XML Video'!F496</f>
        <v>43545</v>
      </c>
      <c t="s" r="G496">
        <v>1426</v>
      </c>
      <c s="29" r="H496">
        <f>'XML Video'!H496</f>
        <v>43597</v>
      </c>
      <c t="s" r="I496">
        <v>1427</v>
      </c>
      <c s="29" r="J496">
        <f>'XML Video'!J496</f>
        <v>43544</v>
      </c>
      <c t="s" r="K496">
        <v>1428</v>
      </c>
      <c s="29" r="L496">
        <f>'XML Video'!L496</f>
        <v>43596</v>
      </c>
      <c t="s" r="M496">
        <v>1437</v>
      </c>
      <c t="s" r="N496">
        <v>1438</v>
      </c>
      <c t="s" r="O496">
        <v>1439</v>
      </c>
      <c t="s" r="P496">
        <v>1432</v>
      </c>
      <c t="s" r="Q496">
        <v>1433</v>
      </c>
    </row>
    <row r="497">
      <c t="s" r="A497">
        <v>1435</v>
      </c>
      <c s="16" r="B497">
        <f>SWSELT!$E$2295+'XML Video'!B497</f>
        <v>180205</v>
      </c>
      <c t="s" r="C497">
        <v>1423</v>
      </c>
      <c t="s" r="D497">
        <v>1436</v>
      </c>
      <c t="s" r="E497">
        <v>1425</v>
      </c>
      <c s="29" r="F497">
        <f>'XML Video'!F497</f>
        <v>43597</v>
      </c>
      <c t="s" r="G497">
        <v>1426</v>
      </c>
      <c s="29" r="H497">
        <f>'XML Video'!H497</f>
        <v>43630</v>
      </c>
      <c t="s" r="I497">
        <v>1427</v>
      </c>
      <c s="29" r="J497">
        <f>'XML Video'!J497</f>
        <v>43596</v>
      </c>
      <c t="s" r="K497">
        <v>1428</v>
      </c>
      <c s="29" r="L497">
        <f>'XML Video'!L497</f>
        <v>43629</v>
      </c>
      <c t="s" r="M497">
        <v>1437</v>
      </c>
      <c t="s" r="N497">
        <v>1438</v>
      </c>
      <c t="s" r="O497">
        <v>1439</v>
      </c>
      <c t="s" r="P497">
        <v>1432</v>
      </c>
      <c t="s" r="Q497">
        <v>1433</v>
      </c>
    </row>
    <row r="498">
      <c t="s" r="A498">
        <v>1435</v>
      </c>
      <c s="16" r="B498">
        <f>SWSELT!$E$2295+'XML Video'!B498</f>
        <v>180206</v>
      </c>
      <c t="s" r="C498">
        <v>1423</v>
      </c>
      <c t="s" r="D498">
        <v>1436</v>
      </c>
      <c t="s" r="E498">
        <v>1425</v>
      </c>
      <c s="29" r="F498">
        <f>'XML Video'!F498</f>
        <v>43630</v>
      </c>
      <c t="s" r="G498">
        <v>1426</v>
      </c>
      <c s="29" r="H498">
        <f>'XML Video'!H498</f>
        <v>43778</v>
      </c>
      <c t="s" r="I498">
        <v>1427</v>
      </c>
      <c s="29" r="J498">
        <f>'XML Video'!J498</f>
        <v>43629</v>
      </c>
      <c t="s" r="K498">
        <v>1428</v>
      </c>
      <c s="29" r="L498">
        <f>'XML Video'!L498</f>
        <v>43777</v>
      </c>
      <c t="s" r="M498">
        <v>1437</v>
      </c>
      <c t="s" r="N498">
        <v>1438</v>
      </c>
      <c t="s" r="O498">
        <v>1439</v>
      </c>
      <c t="s" r="P498">
        <v>1432</v>
      </c>
      <c t="s" r="Q498">
        <v>1433</v>
      </c>
    </row>
    <row r="499">
      <c t="s" r="A499">
        <v>1435</v>
      </c>
      <c s="16" r="B499">
        <f>SWSELT!$E$2295+'XML Video'!B499</f>
        <v>180207</v>
      </c>
      <c t="s" r="C499">
        <v>1423</v>
      </c>
      <c t="s" r="D499">
        <v>1436</v>
      </c>
      <c t="s" r="E499">
        <v>1425</v>
      </c>
      <c s="29" r="F499">
        <f>'XML Video'!F499</f>
        <v>43778</v>
      </c>
      <c t="s" r="G499">
        <v>1426</v>
      </c>
      <c s="29" r="H499">
        <f>'XML Video'!H499</f>
        <v>43833</v>
      </c>
      <c t="s" r="I499">
        <v>1427</v>
      </c>
      <c s="29" r="J499">
        <f>'XML Video'!J499</f>
        <v>43777</v>
      </c>
      <c t="s" r="K499">
        <v>1428</v>
      </c>
      <c s="29" r="L499">
        <f>'XML Video'!L499</f>
        <v>43832</v>
      </c>
      <c t="s" r="M499">
        <v>1437</v>
      </c>
      <c t="s" r="N499">
        <v>1438</v>
      </c>
      <c t="s" r="O499">
        <v>1439</v>
      </c>
      <c t="s" r="P499">
        <v>1432</v>
      </c>
      <c t="s" r="Q499">
        <v>1433</v>
      </c>
    </row>
    <row r="500">
      <c t="s" r="A500">
        <v>1435</v>
      </c>
      <c s="16" r="B500">
        <f>SWSELT!$E$2295+'XML Video'!B500</f>
        <v>180208</v>
      </c>
      <c t="s" r="C500">
        <v>1423</v>
      </c>
      <c t="s" r="D500">
        <v>1436</v>
      </c>
      <c t="s" r="E500">
        <v>1425</v>
      </c>
      <c s="29" r="F500">
        <f>'XML Video'!F500</f>
        <v>43833</v>
      </c>
      <c t="s" r="G500">
        <v>1426</v>
      </c>
      <c s="29" r="H500">
        <f>'XML Video'!H500</f>
        <v>43914</v>
      </c>
      <c t="s" r="I500">
        <v>1427</v>
      </c>
      <c s="29" r="J500">
        <f>'XML Video'!J500</f>
        <v>43832</v>
      </c>
      <c t="s" r="K500">
        <v>1428</v>
      </c>
      <c s="29" r="L500">
        <f>'XML Video'!L500</f>
        <v>43913</v>
      </c>
      <c t="s" r="M500">
        <v>1437</v>
      </c>
      <c t="s" r="N500">
        <v>1438</v>
      </c>
      <c t="s" r="O500">
        <v>1439</v>
      </c>
      <c t="s" r="P500">
        <v>1432</v>
      </c>
      <c t="s" r="Q500">
        <v>1433</v>
      </c>
    </row>
    <row r="501">
      <c t="s" r="A501">
        <v>1435</v>
      </c>
      <c s="16" r="B501">
        <f>SWSELT!$E$2295+'XML Video'!B501</f>
        <v>180209</v>
      </c>
      <c t="s" r="C501">
        <v>1423</v>
      </c>
      <c t="s" r="D501">
        <v>1436</v>
      </c>
      <c t="s" r="E501">
        <v>1425</v>
      </c>
      <c s="29" r="F501">
        <f>'XML Video'!F501</f>
        <v>43914</v>
      </c>
      <c t="s" r="G501">
        <v>1426</v>
      </c>
      <c s="29" r="H501">
        <f>'XML Video'!H501</f>
        <v>43961</v>
      </c>
      <c t="s" r="I501">
        <v>1427</v>
      </c>
      <c s="29" r="J501">
        <f>'XML Video'!J501</f>
        <v>43913</v>
      </c>
      <c t="s" r="K501">
        <v>1428</v>
      </c>
      <c s="29" r="L501">
        <f>'XML Video'!L501</f>
        <v>43960</v>
      </c>
      <c t="s" r="M501">
        <v>1437</v>
      </c>
      <c t="s" r="N501">
        <v>1438</v>
      </c>
      <c t="s" r="O501">
        <v>1439</v>
      </c>
      <c t="s" r="P501">
        <v>1432</v>
      </c>
      <c t="s" r="Q501">
        <v>1433</v>
      </c>
    </row>
    <row r="502">
      <c t="s" r="A502">
        <v>1435</v>
      </c>
      <c s="16" r="B502">
        <f>SWSELT!$E$2295+'XML Video'!B502</f>
        <v>180210</v>
      </c>
      <c t="s" r="C502">
        <v>1423</v>
      </c>
      <c t="s" r="D502">
        <v>1436</v>
      </c>
      <c t="s" r="E502">
        <v>1425</v>
      </c>
      <c s="29" r="F502">
        <f>'XML Video'!F502</f>
        <v>43961</v>
      </c>
      <c t="s" r="G502">
        <v>1426</v>
      </c>
      <c s="29" r="H502">
        <f>'XML Video'!H502</f>
        <v>44020</v>
      </c>
      <c t="s" r="I502">
        <v>1427</v>
      </c>
      <c s="29" r="J502">
        <f>'XML Video'!J502</f>
        <v>43960</v>
      </c>
      <c t="s" r="K502">
        <v>1428</v>
      </c>
      <c s="29" r="L502">
        <f>'XML Video'!L502</f>
        <v>44019</v>
      </c>
      <c t="s" r="M502">
        <v>1437</v>
      </c>
      <c t="s" r="N502">
        <v>1438</v>
      </c>
      <c t="s" r="O502">
        <v>1439</v>
      </c>
      <c t="s" r="P502">
        <v>1432</v>
      </c>
      <c t="s" r="Q502">
        <v>1433</v>
      </c>
    </row>
    <row r="503">
      <c t="s" r="A503">
        <v>1435</v>
      </c>
      <c s="16" r="B503">
        <f>SWSELT!$E$2295+'XML Video'!B503</f>
        <v>180211</v>
      </c>
      <c t="s" r="C503">
        <v>1423</v>
      </c>
      <c t="s" r="D503">
        <v>1436</v>
      </c>
      <c t="s" r="E503">
        <v>1425</v>
      </c>
      <c s="29" r="F503">
        <f>'XML Video'!F503</f>
        <v>44020</v>
      </c>
      <c t="s" r="G503">
        <v>1426</v>
      </c>
      <c s="29" r="H503">
        <f>'XML Video'!H503</f>
        <v>44109</v>
      </c>
      <c t="s" r="I503">
        <v>1427</v>
      </c>
      <c s="29" r="J503">
        <f>'XML Video'!J503</f>
        <v>44019</v>
      </c>
      <c t="s" r="K503">
        <v>1428</v>
      </c>
      <c s="29" r="L503">
        <f>'XML Video'!L503</f>
        <v>44108</v>
      </c>
      <c t="s" r="M503">
        <v>1437</v>
      </c>
      <c t="s" r="N503">
        <v>1438</v>
      </c>
      <c t="s" r="O503">
        <v>1439</v>
      </c>
      <c t="s" r="P503">
        <v>1432</v>
      </c>
      <c t="s" r="Q503">
        <v>1433</v>
      </c>
    </row>
    <row r="504">
      <c t="s" r="A504">
        <v>1435</v>
      </c>
      <c s="16" r="B504">
        <f>SWSELT!$E$2295+'XML Video'!B504</f>
        <v>180212</v>
      </c>
      <c t="s" r="C504">
        <v>1423</v>
      </c>
      <c t="s" r="D504">
        <v>1436</v>
      </c>
      <c t="s" r="E504">
        <v>1425</v>
      </c>
      <c s="29" r="F504">
        <f>'XML Video'!F504</f>
        <v>44109</v>
      </c>
      <c t="s" r="G504">
        <v>1426</v>
      </c>
      <c s="29" r="H504">
        <f>'XML Video'!H504</f>
        <v>44230</v>
      </c>
      <c t="s" r="I504">
        <v>1427</v>
      </c>
      <c s="29" r="J504">
        <f>'XML Video'!J504</f>
        <v>44108</v>
      </c>
      <c t="s" r="K504">
        <v>1428</v>
      </c>
      <c s="29" r="L504">
        <f>'XML Video'!L504</f>
        <v>44229</v>
      </c>
      <c t="s" r="M504">
        <v>1437</v>
      </c>
      <c t="s" r="N504">
        <v>1438</v>
      </c>
      <c t="s" r="O504">
        <v>1439</v>
      </c>
      <c t="s" r="P504">
        <v>1432</v>
      </c>
      <c t="s" r="Q504">
        <v>1433</v>
      </c>
    </row>
    <row r="505">
      <c t="s" r="A505">
        <v>1435</v>
      </c>
      <c s="16" r="B505">
        <f>SWSELT!$E$2295+'XML Video'!B505</f>
        <v>180213</v>
      </c>
      <c t="s" r="C505">
        <v>1423</v>
      </c>
      <c t="s" r="D505">
        <v>1436</v>
      </c>
      <c t="s" r="E505">
        <v>1425</v>
      </c>
      <c s="29" r="F505">
        <f>'XML Video'!F505</f>
        <v>44230</v>
      </c>
      <c t="s" r="G505">
        <v>1426</v>
      </c>
      <c s="29" r="H505">
        <f>'XML Video'!H505</f>
        <v>44321</v>
      </c>
      <c t="s" r="I505">
        <v>1427</v>
      </c>
      <c s="29" r="J505">
        <f>'XML Video'!J505</f>
        <v>44229</v>
      </c>
      <c t="s" r="K505">
        <v>1428</v>
      </c>
      <c s="29" r="L505">
        <f>'XML Video'!L505</f>
        <v>44320</v>
      </c>
      <c t="s" r="M505">
        <v>1437</v>
      </c>
      <c t="s" r="N505">
        <v>1438</v>
      </c>
      <c t="s" r="O505">
        <v>1439</v>
      </c>
      <c t="s" r="P505">
        <v>1432</v>
      </c>
      <c t="s" r="Q505">
        <v>1433</v>
      </c>
    </row>
    <row r="506">
      <c t="s" r="A506">
        <v>1435</v>
      </c>
      <c s="16" r="B506">
        <f>SWSELT!$E$2295+'XML Video'!B506</f>
        <v>180214</v>
      </c>
      <c t="s" r="C506">
        <v>1423</v>
      </c>
      <c t="s" r="D506">
        <v>1436</v>
      </c>
      <c t="s" r="E506">
        <v>1425</v>
      </c>
      <c s="29" r="F506">
        <f>'XML Video'!F506</f>
        <v>44321</v>
      </c>
      <c t="s" r="G506">
        <v>1426</v>
      </c>
      <c s="29" r="H506">
        <f>'XML Video'!H506</f>
        <v>44413</v>
      </c>
      <c t="s" r="I506">
        <v>1427</v>
      </c>
      <c s="29" r="J506">
        <f>'XML Video'!J506</f>
        <v>44320</v>
      </c>
      <c t="s" r="K506">
        <v>1428</v>
      </c>
      <c s="29" r="L506">
        <f>'XML Video'!L506</f>
        <v>44412</v>
      </c>
      <c t="s" r="M506">
        <v>1437</v>
      </c>
      <c t="s" r="N506">
        <v>1438</v>
      </c>
      <c t="s" r="O506">
        <v>1439</v>
      </c>
      <c t="s" r="P506">
        <v>1432</v>
      </c>
      <c t="s" r="Q506">
        <v>1433</v>
      </c>
    </row>
    <row r="507">
      <c t="s" r="A507">
        <v>1435</v>
      </c>
      <c s="16" r="B507">
        <f>SWSELT!$E$2295+'XML Video'!B507</f>
        <v>180215</v>
      </c>
      <c t="s" r="C507">
        <v>1423</v>
      </c>
      <c t="s" r="D507">
        <v>1436</v>
      </c>
      <c t="s" r="E507">
        <v>1425</v>
      </c>
      <c s="29" r="F507">
        <f>'XML Video'!F507</f>
        <v>44413</v>
      </c>
      <c t="s" r="G507">
        <v>1426</v>
      </c>
      <c s="29" r="H507">
        <f>'XML Video'!H507</f>
        <v>44452</v>
      </c>
      <c t="s" r="I507">
        <v>1427</v>
      </c>
      <c s="29" r="J507">
        <f>'XML Video'!J507</f>
        <v>44412</v>
      </c>
      <c t="s" r="K507">
        <v>1428</v>
      </c>
      <c s="29" r="L507">
        <f>'XML Video'!L507</f>
        <v>44451</v>
      </c>
      <c t="s" r="M507">
        <v>1437</v>
      </c>
      <c t="s" r="N507">
        <v>1438</v>
      </c>
      <c t="s" r="O507">
        <v>1439</v>
      </c>
      <c t="s" r="P507">
        <v>1432</v>
      </c>
      <c t="s" r="Q507">
        <v>1433</v>
      </c>
    </row>
    <row r="508">
      <c t="s" r="A508">
        <v>1435</v>
      </c>
      <c s="16" r="B508">
        <f>SWSELT!$E$2295+'XML Video'!B508</f>
        <v>180216</v>
      </c>
      <c t="s" r="C508">
        <v>1423</v>
      </c>
      <c t="s" r="D508">
        <v>1436</v>
      </c>
      <c t="s" r="E508">
        <v>1425</v>
      </c>
      <c s="29" r="F508">
        <f>'XML Video'!F508</f>
        <v>44452</v>
      </c>
      <c t="s" r="G508">
        <v>1426</v>
      </c>
      <c s="29" r="H508">
        <f>'XML Video'!H508</f>
        <v>44502</v>
      </c>
      <c t="s" r="I508">
        <v>1427</v>
      </c>
      <c s="29" r="J508">
        <f>'XML Video'!J508</f>
        <v>44451</v>
      </c>
      <c t="s" r="K508">
        <v>1428</v>
      </c>
      <c s="29" r="L508">
        <f>'XML Video'!L508</f>
        <v>44501</v>
      </c>
      <c t="s" r="M508">
        <v>1437</v>
      </c>
      <c t="s" r="N508">
        <v>1438</v>
      </c>
      <c t="s" r="O508">
        <v>1439</v>
      </c>
      <c t="s" r="P508">
        <v>1432</v>
      </c>
      <c t="s" r="Q508">
        <v>1433</v>
      </c>
    </row>
    <row r="509">
      <c t="s" r="A509">
        <v>1435</v>
      </c>
      <c s="16" r="B509">
        <f>SWSELT!$E$2295+'XML Video'!B509</f>
        <v>180217</v>
      </c>
      <c t="s" r="C509">
        <v>1423</v>
      </c>
      <c t="s" r="D509">
        <v>1436</v>
      </c>
      <c t="s" r="E509">
        <v>1425</v>
      </c>
      <c s="29" r="F509">
        <f>'XML Video'!F509</f>
        <v>44502</v>
      </c>
      <c t="s" r="G509">
        <v>1426</v>
      </c>
      <c s="29" r="H509">
        <f>'XML Video'!H509</f>
        <v>44577</v>
      </c>
      <c t="s" r="I509">
        <v>1427</v>
      </c>
      <c s="29" r="J509">
        <f>'XML Video'!J509</f>
        <v>44501</v>
      </c>
      <c t="s" r="K509">
        <v>1428</v>
      </c>
      <c s="29" r="L509">
        <f>'XML Video'!L509</f>
        <v>44576</v>
      </c>
      <c t="s" r="M509">
        <v>1437</v>
      </c>
      <c t="s" r="N509">
        <v>1438</v>
      </c>
      <c t="s" r="O509">
        <v>1439</v>
      </c>
      <c t="s" r="P509">
        <v>1432</v>
      </c>
      <c t="s" r="Q509">
        <v>1433</v>
      </c>
    </row>
    <row r="510">
      <c t="s" r="A510">
        <v>1435</v>
      </c>
      <c s="16" r="B510">
        <f>SWSELT!$E$2295+'XML Video'!B510</f>
        <v>180218</v>
      </c>
      <c t="s" r="C510">
        <v>1423</v>
      </c>
      <c t="s" r="D510">
        <v>1436</v>
      </c>
      <c t="s" r="E510">
        <v>1425</v>
      </c>
      <c s="29" r="F510">
        <f>'XML Video'!F510</f>
        <v>44577</v>
      </c>
      <c t="s" r="G510">
        <v>1426</v>
      </c>
      <c s="29" r="H510">
        <f>'XML Video'!H510</f>
        <v>44626</v>
      </c>
      <c t="s" r="I510">
        <v>1427</v>
      </c>
      <c s="29" r="J510">
        <f>'XML Video'!J510</f>
        <v>44576</v>
      </c>
      <c t="s" r="K510">
        <v>1428</v>
      </c>
      <c s="29" r="L510">
        <f>'XML Video'!L510</f>
        <v>44625</v>
      </c>
      <c t="s" r="M510">
        <v>1437</v>
      </c>
      <c t="s" r="N510">
        <v>1438</v>
      </c>
      <c t="s" r="O510">
        <v>1439</v>
      </c>
      <c t="s" r="P510">
        <v>1432</v>
      </c>
      <c t="s" r="Q510">
        <v>1433</v>
      </c>
    </row>
    <row r="511">
      <c t="s" r="A511">
        <v>1435</v>
      </c>
      <c s="16" r="B511">
        <f>SWSELT!$E$2295+'XML Video'!B511</f>
        <v>180219</v>
      </c>
      <c t="s" r="C511">
        <v>1423</v>
      </c>
      <c t="s" r="D511">
        <v>1436</v>
      </c>
      <c t="s" r="E511">
        <v>1425</v>
      </c>
      <c s="29" r="F511">
        <f>'XML Video'!F511</f>
        <v>44626</v>
      </c>
      <c t="s" r="G511">
        <v>1426</v>
      </c>
      <c s="29" r="H511">
        <f>'XML Video'!H511</f>
        <v>44794</v>
      </c>
      <c t="s" r="I511">
        <v>1427</v>
      </c>
      <c s="29" r="J511">
        <f>'XML Video'!J511</f>
        <v>44625</v>
      </c>
      <c t="s" r="K511">
        <v>1428</v>
      </c>
      <c s="29" r="L511">
        <f>'XML Video'!L511</f>
        <v>44793</v>
      </c>
      <c t="s" r="M511">
        <v>1437</v>
      </c>
      <c t="s" r="N511">
        <v>1438</v>
      </c>
      <c t="s" r="O511">
        <v>1439</v>
      </c>
      <c t="s" r="P511">
        <v>1432</v>
      </c>
      <c t="s" r="Q511">
        <v>1433</v>
      </c>
    </row>
    <row r="512">
      <c t="s" r="A512">
        <v>1435</v>
      </c>
      <c s="16" r="B512">
        <f>SWSELT!$E$2295+'XML Video'!B512</f>
        <v>180220</v>
      </c>
      <c t="s" r="C512">
        <v>1423</v>
      </c>
      <c t="s" r="D512">
        <v>1436</v>
      </c>
      <c t="s" r="E512">
        <v>1425</v>
      </c>
      <c s="29" r="F512">
        <f>'XML Video'!F512</f>
        <v>44794</v>
      </c>
      <c t="s" r="G512">
        <v>1426</v>
      </c>
      <c s="29" r="H512">
        <f>'XML Video'!H512</f>
        <v>44841</v>
      </c>
      <c t="s" r="I512">
        <v>1427</v>
      </c>
      <c s="29" r="J512">
        <f>'XML Video'!J512</f>
        <v>44793</v>
      </c>
      <c t="s" r="K512">
        <v>1428</v>
      </c>
      <c s="29" r="L512">
        <f>'XML Video'!L512</f>
        <v>44840</v>
      </c>
      <c t="s" r="M512">
        <v>1437</v>
      </c>
      <c t="s" r="N512">
        <v>1438</v>
      </c>
      <c t="s" r="O512">
        <v>1439</v>
      </c>
      <c t="s" r="P512">
        <v>1432</v>
      </c>
      <c t="s" r="Q512">
        <v>1433</v>
      </c>
    </row>
    <row r="513">
      <c t="s" r="A513">
        <v>1435</v>
      </c>
      <c s="16" r="B513">
        <f>SWSELT!$E$2295+'XML Video'!B513</f>
        <v>180221</v>
      </c>
      <c t="s" r="C513">
        <v>1423</v>
      </c>
      <c t="s" r="D513">
        <v>1436</v>
      </c>
      <c t="s" r="E513">
        <v>1425</v>
      </c>
      <c s="29" r="F513">
        <f>'XML Video'!F513</f>
        <v>44841</v>
      </c>
      <c t="s" r="G513">
        <v>1426</v>
      </c>
      <c s="29" r="H513">
        <f>'XML Video'!H513</f>
        <v>44881</v>
      </c>
      <c t="s" r="I513">
        <v>1427</v>
      </c>
      <c s="29" r="J513">
        <f>'XML Video'!J513</f>
        <v>44840</v>
      </c>
      <c t="s" r="K513">
        <v>1428</v>
      </c>
      <c s="29" r="L513">
        <f>'XML Video'!L513</f>
        <v>44880</v>
      </c>
      <c t="s" r="M513">
        <v>1437</v>
      </c>
      <c t="s" r="N513">
        <v>1438</v>
      </c>
      <c t="s" r="O513">
        <v>1439</v>
      </c>
      <c t="s" r="P513">
        <v>1432</v>
      </c>
      <c t="s" r="Q513">
        <v>1433</v>
      </c>
    </row>
    <row r="514">
      <c t="s" r="A514">
        <v>1435</v>
      </c>
      <c s="16" r="B514">
        <f>SWSELT!$E$2295+'XML Video'!B514</f>
        <v>180222</v>
      </c>
      <c t="s" r="C514">
        <v>1423</v>
      </c>
      <c t="s" r="D514">
        <v>1436</v>
      </c>
      <c t="s" r="E514">
        <v>1425</v>
      </c>
      <c s="29" r="F514">
        <f>'XML Video'!F514</f>
        <v>44881</v>
      </c>
      <c t="s" r="G514">
        <v>1426</v>
      </c>
      <c s="29" r="H514">
        <f>'XML Video'!H514</f>
        <v>44934</v>
      </c>
      <c t="s" r="I514">
        <v>1427</v>
      </c>
      <c s="29" r="J514">
        <f>'XML Video'!J514</f>
        <v>44880</v>
      </c>
      <c t="s" r="K514">
        <v>1428</v>
      </c>
      <c s="29" r="L514">
        <f>'XML Video'!L514</f>
        <v>44933</v>
      </c>
      <c t="s" r="M514">
        <v>1437</v>
      </c>
      <c t="s" r="N514">
        <v>1438</v>
      </c>
      <c t="s" r="O514">
        <v>1439</v>
      </c>
      <c t="s" r="P514">
        <v>1432</v>
      </c>
      <c t="s" r="Q514">
        <v>1433</v>
      </c>
    </row>
    <row r="515">
      <c t="s" r="A515">
        <v>1435</v>
      </c>
      <c s="16" r="B515">
        <f>SWSELT!$E$2295+'XML Video'!B515</f>
        <v>180223</v>
      </c>
      <c t="s" r="C515">
        <v>1423</v>
      </c>
      <c t="s" r="D515">
        <v>1436</v>
      </c>
      <c t="s" r="E515">
        <v>1425</v>
      </c>
      <c s="29" r="F515">
        <f>'XML Video'!F515</f>
        <v>44934</v>
      </c>
      <c t="s" r="G515">
        <v>1426</v>
      </c>
      <c s="29" r="H515">
        <f>'XML Video'!H515</f>
        <v>44965</v>
      </c>
      <c t="s" r="I515">
        <v>1427</v>
      </c>
      <c s="29" r="J515">
        <f>'XML Video'!J515</f>
        <v>44933</v>
      </c>
      <c t="s" r="K515">
        <v>1428</v>
      </c>
      <c s="29" r="L515">
        <f>'XML Video'!L515</f>
        <v>44964</v>
      </c>
      <c t="s" r="M515">
        <v>1437</v>
      </c>
      <c t="s" r="N515">
        <v>1438</v>
      </c>
      <c t="s" r="O515">
        <v>1439</v>
      </c>
      <c t="s" r="P515">
        <v>1432</v>
      </c>
      <c t="s" r="Q515">
        <v>1433</v>
      </c>
    </row>
    <row r="516">
      <c t="s" r="A516">
        <v>1435</v>
      </c>
      <c s="16" r="B516">
        <f>SWSELT!$E$2295+'XML Video'!B516</f>
        <v>180224</v>
      </c>
      <c t="s" r="C516">
        <v>1423</v>
      </c>
      <c t="s" r="D516">
        <v>1436</v>
      </c>
      <c t="s" r="E516">
        <v>1425</v>
      </c>
      <c s="29" r="F516">
        <f>'XML Video'!F516</f>
        <v>44965</v>
      </c>
      <c t="s" r="G516">
        <v>1426</v>
      </c>
      <c s="29" r="H516">
        <f>'XML Video'!H516</f>
        <v>45014</v>
      </c>
      <c t="s" r="I516">
        <v>1427</v>
      </c>
      <c s="29" r="J516">
        <f>'XML Video'!J516</f>
        <v>44964</v>
      </c>
      <c t="s" r="K516">
        <v>1428</v>
      </c>
      <c s="29" r="L516">
        <f>'XML Video'!L516</f>
        <v>45013</v>
      </c>
      <c t="s" r="M516">
        <v>1437</v>
      </c>
      <c t="s" r="N516">
        <v>1438</v>
      </c>
      <c t="s" r="O516">
        <v>1439</v>
      </c>
      <c t="s" r="P516">
        <v>1432</v>
      </c>
      <c t="s" r="Q516">
        <v>1433</v>
      </c>
    </row>
    <row r="517">
      <c t="s" r="A517">
        <v>1435</v>
      </c>
      <c s="16" r="B517">
        <f>SWSELT!$E$2295+'XML Video'!B517</f>
        <v>180225</v>
      </c>
      <c t="s" r="C517">
        <v>1423</v>
      </c>
      <c t="s" r="D517">
        <v>1436</v>
      </c>
      <c t="s" r="E517">
        <v>1425</v>
      </c>
      <c s="29" r="F517">
        <f>'XML Video'!F517</f>
        <v>45014</v>
      </c>
      <c t="s" r="G517">
        <v>1426</v>
      </c>
      <c s="29" r="H517">
        <f>'XML Video'!H517</f>
        <v>45199</v>
      </c>
      <c t="s" r="I517">
        <v>1427</v>
      </c>
      <c s="29" r="J517">
        <f>'XML Video'!J517</f>
        <v>45013</v>
      </c>
      <c t="s" r="K517">
        <v>1428</v>
      </c>
      <c s="29" r="L517">
        <f>'XML Video'!L517</f>
        <v>45198</v>
      </c>
      <c t="s" r="M517">
        <v>1437</v>
      </c>
      <c t="s" r="N517">
        <v>1438</v>
      </c>
      <c t="s" r="O517">
        <v>1439</v>
      </c>
      <c t="s" r="P517">
        <v>1432</v>
      </c>
      <c t="s" r="Q517">
        <v>1433</v>
      </c>
    </row>
    <row r="518">
      <c t="s" r="A518">
        <v>1435</v>
      </c>
      <c s="16" r="B518">
        <f>SWSELT!$E$2295+'XML Video'!B518</f>
        <v>180226</v>
      </c>
      <c t="s" r="C518">
        <v>1423</v>
      </c>
      <c t="s" r="D518">
        <v>1436</v>
      </c>
      <c t="s" r="E518">
        <v>1425</v>
      </c>
      <c s="29" r="F518">
        <f>'XML Video'!F518</f>
        <v>45199</v>
      </c>
      <c t="s" r="G518">
        <v>1426</v>
      </c>
      <c s="29" r="H518">
        <f>'XML Video'!H518</f>
        <v>45235</v>
      </c>
      <c t="s" r="I518">
        <v>1427</v>
      </c>
      <c s="29" r="J518">
        <f>'XML Video'!J518</f>
        <v>45198</v>
      </c>
      <c t="s" r="K518">
        <v>1428</v>
      </c>
      <c s="29" r="L518">
        <f>'XML Video'!L518</f>
        <v>45234</v>
      </c>
      <c t="s" r="M518">
        <v>1437</v>
      </c>
      <c t="s" r="N518">
        <v>1438</v>
      </c>
      <c t="s" r="O518">
        <v>1439</v>
      </c>
      <c t="s" r="P518">
        <v>1432</v>
      </c>
      <c t="s" r="Q518">
        <v>1433</v>
      </c>
    </row>
    <row r="519">
      <c t="s" r="A519">
        <v>1435</v>
      </c>
      <c s="16" r="B519">
        <f>SWSELT!$E$2295+'XML Video'!B519</f>
        <v>180227</v>
      </c>
      <c t="s" r="C519">
        <v>1423</v>
      </c>
      <c t="s" r="D519">
        <v>1436</v>
      </c>
      <c t="s" r="E519">
        <v>1425</v>
      </c>
      <c s="29" r="F519">
        <f>'XML Video'!F519</f>
        <v>45235</v>
      </c>
      <c t="s" r="G519">
        <v>1426</v>
      </c>
      <c s="29" r="H519">
        <f>'XML Video'!H519</f>
        <v>45472</v>
      </c>
      <c t="s" r="I519">
        <v>1427</v>
      </c>
      <c s="29" r="J519">
        <f>'XML Video'!J519</f>
        <v>45234</v>
      </c>
      <c t="s" r="K519">
        <v>1428</v>
      </c>
      <c s="29" r="L519">
        <f>'XML Video'!L519</f>
        <v>45471</v>
      </c>
      <c t="s" r="M519">
        <v>1437</v>
      </c>
      <c t="s" r="N519">
        <v>1438</v>
      </c>
      <c t="s" r="O519">
        <v>1439</v>
      </c>
      <c t="s" r="P519">
        <v>1432</v>
      </c>
      <c t="s" r="Q519">
        <v>1433</v>
      </c>
    </row>
    <row r="520">
      <c t="s" r="A520">
        <v>1435</v>
      </c>
      <c s="16" r="B520">
        <f>SWSELT!$E$2295+'XML Video'!B520</f>
        <v>180228</v>
      </c>
      <c t="s" r="C520">
        <v>1423</v>
      </c>
      <c t="s" r="D520">
        <v>1436</v>
      </c>
      <c t="s" r="E520">
        <v>1425</v>
      </c>
      <c s="29" r="F520">
        <f>'XML Video'!F520</f>
        <v>45472</v>
      </c>
      <c t="s" r="G520">
        <v>1426</v>
      </c>
      <c s="29" r="H520">
        <f>'XML Video'!H520</f>
        <v>45530</v>
      </c>
      <c t="s" r="I520">
        <v>1427</v>
      </c>
      <c s="29" r="J520">
        <f>'XML Video'!J520</f>
        <v>45471</v>
      </c>
      <c t="s" r="K520">
        <v>1428</v>
      </c>
      <c s="29" r="L520">
        <f>'XML Video'!L520</f>
        <v>45529</v>
      </c>
      <c t="s" r="M520">
        <v>1437</v>
      </c>
      <c t="s" r="N520">
        <v>1438</v>
      </c>
      <c t="s" r="O520">
        <v>1439</v>
      </c>
      <c t="s" r="P520">
        <v>1432</v>
      </c>
      <c t="s" r="Q520">
        <v>1433</v>
      </c>
    </row>
    <row r="521">
      <c t="s" r="A521">
        <v>1435</v>
      </c>
      <c s="16" r="B521">
        <f>SWSELT!$E$2295+'XML Video'!B521</f>
        <v>180229</v>
      </c>
      <c t="s" r="C521">
        <v>1423</v>
      </c>
      <c t="s" r="D521">
        <v>1436</v>
      </c>
      <c t="s" r="E521">
        <v>1425</v>
      </c>
      <c s="29" r="F521">
        <f>'XML Video'!F521</f>
        <v>45530</v>
      </c>
      <c t="s" r="G521">
        <v>1426</v>
      </c>
      <c s="29" r="H521">
        <f>'XML Video'!H521</f>
        <v>45645</v>
      </c>
      <c t="s" r="I521">
        <v>1427</v>
      </c>
      <c s="29" r="J521">
        <f>'XML Video'!J521</f>
        <v>45529</v>
      </c>
      <c t="s" r="K521">
        <v>1428</v>
      </c>
      <c s="29" r="L521">
        <f>'XML Video'!L521</f>
        <v>45644</v>
      </c>
      <c t="s" r="M521">
        <v>1437</v>
      </c>
      <c t="s" r="N521">
        <v>1438</v>
      </c>
      <c t="s" r="O521">
        <v>1439</v>
      </c>
      <c t="s" r="P521">
        <v>1432</v>
      </c>
      <c t="s" r="Q521">
        <v>1433</v>
      </c>
    </row>
    <row r="522">
      <c t="s" r="A522">
        <v>1435</v>
      </c>
      <c s="16" r="B522">
        <f>SWSELT!$E$2295+'XML Video'!B522</f>
        <v>180230</v>
      </c>
      <c t="s" r="C522">
        <v>1423</v>
      </c>
      <c t="s" r="D522">
        <v>1436</v>
      </c>
      <c t="s" r="E522">
        <v>1425</v>
      </c>
      <c s="29" r="F522">
        <f>'XML Video'!F522</f>
        <v>45645</v>
      </c>
      <c t="s" r="G522">
        <v>1426</v>
      </c>
      <c s="29" r="H522">
        <f>'XML Video'!H522</f>
        <v>45682</v>
      </c>
      <c t="s" r="I522">
        <v>1427</v>
      </c>
      <c s="29" r="J522">
        <f>'XML Video'!J522</f>
        <v>45644</v>
      </c>
      <c t="s" r="K522">
        <v>1428</v>
      </c>
      <c s="29" r="L522">
        <f>'XML Video'!L522</f>
        <v>45681</v>
      </c>
      <c t="s" r="M522">
        <v>1437</v>
      </c>
      <c t="s" r="N522">
        <v>1438</v>
      </c>
      <c t="s" r="O522">
        <v>1439</v>
      </c>
      <c t="s" r="P522">
        <v>1432</v>
      </c>
      <c t="s" r="Q522">
        <v>1433</v>
      </c>
    </row>
    <row r="523">
      <c t="s" r="A523">
        <v>1435</v>
      </c>
      <c s="16" r="B523">
        <f>SWSELT!$E$2295+'XML Video'!B523</f>
        <v>180231</v>
      </c>
      <c t="s" r="C523">
        <v>1423</v>
      </c>
      <c t="s" r="D523">
        <v>1436</v>
      </c>
      <c t="s" r="E523">
        <v>1425</v>
      </c>
      <c s="29" r="F523">
        <f>'XML Video'!F523</f>
        <v>45682</v>
      </c>
      <c t="s" r="G523">
        <v>1426</v>
      </c>
      <c s="29" r="H523">
        <f>'XML Video'!H523</f>
        <v>45754</v>
      </c>
      <c t="s" r="I523">
        <v>1427</v>
      </c>
      <c s="29" r="J523">
        <f>'XML Video'!J523</f>
        <v>45681</v>
      </c>
      <c t="s" r="K523">
        <v>1428</v>
      </c>
      <c s="29" r="L523">
        <f>'XML Video'!L523</f>
        <v>45753</v>
      </c>
      <c t="s" r="M523">
        <v>1437</v>
      </c>
      <c t="s" r="N523">
        <v>1438</v>
      </c>
      <c t="s" r="O523">
        <v>1439</v>
      </c>
      <c t="s" r="P523">
        <v>1432</v>
      </c>
      <c t="s" r="Q523">
        <v>1433</v>
      </c>
    </row>
    <row r="524">
      <c t="s" r="A524">
        <v>1435</v>
      </c>
      <c s="16" r="B524">
        <f>SWSELT!$E$2295+'XML Video'!B524</f>
        <v>180232</v>
      </c>
      <c t="s" r="C524">
        <v>1423</v>
      </c>
      <c t="s" r="D524">
        <v>1436</v>
      </c>
      <c t="s" r="E524">
        <v>1425</v>
      </c>
      <c s="29" r="F524">
        <f>'XML Video'!F524</f>
        <v>45754</v>
      </c>
      <c t="s" r="G524">
        <v>1426</v>
      </c>
      <c s="29" r="H524">
        <f>'XML Video'!H524</f>
        <v>45801</v>
      </c>
      <c t="s" r="I524">
        <v>1427</v>
      </c>
      <c s="29" r="J524">
        <f>'XML Video'!J524</f>
        <v>45753</v>
      </c>
      <c t="s" r="K524">
        <v>1428</v>
      </c>
      <c s="29" r="L524">
        <f>'XML Video'!L524</f>
        <v>45800</v>
      </c>
      <c t="s" r="M524">
        <v>1437</v>
      </c>
      <c t="s" r="N524">
        <v>1438</v>
      </c>
      <c t="s" r="O524">
        <v>1439</v>
      </c>
      <c t="s" r="P524">
        <v>1432</v>
      </c>
      <c t="s" r="Q524">
        <v>1433</v>
      </c>
    </row>
    <row r="525">
      <c t="s" r="A525">
        <v>1435</v>
      </c>
      <c s="16" r="B525">
        <f>SWSELT!$E$2295+'XML Video'!B525</f>
        <v>180233</v>
      </c>
      <c t="s" r="C525">
        <v>1423</v>
      </c>
      <c t="s" r="D525">
        <v>1436</v>
      </c>
      <c t="s" r="E525">
        <v>1425</v>
      </c>
      <c s="29" r="F525">
        <f>'XML Video'!F525</f>
        <v>45801</v>
      </c>
      <c t="s" r="G525">
        <v>1426</v>
      </c>
      <c s="29" r="H525">
        <f>'XML Video'!H525</f>
        <v>45834</v>
      </c>
      <c t="s" r="I525">
        <v>1427</v>
      </c>
      <c s="29" r="J525">
        <f>'XML Video'!J525</f>
        <v>45800</v>
      </c>
      <c t="s" r="K525">
        <v>1428</v>
      </c>
      <c s="29" r="L525">
        <f>'XML Video'!L525</f>
        <v>45833</v>
      </c>
      <c t="s" r="M525">
        <v>1437</v>
      </c>
      <c t="s" r="N525">
        <v>1438</v>
      </c>
      <c t="s" r="O525">
        <v>1439</v>
      </c>
      <c t="s" r="P525">
        <v>1432</v>
      </c>
      <c t="s" r="Q525">
        <v>1433</v>
      </c>
    </row>
    <row r="526">
      <c t="s" r="A526">
        <v>1435</v>
      </c>
      <c s="16" r="B526">
        <f>SWSELT!$E$2295+'XML Video'!B526</f>
        <v>180234</v>
      </c>
      <c t="s" r="C526">
        <v>1423</v>
      </c>
      <c t="s" r="D526">
        <v>1436</v>
      </c>
      <c t="s" r="E526">
        <v>1425</v>
      </c>
      <c s="29" r="F526">
        <f>'XML Video'!F526</f>
        <v>45834</v>
      </c>
      <c t="s" r="G526">
        <v>1426</v>
      </c>
      <c s="29" r="H526">
        <f>'XML Video'!H526</f>
        <v>45897</v>
      </c>
      <c t="s" r="I526">
        <v>1427</v>
      </c>
      <c s="29" r="J526">
        <f>'XML Video'!J526</f>
        <v>45833</v>
      </c>
      <c t="s" r="K526">
        <v>1428</v>
      </c>
      <c s="29" r="L526">
        <f>'XML Video'!L526</f>
        <v>45896</v>
      </c>
      <c t="s" r="M526">
        <v>1437</v>
      </c>
      <c t="s" r="N526">
        <v>1438</v>
      </c>
      <c t="s" r="O526">
        <v>1439</v>
      </c>
      <c t="s" r="P526">
        <v>1432</v>
      </c>
      <c t="s" r="Q526">
        <v>1433</v>
      </c>
    </row>
    <row r="527">
      <c t="s" r="A527">
        <v>1435</v>
      </c>
      <c s="16" r="B527">
        <f>SWSELT!$E$2295+'XML Video'!B527</f>
        <v>180235</v>
      </c>
      <c t="s" r="C527">
        <v>1423</v>
      </c>
      <c t="s" r="D527">
        <v>1436</v>
      </c>
      <c t="s" r="E527">
        <v>1425</v>
      </c>
      <c s="29" r="F527">
        <f>'XML Video'!F527</f>
        <v>45897</v>
      </c>
      <c t="s" r="G527">
        <v>1426</v>
      </c>
      <c s="29" r="H527">
        <f>'XML Video'!H527</f>
        <v>46004</v>
      </c>
      <c t="s" r="I527">
        <v>1427</v>
      </c>
      <c s="29" r="J527">
        <f>'XML Video'!J527</f>
        <v>45896</v>
      </c>
      <c t="s" r="K527">
        <v>1428</v>
      </c>
      <c s="29" r="L527">
        <f>'XML Video'!L527</f>
        <v>46003</v>
      </c>
      <c t="s" r="M527">
        <v>1437</v>
      </c>
      <c t="s" r="N527">
        <v>1438</v>
      </c>
      <c t="s" r="O527">
        <v>1439</v>
      </c>
      <c t="s" r="P527">
        <v>1432</v>
      </c>
      <c t="s" r="Q527">
        <v>1433</v>
      </c>
    </row>
    <row r="528">
      <c t="s" r="A528">
        <v>1435</v>
      </c>
      <c s="16" r="B528">
        <f>SWSELT!$E$2295+'XML Video'!B528</f>
        <v>180236</v>
      </c>
      <c t="s" r="C528">
        <v>1423</v>
      </c>
      <c t="s" r="D528">
        <v>1436</v>
      </c>
      <c t="s" r="E528">
        <v>1425</v>
      </c>
      <c s="29" r="F528">
        <f>'XML Video'!F528</f>
        <v>46004</v>
      </c>
      <c t="s" r="G528">
        <v>1426</v>
      </c>
      <c s="29" r="H528">
        <f>'XML Video'!H528</f>
        <v>46070</v>
      </c>
      <c t="s" r="I528">
        <v>1427</v>
      </c>
      <c s="29" r="J528">
        <f>'XML Video'!J528</f>
        <v>46003</v>
      </c>
      <c t="s" r="K528">
        <v>1428</v>
      </c>
      <c s="29" r="L528">
        <f>'XML Video'!L528</f>
        <v>46069</v>
      </c>
      <c t="s" r="M528">
        <v>1437</v>
      </c>
      <c t="s" r="N528">
        <v>1438</v>
      </c>
      <c t="s" r="O528">
        <v>1439</v>
      </c>
      <c t="s" r="P528">
        <v>1432</v>
      </c>
      <c t="s" r="Q528">
        <v>1433</v>
      </c>
    </row>
    <row r="529">
      <c t="s" r="A529">
        <v>1435</v>
      </c>
      <c s="16" r="B529">
        <f>SWSELT!$E$2295+'XML Video'!B529</f>
        <v>180237</v>
      </c>
      <c t="s" r="C529">
        <v>1423</v>
      </c>
      <c t="s" r="D529">
        <v>1436</v>
      </c>
      <c t="s" r="E529">
        <v>1425</v>
      </c>
      <c s="29" r="F529">
        <f>'XML Video'!F529</f>
        <v>46070</v>
      </c>
      <c t="s" r="G529">
        <v>1426</v>
      </c>
      <c s="29" r="H529">
        <f>'XML Video'!H529</f>
        <v>46112</v>
      </c>
      <c t="s" r="I529">
        <v>1427</v>
      </c>
      <c s="29" r="J529">
        <f>'XML Video'!J529</f>
        <v>46069</v>
      </c>
      <c t="s" r="K529">
        <v>1428</v>
      </c>
      <c s="29" r="L529">
        <f>'XML Video'!L529</f>
        <v>46111</v>
      </c>
      <c t="s" r="M529">
        <v>1437</v>
      </c>
      <c t="s" r="N529">
        <v>1438</v>
      </c>
      <c t="s" r="O529">
        <v>1439</v>
      </c>
      <c t="s" r="P529">
        <v>1432</v>
      </c>
      <c t="s" r="Q529">
        <v>1433</v>
      </c>
    </row>
    <row r="530">
      <c t="s" r="A530">
        <v>1435</v>
      </c>
      <c s="16" r="B530">
        <f>SWSELT!$E$2295+'XML Video'!B530</f>
        <v>180238</v>
      </c>
      <c t="s" r="C530">
        <v>1423</v>
      </c>
      <c t="s" r="D530">
        <v>1436</v>
      </c>
      <c t="s" r="E530">
        <v>1425</v>
      </c>
      <c s="29" r="F530">
        <f>'XML Video'!F530</f>
        <v>46112</v>
      </c>
      <c t="s" r="G530">
        <v>1426</v>
      </c>
      <c s="29" r="H530">
        <f>'XML Video'!H530</f>
        <v>46178</v>
      </c>
      <c t="s" r="I530">
        <v>1427</v>
      </c>
      <c s="29" r="J530">
        <f>'XML Video'!J530</f>
        <v>46111</v>
      </c>
      <c t="s" r="K530">
        <v>1428</v>
      </c>
      <c s="29" r="L530">
        <f>'XML Video'!L530</f>
        <v>46177</v>
      </c>
      <c t="s" r="M530">
        <v>1437</v>
      </c>
      <c t="s" r="N530">
        <v>1438</v>
      </c>
      <c t="s" r="O530">
        <v>1439</v>
      </c>
      <c t="s" r="P530">
        <v>1432</v>
      </c>
      <c t="s" r="Q530">
        <v>1433</v>
      </c>
    </row>
    <row r="531">
      <c t="s" r="A531">
        <v>1435</v>
      </c>
      <c s="16" r="B531">
        <f>SWSELT!$E$2295+'XML Video'!B531</f>
        <v>180239</v>
      </c>
      <c t="s" r="C531">
        <v>1423</v>
      </c>
      <c t="s" r="D531">
        <v>1436</v>
      </c>
      <c t="s" r="E531">
        <v>1425</v>
      </c>
      <c s="29" r="F531">
        <f>'XML Video'!F531</f>
        <v>46178</v>
      </c>
      <c t="s" r="G531">
        <v>1426</v>
      </c>
      <c s="29" r="H531">
        <f>'XML Video'!H531</f>
        <v>46395</v>
      </c>
      <c t="s" r="I531">
        <v>1427</v>
      </c>
      <c s="29" r="J531">
        <f>'XML Video'!J531</f>
        <v>46177</v>
      </c>
      <c t="s" r="K531">
        <v>1428</v>
      </c>
      <c s="29" r="L531">
        <f>'XML Video'!L531</f>
        <v>46394</v>
      </c>
      <c t="s" r="M531">
        <v>1437</v>
      </c>
      <c t="s" r="N531">
        <v>1438</v>
      </c>
      <c t="s" r="O531">
        <v>1439</v>
      </c>
      <c t="s" r="P531">
        <v>1432</v>
      </c>
      <c t="s" r="Q531">
        <v>1433</v>
      </c>
    </row>
    <row r="532">
      <c t="s" r="A532">
        <v>1435</v>
      </c>
      <c s="16" r="B532">
        <f>SWSELT!$E$2295+'XML Video'!B532</f>
        <v>180240</v>
      </c>
      <c t="s" r="C532">
        <v>1423</v>
      </c>
      <c t="s" r="D532">
        <v>1436</v>
      </c>
      <c t="s" r="E532">
        <v>1425</v>
      </c>
      <c s="29" r="F532">
        <f>'XML Video'!F532</f>
        <v>46395</v>
      </c>
      <c t="s" r="G532">
        <v>1426</v>
      </c>
      <c s="29" r="H532">
        <f>'XML Video'!H532</f>
        <v>46427</v>
      </c>
      <c t="s" r="I532">
        <v>1427</v>
      </c>
      <c s="29" r="J532">
        <f>'XML Video'!J532</f>
        <v>46394</v>
      </c>
      <c t="s" r="K532">
        <v>1428</v>
      </c>
      <c s="29" r="L532">
        <f>'XML Video'!L532</f>
        <v>46426</v>
      </c>
      <c t="s" r="M532">
        <v>1437</v>
      </c>
      <c t="s" r="N532">
        <v>1438</v>
      </c>
      <c t="s" r="O532">
        <v>1439</v>
      </c>
      <c t="s" r="P532">
        <v>1432</v>
      </c>
      <c t="s" r="Q532">
        <v>1433</v>
      </c>
    </row>
    <row r="533">
      <c t="s" r="A533">
        <v>1435</v>
      </c>
      <c s="16" r="B533">
        <f>SWSELT!$E$2295+'XML Video'!B533</f>
        <v>180241</v>
      </c>
      <c t="s" r="C533">
        <v>1423</v>
      </c>
      <c t="s" r="D533">
        <v>1436</v>
      </c>
      <c t="s" r="E533">
        <v>1425</v>
      </c>
      <c s="29" r="F533">
        <f>'XML Video'!F533</f>
        <v>46427</v>
      </c>
      <c t="s" r="G533">
        <v>1426</v>
      </c>
      <c s="29" r="H533">
        <f>'XML Video'!H533</f>
        <v>46496</v>
      </c>
      <c t="s" r="I533">
        <v>1427</v>
      </c>
      <c s="29" r="J533">
        <f>'XML Video'!J533</f>
        <v>46426</v>
      </c>
      <c t="s" r="K533">
        <v>1428</v>
      </c>
      <c s="29" r="L533">
        <f>'XML Video'!L533</f>
        <v>46495</v>
      </c>
      <c t="s" r="M533">
        <v>1437</v>
      </c>
      <c t="s" r="N533">
        <v>1438</v>
      </c>
      <c t="s" r="O533">
        <v>1439</v>
      </c>
      <c t="s" r="P533">
        <v>1432</v>
      </c>
      <c t="s" r="Q533">
        <v>1433</v>
      </c>
    </row>
    <row r="534">
      <c t="s" r="A534">
        <v>1435</v>
      </c>
      <c s="16" r="B534">
        <f>SWSELT!$E$2295+'XML Video'!B534</f>
        <v>180242</v>
      </c>
      <c t="s" r="C534">
        <v>1423</v>
      </c>
      <c t="s" r="D534">
        <v>1436</v>
      </c>
      <c t="s" r="E534">
        <v>1425</v>
      </c>
      <c s="29" r="F534">
        <f>'XML Video'!F534</f>
        <v>46496</v>
      </c>
      <c t="s" r="G534">
        <v>1426</v>
      </c>
      <c s="29" r="H534">
        <f>'XML Video'!H534</f>
        <v>46529</v>
      </c>
      <c t="s" r="I534">
        <v>1427</v>
      </c>
      <c s="29" r="J534">
        <f>'XML Video'!J534</f>
        <v>46495</v>
      </c>
      <c t="s" r="K534">
        <v>1428</v>
      </c>
      <c s="29" r="L534">
        <f>'XML Video'!L534</f>
        <v>46528</v>
      </c>
      <c t="s" r="M534">
        <v>1437</v>
      </c>
      <c t="s" r="N534">
        <v>1438</v>
      </c>
      <c t="s" r="O534">
        <v>1439</v>
      </c>
      <c t="s" r="P534">
        <v>1432</v>
      </c>
      <c t="s" r="Q534">
        <v>1433</v>
      </c>
    </row>
    <row r="535">
      <c t="s" r="A535">
        <v>1435</v>
      </c>
      <c s="16" r="B535">
        <f>SWSELT!$E$2295+'XML Video'!B535</f>
        <v>180243</v>
      </c>
      <c t="s" r="C535">
        <v>1423</v>
      </c>
      <c t="s" r="D535">
        <v>1436</v>
      </c>
      <c t="s" r="E535">
        <v>1425</v>
      </c>
      <c s="29" r="F535">
        <f>'XML Video'!F535</f>
        <v>46529</v>
      </c>
      <c t="s" r="G535">
        <v>1426</v>
      </c>
      <c s="29" r="H535">
        <f>'XML Video'!H535</f>
        <v>46786</v>
      </c>
      <c t="s" r="I535">
        <v>1427</v>
      </c>
      <c s="29" r="J535">
        <f>'XML Video'!J535</f>
        <v>46528</v>
      </c>
      <c t="s" r="K535">
        <v>1428</v>
      </c>
      <c s="29" r="L535">
        <f>'XML Video'!L535</f>
        <v>46785</v>
      </c>
      <c t="s" r="M535">
        <v>1437</v>
      </c>
      <c t="s" r="N535">
        <v>1438</v>
      </c>
      <c t="s" r="O535">
        <v>1439</v>
      </c>
      <c t="s" r="P535">
        <v>1432</v>
      </c>
      <c t="s" r="Q535">
        <v>1433</v>
      </c>
    </row>
    <row r="536">
      <c t="s" r="A536">
        <v>1435</v>
      </c>
      <c s="16" r="B536">
        <f>SWSELT!$E$2295+'XML Video'!B536</f>
        <v>180244</v>
      </c>
      <c t="s" r="C536">
        <v>1423</v>
      </c>
      <c t="s" r="D536">
        <v>1436</v>
      </c>
      <c t="s" r="E536">
        <v>1425</v>
      </c>
      <c s="29" r="F536">
        <f>'XML Video'!F536</f>
        <v>46786</v>
      </c>
      <c t="s" r="G536">
        <v>1426</v>
      </c>
      <c s="29" r="H536">
        <f>'XML Video'!H536</f>
        <v>46819</v>
      </c>
      <c t="s" r="I536">
        <v>1427</v>
      </c>
      <c s="29" r="J536">
        <f>'XML Video'!J536</f>
        <v>46785</v>
      </c>
      <c t="s" r="K536">
        <v>1428</v>
      </c>
      <c s="29" r="L536">
        <f>'XML Video'!L536</f>
        <v>46818</v>
      </c>
      <c t="s" r="M536">
        <v>1437</v>
      </c>
      <c t="s" r="N536">
        <v>1438</v>
      </c>
      <c t="s" r="O536">
        <v>1439</v>
      </c>
      <c t="s" r="P536">
        <v>1432</v>
      </c>
      <c t="s" r="Q536">
        <v>1433</v>
      </c>
    </row>
    <row r="537">
      <c t="s" r="A537">
        <v>1435</v>
      </c>
      <c s="16" r="B537">
        <f>SWSELT!$E$2295+'XML Video'!B537</f>
        <v>180245</v>
      </c>
      <c t="s" r="C537">
        <v>1423</v>
      </c>
      <c t="s" r="D537">
        <v>1436</v>
      </c>
      <c t="s" r="E537">
        <v>1425</v>
      </c>
      <c s="29" r="F537">
        <f>'XML Video'!F537</f>
        <v>46819</v>
      </c>
      <c t="s" r="G537">
        <v>1426</v>
      </c>
      <c s="29" r="H537">
        <f>'XML Video'!H537</f>
        <v>47066</v>
      </c>
      <c t="s" r="I537">
        <v>1427</v>
      </c>
      <c s="29" r="J537">
        <f>'XML Video'!J537</f>
        <v>46818</v>
      </c>
      <c t="s" r="K537">
        <v>1428</v>
      </c>
      <c s="29" r="L537">
        <f>'XML Video'!L537</f>
        <v>47065</v>
      </c>
      <c t="s" r="M537">
        <v>1437</v>
      </c>
      <c t="s" r="N537">
        <v>1438</v>
      </c>
      <c t="s" r="O537">
        <v>1439</v>
      </c>
      <c t="s" r="P537">
        <v>1432</v>
      </c>
      <c t="s" r="Q537">
        <v>1433</v>
      </c>
    </row>
    <row r="538">
      <c t="s" r="A538">
        <v>1435</v>
      </c>
      <c s="16" r="B538">
        <f>SWSELT!$E$2295+'XML Video'!B538</f>
        <v>180246</v>
      </c>
      <c t="s" r="C538">
        <v>1423</v>
      </c>
      <c t="s" r="D538">
        <v>1436</v>
      </c>
      <c t="s" r="E538">
        <v>1425</v>
      </c>
      <c s="29" r="F538">
        <f>'XML Video'!F538</f>
        <v>47066</v>
      </c>
      <c t="s" r="G538">
        <v>1426</v>
      </c>
      <c s="29" r="H538">
        <f>'XML Video'!H538</f>
        <v>47111</v>
      </c>
      <c t="s" r="I538">
        <v>1427</v>
      </c>
      <c s="29" r="J538">
        <f>'XML Video'!J538</f>
        <v>47065</v>
      </c>
      <c t="s" r="K538">
        <v>1428</v>
      </c>
      <c s="29" r="L538">
        <f>'XML Video'!L538</f>
        <v>47110</v>
      </c>
      <c t="s" r="M538">
        <v>1437</v>
      </c>
      <c t="s" r="N538">
        <v>1438</v>
      </c>
      <c t="s" r="O538">
        <v>1439</v>
      </c>
      <c t="s" r="P538">
        <v>1432</v>
      </c>
      <c t="s" r="Q538">
        <v>1433</v>
      </c>
    </row>
    <row r="539">
      <c t="s" r="A539">
        <v>1435</v>
      </c>
      <c s="16" r="B539">
        <f>SWSELT!$E$2295+'XML Video'!B539</f>
        <v>180247</v>
      </c>
      <c t="s" r="C539">
        <v>1423</v>
      </c>
      <c t="s" r="D539">
        <v>1436</v>
      </c>
      <c t="s" r="E539">
        <v>1425</v>
      </c>
      <c s="29" r="F539">
        <f>'XML Video'!F539</f>
        <v>47111</v>
      </c>
      <c t="s" r="G539">
        <v>1426</v>
      </c>
      <c s="29" r="H539">
        <f>'XML Video'!H539</f>
        <v>47181</v>
      </c>
      <c t="s" r="I539">
        <v>1427</v>
      </c>
      <c s="29" r="J539">
        <f>'XML Video'!J539</f>
        <v>47110</v>
      </c>
      <c t="s" r="K539">
        <v>1428</v>
      </c>
      <c s="29" r="L539">
        <f>'XML Video'!L539</f>
        <v>47180</v>
      </c>
      <c t="s" r="M539">
        <v>1437</v>
      </c>
      <c t="s" r="N539">
        <v>1438</v>
      </c>
      <c t="s" r="O539">
        <v>1439</v>
      </c>
      <c t="s" r="P539">
        <v>1432</v>
      </c>
      <c t="s" r="Q539">
        <v>1433</v>
      </c>
    </row>
    <row r="540">
      <c t="s" r="A540">
        <v>1435</v>
      </c>
      <c s="16" r="B540">
        <f>SWSELT!$E$2295+'XML Video'!B540</f>
        <v>180248</v>
      </c>
      <c t="s" r="C540">
        <v>1423</v>
      </c>
      <c t="s" r="D540">
        <v>1436</v>
      </c>
      <c t="s" r="E540">
        <v>1425</v>
      </c>
      <c s="29" r="F540">
        <f>'XML Video'!F540</f>
        <v>47181</v>
      </c>
      <c t="s" r="G540">
        <v>1426</v>
      </c>
      <c s="29" r="H540">
        <f>'XML Video'!H540</f>
        <v>47205</v>
      </c>
      <c t="s" r="I540">
        <v>1427</v>
      </c>
      <c s="29" r="J540">
        <f>'XML Video'!J540</f>
        <v>47180</v>
      </c>
      <c t="s" r="K540">
        <v>1428</v>
      </c>
      <c s="29" r="L540">
        <f>'XML Video'!L540</f>
        <v>47204</v>
      </c>
      <c t="s" r="M540">
        <v>1437</v>
      </c>
      <c t="s" r="N540">
        <v>1438</v>
      </c>
      <c t="s" r="O540">
        <v>1439</v>
      </c>
      <c t="s" r="P540">
        <v>1432</v>
      </c>
      <c t="s" r="Q540">
        <v>1433</v>
      </c>
    </row>
    <row r="541">
      <c t="s" r="A541">
        <v>1435</v>
      </c>
      <c s="16" r="B541">
        <f>SWSELT!$E$2295+'XML Video'!B541</f>
        <v>180249</v>
      </c>
      <c t="s" r="C541">
        <v>1423</v>
      </c>
      <c t="s" r="D541">
        <v>1436</v>
      </c>
      <c t="s" r="E541">
        <v>1425</v>
      </c>
      <c s="29" r="F541">
        <f>'XML Video'!F541</f>
        <v>47205</v>
      </c>
      <c t="s" r="G541">
        <v>1426</v>
      </c>
      <c s="29" r="H541">
        <f>'XML Video'!H541</f>
        <v>47294</v>
      </c>
      <c t="s" r="I541">
        <v>1427</v>
      </c>
      <c s="29" r="J541">
        <f>'XML Video'!J541</f>
        <v>47204</v>
      </c>
      <c t="s" r="K541">
        <v>1428</v>
      </c>
      <c s="29" r="L541">
        <f>'XML Video'!L541</f>
        <v>47293</v>
      </c>
      <c t="s" r="M541">
        <v>1437</v>
      </c>
      <c t="s" r="N541">
        <v>1438</v>
      </c>
      <c t="s" r="O541">
        <v>1439</v>
      </c>
      <c t="s" r="P541">
        <v>1432</v>
      </c>
      <c t="s" r="Q541">
        <v>1433</v>
      </c>
    </row>
    <row r="542">
      <c t="s" r="A542">
        <v>1435</v>
      </c>
      <c s="16" r="B542">
        <f>SWSELT!$E$2295+'XML Video'!B542</f>
        <v>180250</v>
      </c>
      <c t="s" r="C542">
        <v>1423</v>
      </c>
      <c t="s" r="D542">
        <v>1436</v>
      </c>
      <c t="s" r="E542">
        <v>1425</v>
      </c>
      <c s="29" r="F542">
        <f>'XML Video'!F542</f>
        <v>47294</v>
      </c>
      <c t="s" r="G542">
        <v>1426</v>
      </c>
      <c s="29" r="H542">
        <f>'XML Video'!H542</f>
        <v>47562</v>
      </c>
      <c t="s" r="I542">
        <v>1427</v>
      </c>
      <c s="29" r="J542">
        <f>'XML Video'!J542</f>
        <v>47293</v>
      </c>
      <c t="s" r="K542">
        <v>1428</v>
      </c>
      <c s="29" r="L542">
        <f>'XML Video'!L542</f>
        <v>47561</v>
      </c>
      <c t="s" r="M542">
        <v>1437</v>
      </c>
      <c t="s" r="N542">
        <v>1438</v>
      </c>
      <c t="s" r="O542">
        <v>1439</v>
      </c>
      <c t="s" r="P542">
        <v>1432</v>
      </c>
      <c t="s" r="Q542">
        <v>1433</v>
      </c>
    </row>
    <row r="543">
      <c t="s" r="A543">
        <v>1435</v>
      </c>
      <c s="16" r="B543">
        <f>SWSELT!$E$2295+'XML Video'!B543</f>
        <v>180251</v>
      </c>
      <c t="s" r="C543">
        <v>1423</v>
      </c>
      <c t="s" r="D543">
        <v>1436</v>
      </c>
      <c t="s" r="E543">
        <v>1425</v>
      </c>
      <c s="29" r="F543">
        <f>'XML Video'!F543</f>
        <v>47562</v>
      </c>
      <c t="s" r="G543">
        <v>1426</v>
      </c>
      <c s="29" r="H543">
        <f>'XML Video'!H543</f>
        <v>47635</v>
      </c>
      <c t="s" r="I543">
        <v>1427</v>
      </c>
      <c s="29" r="J543">
        <f>'XML Video'!J543</f>
        <v>47561</v>
      </c>
      <c t="s" r="K543">
        <v>1428</v>
      </c>
      <c s="29" r="L543">
        <f>'XML Video'!L543</f>
        <v>47634</v>
      </c>
      <c t="s" r="M543">
        <v>1437</v>
      </c>
      <c t="s" r="N543">
        <v>1438</v>
      </c>
      <c t="s" r="O543">
        <v>1439</v>
      </c>
      <c t="s" r="P543">
        <v>1432</v>
      </c>
      <c t="s" r="Q543">
        <v>1433</v>
      </c>
    </row>
    <row r="544">
      <c t="s" r="A544">
        <v>1435</v>
      </c>
      <c s="16" r="B544">
        <f>SWSELT!$E$2295+'XML Video'!B544</f>
        <v>180252</v>
      </c>
      <c t="s" r="C544">
        <v>1423</v>
      </c>
      <c t="s" r="D544">
        <v>1436</v>
      </c>
      <c t="s" r="E544">
        <v>1425</v>
      </c>
      <c s="29" r="F544">
        <f>'XML Video'!F544</f>
        <v>47635</v>
      </c>
      <c t="s" r="G544">
        <v>1426</v>
      </c>
      <c s="29" r="H544">
        <f>'XML Video'!H544</f>
        <v>47757</v>
      </c>
      <c t="s" r="I544">
        <v>1427</v>
      </c>
      <c s="29" r="J544">
        <f>'XML Video'!J544</f>
        <v>47634</v>
      </c>
      <c t="s" r="K544">
        <v>1428</v>
      </c>
      <c s="29" r="L544">
        <f>'XML Video'!L544</f>
        <v>47756</v>
      </c>
      <c t="s" r="M544">
        <v>1437</v>
      </c>
      <c t="s" r="N544">
        <v>1438</v>
      </c>
      <c t="s" r="O544">
        <v>1439</v>
      </c>
      <c t="s" r="P544">
        <v>1432</v>
      </c>
      <c t="s" r="Q544">
        <v>1433</v>
      </c>
    </row>
    <row r="545">
      <c t="s" r="A545">
        <v>1435</v>
      </c>
      <c s="16" r="B545">
        <f>SWSELT!$E$2295+'XML Video'!B545</f>
        <v>180253</v>
      </c>
      <c t="s" r="C545">
        <v>1423</v>
      </c>
      <c t="s" r="D545">
        <v>1436</v>
      </c>
      <c t="s" r="E545">
        <v>1425</v>
      </c>
      <c s="29" r="F545">
        <f>'XML Video'!F545</f>
        <v>47757</v>
      </c>
      <c t="s" r="G545">
        <v>1426</v>
      </c>
      <c s="29" r="H545">
        <f>'XML Video'!H545</f>
        <v>47844</v>
      </c>
      <c t="s" r="I545">
        <v>1427</v>
      </c>
      <c s="29" r="J545">
        <f>'XML Video'!J545</f>
        <v>47756</v>
      </c>
      <c t="s" r="K545">
        <v>1428</v>
      </c>
      <c s="29" r="L545">
        <f>'XML Video'!L545</f>
        <v>47843</v>
      </c>
      <c t="s" r="M545">
        <v>1437</v>
      </c>
      <c t="s" r="N545">
        <v>1438</v>
      </c>
      <c t="s" r="O545">
        <v>1439</v>
      </c>
      <c t="s" r="P545">
        <v>1432</v>
      </c>
      <c t="s" r="Q545">
        <v>1433</v>
      </c>
    </row>
    <row r="546">
      <c t="s" r="A546">
        <v>1435</v>
      </c>
      <c s="16" r="B546">
        <f>SWSELT!$E$2295+'XML Video'!B546</f>
        <v>180254</v>
      </c>
      <c t="s" r="C546">
        <v>1423</v>
      </c>
      <c t="s" r="D546">
        <v>1436</v>
      </c>
      <c t="s" r="E546">
        <v>1425</v>
      </c>
      <c s="29" r="F546">
        <f>'XML Video'!F546</f>
        <v>47844</v>
      </c>
      <c t="s" r="G546">
        <v>1426</v>
      </c>
      <c s="29" r="H546">
        <f>'XML Video'!H546</f>
        <v>47980</v>
      </c>
      <c t="s" r="I546">
        <v>1427</v>
      </c>
      <c s="29" r="J546">
        <f>'XML Video'!J546</f>
        <v>47843</v>
      </c>
      <c t="s" r="K546">
        <v>1428</v>
      </c>
      <c s="29" r="L546">
        <f>'XML Video'!L546</f>
        <v>47979</v>
      </c>
      <c t="s" r="M546">
        <v>1437</v>
      </c>
      <c t="s" r="N546">
        <v>1438</v>
      </c>
      <c t="s" r="O546">
        <v>1439</v>
      </c>
      <c t="s" r="P546">
        <v>1432</v>
      </c>
      <c t="s" r="Q546">
        <v>1433</v>
      </c>
    </row>
    <row r="547">
      <c t="s" r="A547">
        <v>1435</v>
      </c>
      <c s="16" r="B547">
        <f>SWSELT!$E$2295+'XML Video'!B547</f>
        <v>180255</v>
      </c>
      <c t="s" r="C547">
        <v>1423</v>
      </c>
      <c t="s" r="D547">
        <v>1436</v>
      </c>
      <c t="s" r="E547">
        <v>1425</v>
      </c>
      <c s="29" r="F547">
        <f>'XML Video'!F547</f>
        <v>47980</v>
      </c>
      <c t="s" r="G547">
        <v>1426</v>
      </c>
      <c s="29" r="H547">
        <f>'XML Video'!H547</f>
        <v>48048</v>
      </c>
      <c t="s" r="I547">
        <v>1427</v>
      </c>
      <c s="29" r="J547">
        <f>'XML Video'!J547</f>
        <v>47979</v>
      </c>
      <c t="s" r="K547">
        <v>1428</v>
      </c>
      <c s="29" r="L547">
        <f>'XML Video'!L547</f>
        <v>48047</v>
      </c>
      <c t="s" r="M547">
        <v>1437</v>
      </c>
      <c t="s" r="N547">
        <v>1438</v>
      </c>
      <c t="s" r="O547">
        <v>1439</v>
      </c>
      <c t="s" r="P547">
        <v>1432</v>
      </c>
      <c t="s" r="Q547">
        <v>1433</v>
      </c>
    </row>
    <row r="548">
      <c t="s" r="A548">
        <v>1435</v>
      </c>
      <c s="16" r="B548">
        <f>SWSELT!$E$2295+'XML Video'!B548</f>
        <v>180256</v>
      </c>
      <c t="s" r="C548">
        <v>1423</v>
      </c>
      <c t="s" r="D548">
        <v>1436</v>
      </c>
      <c t="s" r="E548">
        <v>1425</v>
      </c>
      <c s="29" r="F548">
        <f>'XML Video'!F548</f>
        <v>48048</v>
      </c>
      <c t="s" r="G548">
        <v>1426</v>
      </c>
      <c s="29" r="H548">
        <f>'XML Video'!H548</f>
        <v>48174</v>
      </c>
      <c t="s" r="I548">
        <v>1427</v>
      </c>
      <c s="29" r="J548">
        <f>'XML Video'!J548</f>
        <v>48047</v>
      </c>
      <c t="s" r="K548">
        <v>1428</v>
      </c>
      <c s="29" r="L548">
        <f>'XML Video'!L548</f>
        <v>48173</v>
      </c>
      <c t="s" r="M548">
        <v>1437</v>
      </c>
      <c t="s" r="N548">
        <v>1438</v>
      </c>
      <c t="s" r="O548">
        <v>1439</v>
      </c>
      <c t="s" r="P548">
        <v>1432</v>
      </c>
      <c t="s" r="Q548">
        <v>1433</v>
      </c>
    </row>
    <row r="549">
      <c t="s" r="A549">
        <v>1435</v>
      </c>
      <c s="16" r="B549">
        <f>SWSELT!$E$2295+'XML Video'!B549</f>
        <v>180257</v>
      </c>
      <c t="s" r="C549">
        <v>1423</v>
      </c>
      <c t="s" r="D549">
        <v>1436</v>
      </c>
      <c t="s" r="E549">
        <v>1425</v>
      </c>
      <c s="29" r="F549">
        <f>'XML Video'!F549</f>
        <v>48174</v>
      </c>
      <c t="s" r="G549">
        <v>1426</v>
      </c>
      <c s="29" r="H549">
        <f>'XML Video'!H549</f>
        <v>48362</v>
      </c>
      <c t="s" r="I549">
        <v>1427</v>
      </c>
      <c s="29" r="J549">
        <f>'XML Video'!J549</f>
        <v>48173</v>
      </c>
      <c t="s" r="K549">
        <v>1428</v>
      </c>
      <c s="29" r="L549">
        <f>'XML Video'!L549</f>
        <v>48361</v>
      </c>
      <c t="s" r="M549">
        <v>1437</v>
      </c>
      <c t="s" r="N549">
        <v>1438</v>
      </c>
      <c t="s" r="O549">
        <v>1439</v>
      </c>
      <c t="s" r="P549">
        <v>1432</v>
      </c>
      <c t="s" r="Q549">
        <v>1433</v>
      </c>
    </row>
    <row r="550">
      <c t="s" r="A550">
        <v>1435</v>
      </c>
      <c s="16" r="B550">
        <f>SWSELT!$E$2295+'XML Video'!B550</f>
        <v>180258</v>
      </c>
      <c t="s" r="C550">
        <v>1423</v>
      </c>
      <c t="s" r="D550">
        <v>1436</v>
      </c>
      <c t="s" r="E550">
        <v>1425</v>
      </c>
      <c s="29" r="F550">
        <f>'XML Video'!F550</f>
        <v>48362</v>
      </c>
      <c t="s" r="G550">
        <v>1426</v>
      </c>
      <c s="29" r="H550">
        <f>'XML Video'!H550</f>
        <v>48428</v>
      </c>
      <c t="s" r="I550">
        <v>1427</v>
      </c>
      <c s="29" r="J550">
        <f>'XML Video'!J550</f>
        <v>48361</v>
      </c>
      <c t="s" r="K550">
        <v>1428</v>
      </c>
      <c s="29" r="L550">
        <f>'XML Video'!L550</f>
        <v>48427</v>
      </c>
      <c t="s" r="M550">
        <v>1437</v>
      </c>
      <c t="s" r="N550">
        <v>1438</v>
      </c>
      <c t="s" r="O550">
        <v>1439</v>
      </c>
      <c t="s" r="P550">
        <v>1432</v>
      </c>
      <c t="s" r="Q550">
        <v>1433</v>
      </c>
    </row>
    <row r="551">
      <c t="s" r="A551">
        <v>1435</v>
      </c>
      <c s="16" r="B551">
        <f>SWSELT!$E$2295+'XML Video'!B551</f>
        <v>180259</v>
      </c>
      <c t="s" r="C551">
        <v>1423</v>
      </c>
      <c t="s" r="D551">
        <v>1436</v>
      </c>
      <c t="s" r="E551">
        <v>1425</v>
      </c>
      <c s="29" r="F551">
        <f>'XML Video'!F551</f>
        <v>48428</v>
      </c>
      <c t="s" r="G551">
        <v>1426</v>
      </c>
      <c s="29" r="H551">
        <f>'XML Video'!H551</f>
        <v>48585</v>
      </c>
      <c t="s" r="I551">
        <v>1427</v>
      </c>
      <c s="29" r="J551">
        <f>'XML Video'!J551</f>
        <v>48427</v>
      </c>
      <c t="s" r="K551">
        <v>1428</v>
      </c>
      <c s="29" r="L551">
        <f>'XML Video'!L551</f>
        <v>48584</v>
      </c>
      <c t="s" r="M551">
        <v>1437</v>
      </c>
      <c t="s" r="N551">
        <v>1438</v>
      </c>
      <c t="s" r="O551">
        <v>1439</v>
      </c>
      <c t="s" r="P551">
        <v>1432</v>
      </c>
      <c t="s" r="Q551">
        <v>1433</v>
      </c>
    </row>
    <row r="552">
      <c t="s" r="A552">
        <v>1435</v>
      </c>
      <c s="16" r="B552">
        <f>SWSELT!$E$2295+'XML Video'!B552</f>
        <v>180260</v>
      </c>
      <c t="s" r="C552">
        <v>1423</v>
      </c>
      <c t="s" r="D552">
        <v>1436</v>
      </c>
      <c t="s" r="E552">
        <v>1425</v>
      </c>
      <c s="29" r="F552">
        <f>'XML Video'!F552</f>
        <v>48585</v>
      </c>
      <c t="s" r="G552">
        <v>1426</v>
      </c>
      <c s="29" r="H552">
        <f>'XML Video'!H552</f>
        <v>48698</v>
      </c>
      <c t="s" r="I552">
        <v>1427</v>
      </c>
      <c s="29" r="J552">
        <f>'XML Video'!J552</f>
        <v>48584</v>
      </c>
      <c t="s" r="K552">
        <v>1428</v>
      </c>
      <c s="29" r="L552">
        <f>'XML Video'!L552</f>
        <v>48697</v>
      </c>
      <c t="s" r="M552">
        <v>1437</v>
      </c>
      <c t="s" r="N552">
        <v>1438</v>
      </c>
      <c t="s" r="O552">
        <v>1439</v>
      </c>
      <c t="s" r="P552">
        <v>1432</v>
      </c>
      <c t="s" r="Q552">
        <v>1433</v>
      </c>
    </row>
    <row r="553">
      <c t="s" r="A553">
        <v>1435</v>
      </c>
      <c s="16" r="B553">
        <f>SWSELT!$E$2295+'XML Video'!B553</f>
        <v>180261</v>
      </c>
      <c t="s" r="C553">
        <v>1423</v>
      </c>
      <c t="s" r="D553">
        <v>1436</v>
      </c>
      <c t="s" r="E553">
        <v>1425</v>
      </c>
      <c s="29" r="F553">
        <f>'XML Video'!F553</f>
        <v>48698</v>
      </c>
      <c t="s" r="G553">
        <v>1426</v>
      </c>
      <c s="29" r="H553">
        <f>'XML Video'!H553</f>
        <v>48901</v>
      </c>
      <c t="s" r="I553">
        <v>1427</v>
      </c>
      <c s="29" r="J553">
        <f>'XML Video'!J553</f>
        <v>48697</v>
      </c>
      <c t="s" r="K553">
        <v>1428</v>
      </c>
      <c s="29" r="L553">
        <f>'XML Video'!L553</f>
        <v>48900</v>
      </c>
      <c t="s" r="M553">
        <v>1437</v>
      </c>
      <c t="s" r="N553">
        <v>1438</v>
      </c>
      <c t="s" r="O553">
        <v>1439</v>
      </c>
      <c t="s" r="P553">
        <v>1432</v>
      </c>
      <c t="s" r="Q553">
        <v>1433</v>
      </c>
    </row>
    <row r="554">
      <c t="s" r="A554">
        <v>1435</v>
      </c>
      <c s="16" r="B554">
        <f>SWSELT!$E$2295+'XML Video'!B554</f>
        <v>180262</v>
      </c>
      <c t="s" r="C554">
        <v>1423</v>
      </c>
      <c t="s" r="D554">
        <v>1436</v>
      </c>
      <c t="s" r="E554">
        <v>1425</v>
      </c>
      <c s="29" r="F554">
        <f>'XML Video'!F554</f>
        <v>48901</v>
      </c>
      <c t="s" r="G554">
        <v>1426</v>
      </c>
      <c s="29" r="H554">
        <f>'XML Video'!H554</f>
        <v>49346</v>
      </c>
      <c t="s" r="I554">
        <v>1427</v>
      </c>
      <c s="29" r="J554">
        <f>'XML Video'!J554</f>
        <v>48900</v>
      </c>
      <c t="s" r="K554">
        <v>1428</v>
      </c>
      <c s="29" r="L554">
        <f>'XML Video'!L554</f>
        <v>49345</v>
      </c>
      <c t="s" r="M554">
        <v>1437</v>
      </c>
      <c t="s" r="N554">
        <v>1438</v>
      </c>
      <c t="s" r="O554">
        <v>1439</v>
      </c>
      <c t="s" r="P554">
        <v>1432</v>
      </c>
      <c t="s" r="Q554">
        <v>1433</v>
      </c>
    </row>
    <row r="555">
      <c t="s" r="A555">
        <v>1435</v>
      </c>
      <c s="16" r="B555">
        <f>SWSELT!$E$2295+'XML Video'!B555</f>
        <v>180263</v>
      </c>
      <c t="s" r="C555">
        <v>1423</v>
      </c>
      <c t="s" r="D555">
        <v>1436</v>
      </c>
      <c t="s" r="E555">
        <v>1425</v>
      </c>
      <c s="29" r="F555">
        <f>'XML Video'!F555</f>
        <v>49346</v>
      </c>
      <c t="s" r="G555">
        <v>1426</v>
      </c>
      <c s="29" r="H555">
        <f>'XML Video'!H555</f>
        <v>49457</v>
      </c>
      <c t="s" r="I555">
        <v>1427</v>
      </c>
      <c s="29" r="J555">
        <f>'XML Video'!J555</f>
        <v>49345</v>
      </c>
      <c t="s" r="K555">
        <v>1428</v>
      </c>
      <c s="29" r="L555">
        <f>'XML Video'!L555</f>
        <v>49456</v>
      </c>
      <c t="s" r="M555">
        <v>1437</v>
      </c>
      <c t="s" r="N555">
        <v>1438</v>
      </c>
      <c t="s" r="O555">
        <v>1439</v>
      </c>
      <c t="s" r="P555">
        <v>1432</v>
      </c>
      <c t="s" r="Q555">
        <v>1433</v>
      </c>
    </row>
    <row r="556">
      <c t="s" r="A556">
        <v>1435</v>
      </c>
      <c s="16" r="B556">
        <f>SWSELT!$E$2295+'XML Video'!B556</f>
        <v>180264</v>
      </c>
      <c t="s" r="C556">
        <v>1423</v>
      </c>
      <c t="s" r="D556">
        <v>1436</v>
      </c>
      <c t="s" r="E556">
        <v>1425</v>
      </c>
      <c s="29" r="F556">
        <f>'XML Video'!F556</f>
        <v>49457</v>
      </c>
      <c t="s" r="G556">
        <v>1426</v>
      </c>
      <c s="29" r="H556">
        <f>'XML Video'!H556</f>
        <v>49575</v>
      </c>
      <c t="s" r="I556">
        <v>1427</v>
      </c>
      <c s="29" r="J556">
        <f>'XML Video'!J556</f>
        <v>49456</v>
      </c>
      <c t="s" r="K556">
        <v>1428</v>
      </c>
      <c s="29" r="L556">
        <f>'XML Video'!L556</f>
        <v>49574</v>
      </c>
      <c t="s" r="M556">
        <v>1437</v>
      </c>
      <c t="s" r="N556">
        <v>1438</v>
      </c>
      <c t="s" r="O556">
        <v>1439</v>
      </c>
      <c t="s" r="P556">
        <v>1432</v>
      </c>
      <c t="s" r="Q556">
        <v>1433</v>
      </c>
    </row>
    <row r="557">
      <c t="s" r="A557">
        <v>1435</v>
      </c>
      <c s="16" r="B557">
        <f>SWSELT!$E$2295+'XML Video'!B557</f>
        <v>180265</v>
      </c>
      <c t="s" r="C557">
        <v>1423</v>
      </c>
      <c t="s" r="D557">
        <v>1436</v>
      </c>
      <c t="s" r="E557">
        <v>1425</v>
      </c>
      <c s="29" r="F557">
        <f>'XML Video'!F557</f>
        <v>49575</v>
      </c>
      <c t="s" r="G557">
        <v>1426</v>
      </c>
      <c s="29" r="H557">
        <f>'XML Video'!H557</f>
        <v>49759</v>
      </c>
      <c t="s" r="I557">
        <v>1427</v>
      </c>
      <c s="29" r="J557">
        <f>'XML Video'!J557</f>
        <v>49574</v>
      </c>
      <c t="s" r="K557">
        <v>1428</v>
      </c>
      <c s="29" r="L557">
        <f>'XML Video'!L557</f>
        <v>49758</v>
      </c>
      <c t="s" r="M557">
        <v>1437</v>
      </c>
      <c t="s" r="N557">
        <v>1438</v>
      </c>
      <c t="s" r="O557">
        <v>1439</v>
      </c>
      <c t="s" r="P557">
        <v>1432</v>
      </c>
      <c t="s" r="Q557">
        <v>1433</v>
      </c>
    </row>
    <row r="558">
      <c t="s" r="A558">
        <v>1435</v>
      </c>
      <c s="16" r="B558">
        <f>SWSELT!$E$2295+'XML Video'!B558</f>
        <v>180266</v>
      </c>
      <c t="s" r="C558">
        <v>1423</v>
      </c>
      <c t="s" r="D558">
        <v>1436</v>
      </c>
      <c t="s" r="E558">
        <v>1425</v>
      </c>
      <c s="29" r="F558">
        <f>'XML Video'!F558</f>
        <v>49759</v>
      </c>
      <c t="s" r="G558">
        <v>1426</v>
      </c>
      <c s="29" r="H558">
        <f>'XML Video'!H558</f>
        <v>49858</v>
      </c>
      <c t="s" r="I558">
        <v>1427</v>
      </c>
      <c s="29" r="J558">
        <f>'XML Video'!J558</f>
        <v>49758</v>
      </c>
      <c t="s" r="K558">
        <v>1428</v>
      </c>
      <c s="29" r="L558">
        <f>'XML Video'!L558</f>
        <v>49857</v>
      </c>
      <c t="s" r="M558">
        <v>1437</v>
      </c>
      <c t="s" r="N558">
        <v>1438</v>
      </c>
      <c t="s" r="O558">
        <v>1439</v>
      </c>
      <c t="s" r="P558">
        <v>1432</v>
      </c>
      <c t="s" r="Q558">
        <v>1433</v>
      </c>
    </row>
    <row r="559">
      <c t="s" r="A559">
        <v>1435</v>
      </c>
      <c s="16" r="B559">
        <f>SWSELT!$E$2295+'XML Video'!B559</f>
        <v>180267</v>
      </c>
      <c t="s" r="C559">
        <v>1423</v>
      </c>
      <c t="s" r="D559">
        <v>1436</v>
      </c>
      <c t="s" r="E559">
        <v>1425</v>
      </c>
      <c s="29" r="F559">
        <f>'XML Video'!F559</f>
        <v>49858</v>
      </c>
      <c t="s" r="G559">
        <v>1426</v>
      </c>
      <c s="29" r="H559">
        <f>'XML Video'!H559</f>
        <v>49959</v>
      </c>
      <c t="s" r="I559">
        <v>1427</v>
      </c>
      <c s="29" r="J559">
        <f>'XML Video'!J559</f>
        <v>49857</v>
      </c>
      <c t="s" r="K559">
        <v>1428</v>
      </c>
      <c s="29" r="L559">
        <f>'XML Video'!L559</f>
        <v>49958</v>
      </c>
      <c t="s" r="M559">
        <v>1437</v>
      </c>
      <c t="s" r="N559">
        <v>1438</v>
      </c>
      <c t="s" r="O559">
        <v>1439</v>
      </c>
      <c t="s" r="P559">
        <v>1432</v>
      </c>
      <c t="s" r="Q559">
        <v>1433</v>
      </c>
    </row>
    <row r="560">
      <c t="s" r="A560">
        <v>1435</v>
      </c>
      <c s="16" r="B560">
        <f>SWSELT!$E$2295+'XML Video'!B560</f>
        <v>180268</v>
      </c>
      <c t="s" r="C560">
        <v>1423</v>
      </c>
      <c t="s" r="D560">
        <v>1436</v>
      </c>
      <c t="s" r="E560">
        <v>1425</v>
      </c>
      <c s="29" r="F560">
        <f>'XML Video'!F560</f>
        <v>49959</v>
      </c>
      <c t="s" r="G560">
        <v>1426</v>
      </c>
      <c s="29" r="H560">
        <f>'XML Video'!H560</f>
        <v>50056</v>
      </c>
      <c t="s" r="I560">
        <v>1427</v>
      </c>
      <c s="29" r="J560">
        <f>'XML Video'!J560</f>
        <v>49958</v>
      </c>
      <c t="s" r="K560">
        <v>1428</v>
      </c>
      <c s="29" r="L560">
        <f>'XML Video'!L560</f>
        <v>50055</v>
      </c>
      <c t="s" r="M560">
        <v>1437</v>
      </c>
      <c t="s" r="N560">
        <v>1438</v>
      </c>
      <c t="s" r="O560">
        <v>1439</v>
      </c>
      <c t="s" r="P560">
        <v>1432</v>
      </c>
      <c t="s" r="Q560">
        <v>1433</v>
      </c>
    </row>
    <row r="561">
      <c t="s" r="A561">
        <v>1435</v>
      </c>
      <c s="16" r="B561">
        <f>SWSELT!$E$2295+'XML Video'!B561</f>
        <v>180269</v>
      </c>
      <c t="s" r="C561">
        <v>1423</v>
      </c>
      <c t="s" r="D561">
        <v>1436</v>
      </c>
      <c t="s" r="E561">
        <v>1425</v>
      </c>
      <c s="29" r="F561">
        <f>'XML Video'!F561</f>
        <v>50056</v>
      </c>
      <c t="s" r="G561">
        <v>1426</v>
      </c>
      <c s="29" r="H561">
        <f>'XML Video'!H561</f>
        <v>50176</v>
      </c>
      <c t="s" r="I561">
        <v>1427</v>
      </c>
      <c s="29" r="J561">
        <f>'XML Video'!J561</f>
        <v>50055</v>
      </c>
      <c t="s" r="K561">
        <v>1428</v>
      </c>
      <c s="29" r="L561">
        <f>'XML Video'!L561</f>
        <v>50175</v>
      </c>
      <c t="s" r="M561">
        <v>1437</v>
      </c>
      <c t="s" r="N561">
        <v>1438</v>
      </c>
      <c t="s" r="O561">
        <v>1439</v>
      </c>
      <c t="s" r="P561">
        <v>1432</v>
      </c>
      <c t="s" r="Q561">
        <v>1433</v>
      </c>
    </row>
    <row r="562">
      <c t="s" r="A562">
        <v>1435</v>
      </c>
      <c s="16" r="B562">
        <f>SWSELT!$E$2295+'XML Video'!B562</f>
        <v>180270</v>
      </c>
      <c t="s" r="C562">
        <v>1423</v>
      </c>
      <c t="s" r="D562">
        <v>1436</v>
      </c>
      <c t="s" r="E562">
        <v>1425</v>
      </c>
      <c s="29" r="F562">
        <f>'XML Video'!F562</f>
        <v>50176</v>
      </c>
      <c t="s" r="G562">
        <v>1426</v>
      </c>
      <c s="29" r="H562">
        <f>'XML Video'!H562</f>
        <v>50215</v>
      </c>
      <c t="s" r="I562">
        <v>1427</v>
      </c>
      <c s="29" r="J562">
        <f>'XML Video'!J562</f>
        <v>50175</v>
      </c>
      <c t="s" r="K562">
        <v>1428</v>
      </c>
      <c s="29" r="L562">
        <f>'XML Video'!L562</f>
        <v>50214</v>
      </c>
      <c t="s" r="M562">
        <v>1437</v>
      </c>
      <c t="s" r="N562">
        <v>1438</v>
      </c>
      <c t="s" r="O562">
        <v>1439</v>
      </c>
      <c t="s" r="P562">
        <v>1432</v>
      </c>
      <c t="s" r="Q562">
        <v>1433</v>
      </c>
    </row>
    <row r="563">
      <c t="s" r="A563">
        <v>1435</v>
      </c>
      <c s="16" r="B563">
        <f>SWSELT!$E$2295+'XML Video'!B563</f>
        <v>180271</v>
      </c>
      <c t="s" r="C563">
        <v>1423</v>
      </c>
      <c t="s" r="D563">
        <v>1436</v>
      </c>
      <c t="s" r="E563">
        <v>1425</v>
      </c>
      <c s="29" r="F563">
        <f>'XML Video'!F563</f>
        <v>50215</v>
      </c>
      <c t="s" r="G563">
        <v>1426</v>
      </c>
      <c s="29" r="H563">
        <f>'XML Video'!H563</f>
        <v>50498</v>
      </c>
      <c t="s" r="I563">
        <v>1427</v>
      </c>
      <c s="29" r="J563">
        <f>'XML Video'!J563</f>
        <v>50214</v>
      </c>
      <c t="s" r="K563">
        <v>1428</v>
      </c>
      <c s="29" r="L563">
        <f>'XML Video'!L563</f>
        <v>50497</v>
      </c>
      <c t="s" r="M563">
        <v>1437</v>
      </c>
      <c t="s" r="N563">
        <v>1438</v>
      </c>
      <c t="s" r="O563">
        <v>1439</v>
      </c>
      <c t="s" r="P563">
        <v>1432</v>
      </c>
      <c t="s" r="Q563">
        <v>1433</v>
      </c>
    </row>
    <row r="564">
      <c t="s" r="A564">
        <v>1435</v>
      </c>
      <c s="16" r="B564">
        <f>SWSELT!$E$2295+'XML Video'!B564</f>
        <v>180272</v>
      </c>
      <c t="s" r="C564">
        <v>1423</v>
      </c>
      <c t="s" r="D564">
        <v>1436</v>
      </c>
      <c t="s" r="E564">
        <v>1425</v>
      </c>
      <c s="29" r="F564">
        <f>'XML Video'!F564</f>
        <v>50498</v>
      </c>
      <c t="s" r="G564">
        <v>1426</v>
      </c>
      <c s="29" r="H564">
        <f>'XML Video'!H564</f>
        <v>50539</v>
      </c>
      <c t="s" r="I564">
        <v>1427</v>
      </c>
      <c s="29" r="J564">
        <f>'XML Video'!J564</f>
        <v>50497</v>
      </c>
      <c t="s" r="K564">
        <v>1428</v>
      </c>
      <c s="29" r="L564">
        <f>'XML Video'!L564</f>
        <v>50538</v>
      </c>
      <c t="s" r="M564">
        <v>1437</v>
      </c>
      <c t="s" r="N564">
        <v>1438</v>
      </c>
      <c t="s" r="O564">
        <v>1439</v>
      </c>
      <c t="s" r="P564">
        <v>1432</v>
      </c>
      <c t="s" r="Q564">
        <v>1433</v>
      </c>
    </row>
    <row r="565">
      <c t="s" r="A565">
        <v>1435</v>
      </c>
      <c s="16" r="B565">
        <f>SWSELT!$E$2295+'XML Video'!B565</f>
        <v>180273</v>
      </c>
      <c t="s" r="C565">
        <v>1423</v>
      </c>
      <c t="s" r="D565">
        <v>1436</v>
      </c>
      <c t="s" r="E565">
        <v>1425</v>
      </c>
      <c s="29" r="F565">
        <f>'XML Video'!F565</f>
        <v>50539</v>
      </c>
      <c t="s" r="G565">
        <v>1426</v>
      </c>
      <c s="29" r="H565">
        <f>'XML Video'!H565</f>
        <v>50566</v>
      </c>
      <c t="s" r="I565">
        <v>1427</v>
      </c>
      <c s="29" r="J565">
        <f>'XML Video'!J565</f>
        <v>50538</v>
      </c>
      <c t="s" r="K565">
        <v>1428</v>
      </c>
      <c s="29" r="L565">
        <f>'XML Video'!L565</f>
        <v>50565</v>
      </c>
      <c t="s" r="M565">
        <v>1437</v>
      </c>
      <c t="s" r="N565">
        <v>1438</v>
      </c>
      <c t="s" r="O565">
        <v>1439</v>
      </c>
      <c t="s" r="P565">
        <v>1432</v>
      </c>
      <c t="s" r="Q565">
        <v>1433</v>
      </c>
    </row>
    <row r="566">
      <c t="s" r="A566">
        <v>1435</v>
      </c>
      <c s="16" r="B566">
        <f>SWSELT!$E$2295+'XML Video'!B566</f>
        <v>180274</v>
      </c>
      <c t="s" r="C566">
        <v>1423</v>
      </c>
      <c t="s" r="D566">
        <v>1436</v>
      </c>
      <c t="s" r="E566">
        <v>1425</v>
      </c>
      <c s="29" r="F566">
        <f>'XML Video'!F566</f>
        <v>50566</v>
      </c>
      <c t="s" r="G566">
        <v>1426</v>
      </c>
      <c s="29" r="H566">
        <f>'XML Video'!H566</f>
        <v>50609</v>
      </c>
      <c t="s" r="I566">
        <v>1427</v>
      </c>
      <c s="29" r="J566">
        <f>'XML Video'!J566</f>
        <v>50565</v>
      </c>
      <c t="s" r="K566">
        <v>1428</v>
      </c>
      <c s="29" r="L566">
        <f>'XML Video'!L566</f>
        <v>50608</v>
      </c>
      <c t="s" r="M566">
        <v>1437</v>
      </c>
      <c t="s" r="N566">
        <v>1438</v>
      </c>
      <c t="s" r="O566">
        <v>1439</v>
      </c>
      <c t="s" r="P566">
        <v>1432</v>
      </c>
      <c t="s" r="Q566">
        <v>1433</v>
      </c>
    </row>
    <row r="567">
      <c t="s" r="A567">
        <v>1435</v>
      </c>
      <c s="16" r="B567">
        <f>SWSELT!$E$2295+'XML Video'!B567</f>
        <v>180275</v>
      </c>
      <c t="s" r="C567">
        <v>1423</v>
      </c>
      <c t="s" r="D567">
        <v>1436</v>
      </c>
      <c t="s" r="E567">
        <v>1425</v>
      </c>
      <c s="29" r="F567">
        <f>'XML Video'!F567</f>
        <v>50609</v>
      </c>
      <c t="s" r="G567">
        <v>1426</v>
      </c>
      <c s="29" r="H567">
        <f>'XML Video'!H567</f>
        <v>50691</v>
      </c>
      <c t="s" r="I567">
        <v>1427</v>
      </c>
      <c s="29" r="J567">
        <f>'XML Video'!J567</f>
        <v>50608</v>
      </c>
      <c t="s" r="K567">
        <v>1428</v>
      </c>
      <c s="29" r="L567">
        <f>'XML Video'!L567</f>
        <v>50690</v>
      </c>
      <c t="s" r="M567">
        <v>1437</v>
      </c>
      <c t="s" r="N567">
        <v>1438</v>
      </c>
      <c t="s" r="O567">
        <v>1439</v>
      </c>
      <c t="s" r="P567">
        <v>1432</v>
      </c>
      <c t="s" r="Q567">
        <v>1433</v>
      </c>
    </row>
    <row r="568">
      <c t="s" r="A568">
        <v>1435</v>
      </c>
      <c s="16" r="B568">
        <f>SWSELT!$E$2295+'XML Video'!B568</f>
        <v>180276</v>
      </c>
      <c t="s" r="C568">
        <v>1423</v>
      </c>
      <c t="s" r="D568">
        <v>1436</v>
      </c>
      <c t="s" r="E568">
        <v>1425</v>
      </c>
      <c s="29" r="F568">
        <f>'XML Video'!F568</f>
        <v>50691</v>
      </c>
      <c t="s" r="G568">
        <v>1426</v>
      </c>
      <c s="29" r="H568">
        <f>'XML Video'!H568</f>
        <v>50729</v>
      </c>
      <c t="s" r="I568">
        <v>1427</v>
      </c>
      <c s="29" r="J568">
        <f>'XML Video'!J568</f>
        <v>50690</v>
      </c>
      <c t="s" r="K568">
        <v>1428</v>
      </c>
      <c s="29" r="L568">
        <f>'XML Video'!L568</f>
        <v>50728</v>
      </c>
      <c t="s" r="M568">
        <v>1437</v>
      </c>
      <c t="s" r="N568">
        <v>1438</v>
      </c>
      <c t="s" r="O568">
        <v>1439</v>
      </c>
      <c t="s" r="P568">
        <v>1432</v>
      </c>
      <c t="s" r="Q568">
        <v>1433</v>
      </c>
    </row>
    <row r="569">
      <c t="s" r="A569">
        <v>1435</v>
      </c>
      <c s="16" r="B569">
        <f>SWSELT!$E$2295+'XML Video'!B569</f>
        <v>180277</v>
      </c>
      <c t="s" r="C569">
        <v>1423</v>
      </c>
      <c t="s" r="D569">
        <v>1436</v>
      </c>
      <c t="s" r="E569">
        <v>1425</v>
      </c>
      <c s="29" r="F569">
        <f>'XML Video'!F569</f>
        <v>50729</v>
      </c>
      <c t="s" r="G569">
        <v>1426</v>
      </c>
      <c s="29" r="H569">
        <f>'XML Video'!H569</f>
        <v>50911</v>
      </c>
      <c t="s" r="I569">
        <v>1427</v>
      </c>
      <c s="29" r="J569">
        <f>'XML Video'!J569</f>
        <v>50728</v>
      </c>
      <c t="s" r="K569">
        <v>1428</v>
      </c>
      <c s="29" r="L569">
        <f>'XML Video'!L569</f>
        <v>50910</v>
      </c>
      <c t="s" r="M569">
        <v>1437</v>
      </c>
      <c t="s" r="N569">
        <v>1438</v>
      </c>
      <c t="s" r="O569">
        <v>1439</v>
      </c>
      <c t="s" r="P569">
        <v>1432</v>
      </c>
      <c t="s" r="Q569">
        <v>1433</v>
      </c>
    </row>
    <row r="570">
      <c t="s" r="A570">
        <v>1435</v>
      </c>
      <c s="16" r="B570">
        <f>SWSELT!$E$2295+'XML Video'!B570</f>
        <v>180278</v>
      </c>
      <c t="s" r="C570">
        <v>1423</v>
      </c>
      <c t="s" r="D570">
        <v>1436</v>
      </c>
      <c t="s" r="E570">
        <v>1425</v>
      </c>
      <c s="29" r="F570">
        <f>'XML Video'!F570</f>
        <v>50911</v>
      </c>
      <c t="s" r="G570">
        <v>1426</v>
      </c>
      <c s="29" r="H570">
        <f>'XML Video'!H570</f>
        <v>50993</v>
      </c>
      <c t="s" r="I570">
        <v>1427</v>
      </c>
      <c s="29" r="J570">
        <f>'XML Video'!J570</f>
        <v>50910</v>
      </c>
      <c t="s" r="K570">
        <v>1428</v>
      </c>
      <c s="29" r="L570">
        <f>'XML Video'!L570</f>
        <v>50992</v>
      </c>
      <c t="s" r="M570">
        <v>1437</v>
      </c>
      <c t="s" r="N570">
        <v>1438</v>
      </c>
      <c t="s" r="O570">
        <v>1439</v>
      </c>
      <c t="s" r="P570">
        <v>1432</v>
      </c>
      <c t="s" r="Q570">
        <v>1433</v>
      </c>
    </row>
    <row r="571">
      <c t="s" r="A571">
        <v>1435</v>
      </c>
      <c s="16" r="B571">
        <f>SWSELT!$E$2295+'XML Video'!B571</f>
        <v>180279</v>
      </c>
      <c t="s" r="C571">
        <v>1423</v>
      </c>
      <c t="s" r="D571">
        <v>1436</v>
      </c>
      <c t="s" r="E571">
        <v>1425</v>
      </c>
      <c s="29" r="F571">
        <f>'XML Video'!F571</f>
        <v>50993</v>
      </c>
      <c t="s" r="G571">
        <v>1426</v>
      </c>
      <c s="29" r="H571">
        <f>'XML Video'!H571</f>
        <v>51170</v>
      </c>
      <c t="s" r="I571">
        <v>1427</v>
      </c>
      <c s="29" r="J571">
        <f>'XML Video'!J571</f>
        <v>50992</v>
      </c>
      <c t="s" r="K571">
        <v>1428</v>
      </c>
      <c s="29" r="L571">
        <f>'XML Video'!L571</f>
        <v>51169</v>
      </c>
      <c t="s" r="M571">
        <v>1437</v>
      </c>
      <c t="s" r="N571">
        <v>1438</v>
      </c>
      <c t="s" r="O571">
        <v>1439</v>
      </c>
      <c t="s" r="P571">
        <v>1432</v>
      </c>
      <c t="s" r="Q571">
        <v>1433</v>
      </c>
    </row>
    <row r="572">
      <c t="s" r="A572">
        <v>1435</v>
      </c>
      <c s="16" r="B572">
        <f>SWSELT!$E$2295+'XML Video'!B572</f>
        <v>180280</v>
      </c>
      <c t="s" r="C572">
        <v>1423</v>
      </c>
      <c t="s" r="D572">
        <v>1436</v>
      </c>
      <c t="s" r="E572">
        <v>1425</v>
      </c>
      <c s="29" r="F572">
        <f>'XML Video'!F572</f>
        <v>51170</v>
      </c>
      <c t="s" r="G572">
        <v>1426</v>
      </c>
      <c s="29" r="H572">
        <f>'XML Video'!H572</f>
        <v>51259</v>
      </c>
      <c t="s" r="I572">
        <v>1427</v>
      </c>
      <c s="29" r="J572">
        <f>'XML Video'!J572</f>
        <v>51169</v>
      </c>
      <c t="s" r="K572">
        <v>1428</v>
      </c>
      <c s="29" r="L572">
        <f>'XML Video'!L572</f>
        <v>51258</v>
      </c>
      <c t="s" r="M572">
        <v>1437</v>
      </c>
      <c t="s" r="N572">
        <v>1438</v>
      </c>
      <c t="s" r="O572">
        <v>1439</v>
      </c>
      <c t="s" r="P572">
        <v>1432</v>
      </c>
      <c t="s" r="Q572">
        <v>1433</v>
      </c>
    </row>
    <row r="573">
      <c t="s" r="A573">
        <v>1435</v>
      </c>
      <c s="16" r="B573">
        <f>SWSELT!$E$2295+'XML Video'!B573</f>
        <v>180281</v>
      </c>
      <c t="s" r="C573">
        <v>1423</v>
      </c>
      <c t="s" r="D573">
        <v>1436</v>
      </c>
      <c t="s" r="E573">
        <v>1425</v>
      </c>
      <c s="29" r="F573">
        <f>'XML Video'!F573</f>
        <v>51259</v>
      </c>
      <c t="s" r="G573">
        <v>1426</v>
      </c>
      <c s="29" r="H573">
        <f>'XML Video'!H573</f>
        <v>51364</v>
      </c>
      <c t="s" r="I573">
        <v>1427</v>
      </c>
      <c s="29" r="J573">
        <f>'XML Video'!J573</f>
        <v>51258</v>
      </c>
      <c t="s" r="K573">
        <v>1428</v>
      </c>
      <c s="29" r="L573">
        <f>'XML Video'!L573</f>
        <v>51363</v>
      </c>
      <c t="s" r="M573">
        <v>1437</v>
      </c>
      <c t="s" r="N573">
        <v>1438</v>
      </c>
      <c t="s" r="O573">
        <v>1439</v>
      </c>
      <c t="s" r="P573">
        <v>1432</v>
      </c>
      <c t="s" r="Q573">
        <v>1433</v>
      </c>
    </row>
    <row r="574">
      <c t="s" r="A574">
        <v>1435</v>
      </c>
      <c s="16" r="B574">
        <f>SWSELT!$E$2295+'XML Video'!B574</f>
        <v>180282</v>
      </c>
      <c t="s" r="C574">
        <v>1423</v>
      </c>
      <c t="s" r="D574">
        <v>1436</v>
      </c>
      <c t="s" r="E574">
        <v>1425</v>
      </c>
      <c s="29" r="F574">
        <f>'XML Video'!F574</f>
        <v>51364</v>
      </c>
      <c t="s" r="G574">
        <v>1426</v>
      </c>
      <c s="29" r="H574">
        <f>'XML Video'!H574</f>
        <v>51392</v>
      </c>
      <c t="s" r="I574">
        <v>1427</v>
      </c>
      <c s="29" r="J574">
        <f>'XML Video'!J574</f>
        <v>51363</v>
      </c>
      <c t="s" r="K574">
        <v>1428</v>
      </c>
      <c s="29" r="L574">
        <f>'XML Video'!L574</f>
        <v>51391</v>
      </c>
      <c t="s" r="M574">
        <v>1437</v>
      </c>
      <c t="s" r="N574">
        <v>1438</v>
      </c>
      <c t="s" r="O574">
        <v>1439</v>
      </c>
      <c t="s" r="P574">
        <v>1432</v>
      </c>
      <c t="s" r="Q574">
        <v>1433</v>
      </c>
    </row>
    <row r="575">
      <c t="s" r="A575">
        <v>1435</v>
      </c>
      <c s="16" r="B575">
        <f>SWSELT!$E$2295+'XML Video'!B575</f>
        <v>180283</v>
      </c>
      <c t="s" r="C575">
        <v>1423</v>
      </c>
      <c t="s" r="D575">
        <v>1436</v>
      </c>
      <c t="s" r="E575">
        <v>1425</v>
      </c>
      <c s="29" r="F575">
        <f>'XML Video'!F575</f>
        <v>51392</v>
      </c>
      <c t="s" r="G575">
        <v>1426</v>
      </c>
      <c s="29" r="H575">
        <f>'XML Video'!H575</f>
        <v>51438</v>
      </c>
      <c t="s" r="I575">
        <v>1427</v>
      </c>
      <c s="29" r="J575">
        <f>'XML Video'!J575</f>
        <v>51391</v>
      </c>
      <c t="s" r="K575">
        <v>1428</v>
      </c>
      <c s="29" r="L575">
        <f>'XML Video'!L575</f>
        <v>51437</v>
      </c>
      <c t="s" r="M575">
        <v>1437</v>
      </c>
      <c t="s" r="N575">
        <v>1438</v>
      </c>
      <c t="s" r="O575">
        <v>1439</v>
      </c>
      <c t="s" r="P575">
        <v>1432</v>
      </c>
      <c t="s" r="Q575">
        <v>1433</v>
      </c>
    </row>
    <row r="576">
      <c t="s" r="A576">
        <v>1435</v>
      </c>
      <c s="16" r="B576">
        <f>SWSELT!$E$2295+'XML Video'!B576</f>
        <v>180284</v>
      </c>
      <c t="s" r="C576">
        <v>1423</v>
      </c>
      <c t="s" r="D576">
        <v>1436</v>
      </c>
      <c t="s" r="E576">
        <v>1425</v>
      </c>
      <c s="29" r="F576">
        <f>'XML Video'!F576</f>
        <v>51438</v>
      </c>
      <c t="s" r="G576">
        <v>1426</v>
      </c>
      <c s="29" r="H576">
        <f>'XML Video'!H576</f>
        <v>51588</v>
      </c>
      <c t="s" r="I576">
        <v>1427</v>
      </c>
      <c s="29" r="J576">
        <f>'XML Video'!J576</f>
        <v>51437</v>
      </c>
      <c t="s" r="K576">
        <v>1428</v>
      </c>
      <c s="29" r="L576">
        <f>'XML Video'!L576</f>
        <v>51587</v>
      </c>
      <c t="s" r="M576">
        <v>1437</v>
      </c>
      <c t="s" r="N576">
        <v>1438</v>
      </c>
      <c t="s" r="O576">
        <v>1439</v>
      </c>
      <c t="s" r="P576">
        <v>1432</v>
      </c>
      <c t="s" r="Q576">
        <v>1433</v>
      </c>
    </row>
    <row r="577">
      <c t="s" r="A577">
        <v>1435</v>
      </c>
      <c s="16" r="B577">
        <f>SWSELT!$E$2295+'XML Video'!B577</f>
        <v>180285</v>
      </c>
      <c t="s" r="C577">
        <v>1423</v>
      </c>
      <c t="s" r="D577">
        <v>1436</v>
      </c>
      <c t="s" r="E577">
        <v>1425</v>
      </c>
      <c s="29" r="F577">
        <f>'XML Video'!F577</f>
        <v>51588</v>
      </c>
      <c t="s" r="G577">
        <v>1426</v>
      </c>
      <c s="29" r="H577">
        <f>'XML Video'!H577</f>
        <v>51687</v>
      </c>
      <c t="s" r="I577">
        <v>1427</v>
      </c>
      <c s="29" r="J577">
        <f>'XML Video'!J577</f>
        <v>51587</v>
      </c>
      <c t="s" r="K577">
        <v>1428</v>
      </c>
      <c s="29" r="L577">
        <f>'XML Video'!L577</f>
        <v>51686</v>
      </c>
      <c t="s" r="M577">
        <v>1437</v>
      </c>
      <c t="s" r="N577">
        <v>1438</v>
      </c>
      <c t="s" r="O577">
        <v>1439</v>
      </c>
      <c t="s" r="P577">
        <v>1432</v>
      </c>
      <c t="s" r="Q577">
        <v>1433</v>
      </c>
    </row>
    <row r="578">
      <c t="s" r="A578">
        <v>1435</v>
      </c>
      <c s="16" r="B578">
        <f>SWSELT!$E$2295+'XML Video'!B578</f>
        <v>180286</v>
      </c>
      <c t="s" r="C578">
        <v>1423</v>
      </c>
      <c t="s" r="D578">
        <v>1436</v>
      </c>
      <c t="s" r="E578">
        <v>1425</v>
      </c>
      <c s="29" r="F578">
        <f>'XML Video'!F578</f>
        <v>51687</v>
      </c>
      <c t="s" r="G578">
        <v>1426</v>
      </c>
      <c s="29" r="H578">
        <f>'XML Video'!H578</f>
        <v>51789</v>
      </c>
      <c t="s" r="I578">
        <v>1427</v>
      </c>
      <c s="29" r="J578">
        <f>'XML Video'!J578</f>
        <v>51686</v>
      </c>
      <c t="s" r="K578">
        <v>1428</v>
      </c>
      <c s="29" r="L578">
        <f>'XML Video'!L578</f>
        <v>51788</v>
      </c>
      <c t="s" r="M578">
        <v>1437</v>
      </c>
      <c t="s" r="N578">
        <v>1438</v>
      </c>
      <c t="s" r="O578">
        <v>1439</v>
      </c>
      <c t="s" r="P578">
        <v>1432</v>
      </c>
      <c t="s" r="Q578">
        <v>1433</v>
      </c>
    </row>
    <row r="579">
      <c t="s" r="A579">
        <v>1435</v>
      </c>
      <c s="16" r="B579">
        <f>SWSELT!$E$2295+'XML Video'!B579</f>
        <v>180287</v>
      </c>
      <c t="s" r="C579">
        <v>1423</v>
      </c>
      <c t="s" r="D579">
        <v>1436</v>
      </c>
      <c t="s" r="E579">
        <v>1425</v>
      </c>
      <c s="29" r="F579">
        <f>'XML Video'!F579</f>
        <v>51789</v>
      </c>
      <c t="s" r="G579">
        <v>1426</v>
      </c>
      <c s="29" r="H579">
        <f>'XML Video'!H579</f>
        <v>51824</v>
      </c>
      <c t="s" r="I579">
        <v>1427</v>
      </c>
      <c s="29" r="J579">
        <f>'XML Video'!J579</f>
        <v>51788</v>
      </c>
      <c t="s" r="K579">
        <v>1428</v>
      </c>
      <c s="29" r="L579">
        <f>'XML Video'!L579</f>
        <v>51823</v>
      </c>
      <c t="s" r="M579">
        <v>1437</v>
      </c>
      <c t="s" r="N579">
        <v>1438</v>
      </c>
      <c t="s" r="O579">
        <v>1439</v>
      </c>
      <c t="s" r="P579">
        <v>1432</v>
      </c>
      <c t="s" r="Q579">
        <v>1433</v>
      </c>
    </row>
    <row r="580">
      <c t="s" r="A580">
        <v>1435</v>
      </c>
      <c s="16" r="B580">
        <f>SWSELT!$E$2295+'XML Video'!B580</f>
        <v>180288</v>
      </c>
      <c t="s" r="C580">
        <v>1423</v>
      </c>
      <c t="s" r="D580">
        <v>1436</v>
      </c>
      <c t="s" r="E580">
        <v>1425</v>
      </c>
      <c s="29" r="F580">
        <f>'XML Video'!F580</f>
        <v>51824</v>
      </c>
      <c t="s" r="G580">
        <v>1426</v>
      </c>
      <c s="29" r="H580">
        <f>'XML Video'!H580</f>
        <v>51883</v>
      </c>
      <c t="s" r="I580">
        <v>1427</v>
      </c>
      <c s="29" r="J580">
        <f>'XML Video'!J580</f>
        <v>51823</v>
      </c>
      <c t="s" r="K580">
        <v>1428</v>
      </c>
      <c s="29" r="L580">
        <f>'XML Video'!L580</f>
        <v>51882</v>
      </c>
      <c t="s" r="M580">
        <v>1437</v>
      </c>
      <c t="s" r="N580">
        <v>1438</v>
      </c>
      <c t="s" r="O580">
        <v>1439</v>
      </c>
      <c t="s" r="P580">
        <v>1432</v>
      </c>
      <c t="s" r="Q580">
        <v>1433</v>
      </c>
    </row>
    <row r="581">
      <c t="s" r="A581">
        <v>1435</v>
      </c>
      <c s="16" r="B581">
        <f>SWSELT!$E$2295+'XML Video'!B581</f>
        <v>180289</v>
      </c>
      <c t="s" r="C581">
        <v>1423</v>
      </c>
      <c t="s" r="D581">
        <v>1436</v>
      </c>
      <c t="s" r="E581">
        <v>1425</v>
      </c>
      <c s="29" r="F581">
        <f>'XML Video'!F581</f>
        <v>51883</v>
      </c>
      <c t="s" r="G581">
        <v>1426</v>
      </c>
      <c s="29" r="H581">
        <f>'XML Video'!H581</f>
        <v>51937</v>
      </c>
      <c t="s" r="I581">
        <v>1427</v>
      </c>
      <c s="29" r="J581">
        <f>'XML Video'!J581</f>
        <v>51882</v>
      </c>
      <c t="s" r="K581">
        <v>1428</v>
      </c>
      <c s="29" r="L581">
        <f>'XML Video'!L581</f>
        <v>51936</v>
      </c>
      <c t="s" r="M581">
        <v>1437</v>
      </c>
      <c t="s" r="N581">
        <v>1438</v>
      </c>
      <c t="s" r="O581">
        <v>1439</v>
      </c>
      <c t="s" r="P581">
        <v>1432</v>
      </c>
      <c t="s" r="Q581">
        <v>1433</v>
      </c>
    </row>
    <row r="582">
      <c t="s" r="A582">
        <v>1435</v>
      </c>
      <c s="16" r="B582">
        <f>SWSELT!$E$2295+'XML Video'!B582</f>
        <v>180290</v>
      </c>
      <c t="s" r="C582">
        <v>1423</v>
      </c>
      <c t="s" r="D582">
        <v>1436</v>
      </c>
      <c t="s" r="E582">
        <v>1425</v>
      </c>
      <c s="29" r="F582">
        <f>'XML Video'!F582</f>
        <v>51937</v>
      </c>
      <c t="s" r="G582">
        <v>1426</v>
      </c>
      <c s="29" r="H582">
        <f>'XML Video'!H582</f>
        <v>51987</v>
      </c>
      <c t="s" r="I582">
        <v>1427</v>
      </c>
      <c s="29" r="J582">
        <f>'XML Video'!J582</f>
        <v>51936</v>
      </c>
      <c t="s" r="K582">
        <v>1428</v>
      </c>
      <c s="29" r="L582">
        <f>'XML Video'!L582</f>
        <v>51986</v>
      </c>
      <c t="s" r="M582">
        <v>1437</v>
      </c>
      <c t="s" r="N582">
        <v>1438</v>
      </c>
      <c t="s" r="O582">
        <v>1439</v>
      </c>
      <c t="s" r="P582">
        <v>1432</v>
      </c>
      <c t="s" r="Q582">
        <v>1433</v>
      </c>
    </row>
    <row r="583">
      <c t="s" r="A583">
        <v>1435</v>
      </c>
      <c s="16" r="B583">
        <f>SWSELT!$E$2295+'XML Video'!B583</f>
        <v>180291</v>
      </c>
      <c t="s" r="C583">
        <v>1423</v>
      </c>
      <c t="s" r="D583">
        <v>1436</v>
      </c>
      <c t="s" r="E583">
        <v>1425</v>
      </c>
      <c s="29" r="F583">
        <f>'XML Video'!F583</f>
        <v>51987</v>
      </c>
      <c t="s" r="G583">
        <v>1426</v>
      </c>
      <c s="29" r="H583">
        <f>'XML Video'!H583</f>
        <v>52024</v>
      </c>
      <c t="s" r="I583">
        <v>1427</v>
      </c>
      <c s="29" r="J583">
        <f>'XML Video'!J583</f>
        <v>51986</v>
      </c>
      <c t="s" r="K583">
        <v>1428</v>
      </c>
      <c s="29" r="L583">
        <f>'XML Video'!L583</f>
        <v>52023</v>
      </c>
      <c t="s" r="M583">
        <v>1437</v>
      </c>
      <c t="s" r="N583">
        <v>1438</v>
      </c>
      <c t="s" r="O583">
        <v>1439</v>
      </c>
      <c t="s" r="P583">
        <v>1432</v>
      </c>
      <c t="s" r="Q583">
        <v>1433</v>
      </c>
    </row>
    <row r="584">
      <c t="s" r="A584">
        <v>1435</v>
      </c>
      <c s="16" r="B584">
        <f>SWSELT!$E$2295+'XML Video'!B584</f>
        <v>180292</v>
      </c>
      <c t="s" r="C584">
        <v>1423</v>
      </c>
      <c t="s" r="D584">
        <v>1436</v>
      </c>
      <c t="s" r="E584">
        <v>1425</v>
      </c>
      <c s="29" r="F584">
        <f>'XML Video'!F584</f>
        <v>52024</v>
      </c>
      <c t="s" r="G584">
        <v>1426</v>
      </c>
      <c s="29" r="H584">
        <f>'XML Video'!H584</f>
        <v>52144</v>
      </c>
      <c t="s" r="I584">
        <v>1427</v>
      </c>
      <c s="29" r="J584">
        <f>'XML Video'!J584</f>
        <v>52023</v>
      </c>
      <c t="s" r="K584">
        <v>1428</v>
      </c>
      <c s="29" r="L584">
        <f>'XML Video'!L584</f>
        <v>52143</v>
      </c>
      <c t="s" r="M584">
        <v>1437</v>
      </c>
      <c t="s" r="N584">
        <v>1438</v>
      </c>
      <c t="s" r="O584">
        <v>1439</v>
      </c>
      <c t="s" r="P584">
        <v>1432</v>
      </c>
      <c t="s" r="Q584">
        <v>1433</v>
      </c>
    </row>
    <row r="585">
      <c t="s" r="A585">
        <v>1435</v>
      </c>
      <c s="16" r="B585">
        <f>SWSELT!$E$2295+'XML Video'!B585</f>
        <v>180293</v>
      </c>
      <c t="s" r="C585">
        <v>1423</v>
      </c>
      <c t="s" r="D585">
        <v>1436</v>
      </c>
      <c t="s" r="E585">
        <v>1425</v>
      </c>
      <c s="29" r="F585">
        <f>'XML Video'!F585</f>
        <v>52144</v>
      </c>
      <c t="s" r="G585">
        <v>1426</v>
      </c>
      <c s="29" r="H585">
        <f>'XML Video'!H585</f>
        <v>52181</v>
      </c>
      <c t="s" r="I585">
        <v>1427</v>
      </c>
      <c s="29" r="J585">
        <f>'XML Video'!J585</f>
        <v>52143</v>
      </c>
      <c t="s" r="K585">
        <v>1428</v>
      </c>
      <c s="29" r="L585">
        <f>'XML Video'!L585</f>
        <v>52180</v>
      </c>
      <c t="s" r="M585">
        <v>1437</v>
      </c>
      <c t="s" r="N585">
        <v>1438</v>
      </c>
      <c t="s" r="O585">
        <v>1439</v>
      </c>
      <c t="s" r="P585">
        <v>1432</v>
      </c>
      <c t="s" r="Q585">
        <v>1433</v>
      </c>
    </row>
    <row r="586">
      <c t="s" r="A586">
        <v>1435</v>
      </c>
      <c s="16" r="B586">
        <f>SWSELT!$E$2295+'XML Video'!B586</f>
        <v>180294</v>
      </c>
      <c t="s" r="C586">
        <v>1423</v>
      </c>
      <c t="s" r="D586">
        <v>1436</v>
      </c>
      <c t="s" r="E586">
        <v>1425</v>
      </c>
      <c s="29" r="F586">
        <f>'XML Video'!F586</f>
        <v>52181</v>
      </c>
      <c t="s" r="G586">
        <v>1426</v>
      </c>
      <c s="29" r="H586">
        <f>'XML Video'!H586</f>
        <v>52347</v>
      </c>
      <c t="s" r="I586">
        <v>1427</v>
      </c>
      <c s="29" r="J586">
        <f>'XML Video'!J586</f>
        <v>52180</v>
      </c>
      <c t="s" r="K586">
        <v>1428</v>
      </c>
      <c s="29" r="L586">
        <f>'XML Video'!L586</f>
        <v>52346</v>
      </c>
      <c t="s" r="M586">
        <v>1437</v>
      </c>
      <c t="s" r="N586">
        <v>1438</v>
      </c>
      <c t="s" r="O586">
        <v>1439</v>
      </c>
      <c t="s" r="P586">
        <v>1432</v>
      </c>
      <c t="s" r="Q586">
        <v>1433</v>
      </c>
    </row>
    <row r="587">
      <c t="s" r="A587">
        <v>1435</v>
      </c>
      <c s="16" r="B587">
        <f>SWSELT!$E$2295+'XML Video'!B587</f>
        <v>180295</v>
      </c>
      <c t="s" r="C587">
        <v>1423</v>
      </c>
      <c t="s" r="D587">
        <v>1436</v>
      </c>
      <c t="s" r="E587">
        <v>1425</v>
      </c>
      <c s="29" r="F587">
        <f>'XML Video'!F587</f>
        <v>52347</v>
      </c>
      <c t="s" r="G587">
        <v>1426</v>
      </c>
      <c s="29" r="H587">
        <f>'XML Video'!H587</f>
        <v>52424</v>
      </c>
      <c t="s" r="I587">
        <v>1427</v>
      </c>
      <c s="29" r="J587">
        <f>'XML Video'!J587</f>
        <v>52346</v>
      </c>
      <c t="s" r="K587">
        <v>1428</v>
      </c>
      <c s="29" r="L587">
        <f>'XML Video'!L587</f>
        <v>52423</v>
      </c>
      <c t="s" r="M587">
        <v>1437</v>
      </c>
      <c t="s" r="N587">
        <v>1438</v>
      </c>
      <c t="s" r="O587">
        <v>1439</v>
      </c>
      <c t="s" r="P587">
        <v>1432</v>
      </c>
      <c t="s" r="Q587">
        <v>1433</v>
      </c>
    </row>
    <row r="588">
      <c t="s" r="A588">
        <v>1435</v>
      </c>
      <c s="16" r="B588">
        <f>SWSELT!$E$2295+'XML Video'!B588</f>
        <v>180296</v>
      </c>
      <c t="s" r="C588">
        <v>1423</v>
      </c>
      <c t="s" r="D588">
        <v>1436</v>
      </c>
      <c t="s" r="E588">
        <v>1425</v>
      </c>
      <c s="29" r="F588">
        <f>'XML Video'!F588</f>
        <v>52424</v>
      </c>
      <c t="s" r="G588">
        <v>1426</v>
      </c>
      <c s="29" r="H588">
        <f>'XML Video'!H588</f>
        <v>52471</v>
      </c>
      <c t="s" r="I588">
        <v>1427</v>
      </c>
      <c s="29" r="J588">
        <f>'XML Video'!J588</f>
        <v>52423</v>
      </c>
      <c t="s" r="K588">
        <v>1428</v>
      </c>
      <c s="29" r="L588">
        <f>'XML Video'!L588</f>
        <v>52470</v>
      </c>
      <c t="s" r="M588">
        <v>1437</v>
      </c>
      <c t="s" r="N588">
        <v>1438</v>
      </c>
      <c t="s" r="O588">
        <v>1439</v>
      </c>
      <c t="s" r="P588">
        <v>1432</v>
      </c>
      <c t="s" r="Q588">
        <v>1433</v>
      </c>
    </row>
    <row r="589">
      <c t="s" r="A589">
        <v>1435</v>
      </c>
      <c s="16" r="B589">
        <f>SWSELT!$E$2295+'XML Video'!B589</f>
        <v>180297</v>
      </c>
      <c t="s" r="C589">
        <v>1423</v>
      </c>
      <c t="s" r="D589">
        <v>1436</v>
      </c>
      <c t="s" r="E589">
        <v>1425</v>
      </c>
      <c s="29" r="F589">
        <f>'XML Video'!F589</f>
        <v>52471</v>
      </c>
      <c t="s" r="G589">
        <v>1426</v>
      </c>
      <c s="29" r="H589">
        <f>'XML Video'!H589</f>
        <v>52506</v>
      </c>
      <c t="s" r="I589">
        <v>1427</v>
      </c>
      <c s="29" r="J589">
        <f>'XML Video'!J589</f>
        <v>52470</v>
      </c>
      <c t="s" r="K589">
        <v>1428</v>
      </c>
      <c s="29" r="L589">
        <f>'XML Video'!L589</f>
        <v>52505</v>
      </c>
      <c t="s" r="M589">
        <v>1437</v>
      </c>
      <c t="s" r="N589">
        <v>1438</v>
      </c>
      <c t="s" r="O589">
        <v>1439</v>
      </c>
      <c t="s" r="P589">
        <v>1432</v>
      </c>
      <c t="s" r="Q589">
        <v>1433</v>
      </c>
    </row>
    <row r="590">
      <c t="s" r="A590">
        <v>1435</v>
      </c>
      <c s="16" r="B590">
        <f>SWSELT!$E$2295+'XML Video'!B590</f>
        <v>180298</v>
      </c>
      <c t="s" r="C590">
        <v>1423</v>
      </c>
      <c t="s" r="D590">
        <v>1436</v>
      </c>
      <c t="s" r="E590">
        <v>1425</v>
      </c>
      <c s="29" r="F590">
        <f>'XML Video'!F590</f>
        <v>52506</v>
      </c>
      <c t="s" r="G590">
        <v>1426</v>
      </c>
      <c s="29" r="H590">
        <f>'XML Video'!H590</f>
        <v>52615</v>
      </c>
      <c t="s" r="I590">
        <v>1427</v>
      </c>
      <c s="29" r="J590">
        <f>'XML Video'!J590</f>
        <v>52505</v>
      </c>
      <c t="s" r="K590">
        <v>1428</v>
      </c>
      <c s="29" r="L590">
        <f>'XML Video'!L590</f>
        <v>52614</v>
      </c>
      <c t="s" r="M590">
        <v>1437</v>
      </c>
      <c t="s" r="N590">
        <v>1438</v>
      </c>
      <c t="s" r="O590">
        <v>1439</v>
      </c>
      <c t="s" r="P590">
        <v>1432</v>
      </c>
      <c t="s" r="Q590">
        <v>1433</v>
      </c>
    </row>
    <row r="591">
      <c t="s" r="A591">
        <v>1435</v>
      </c>
      <c s="16" r="B591">
        <f>SWSELT!$E$2295+'XML Video'!B591</f>
        <v>180299</v>
      </c>
      <c t="s" r="C591">
        <v>1423</v>
      </c>
      <c t="s" r="D591">
        <v>1436</v>
      </c>
      <c t="s" r="E591">
        <v>1425</v>
      </c>
      <c s="29" r="F591">
        <f>'XML Video'!F591</f>
        <v>52615</v>
      </c>
      <c t="s" r="G591">
        <v>1426</v>
      </c>
      <c s="29" r="H591">
        <f>'XML Video'!H591</f>
        <v>52679</v>
      </c>
      <c t="s" r="I591">
        <v>1427</v>
      </c>
      <c s="29" r="J591">
        <f>'XML Video'!J591</f>
        <v>52614</v>
      </c>
      <c t="s" r="K591">
        <v>1428</v>
      </c>
      <c s="29" r="L591">
        <f>'XML Video'!L591</f>
        <v>52678</v>
      </c>
      <c t="s" r="M591">
        <v>1437</v>
      </c>
      <c t="s" r="N591">
        <v>1438</v>
      </c>
      <c t="s" r="O591">
        <v>1439</v>
      </c>
      <c t="s" r="P591">
        <v>1432</v>
      </c>
      <c t="s" r="Q591">
        <v>1433</v>
      </c>
    </row>
    <row r="592">
      <c t="s" r="A592">
        <v>1435</v>
      </c>
      <c s="16" r="B592">
        <f>SWSELT!$E$2295+'XML Video'!B592</f>
        <v>180300</v>
      </c>
      <c t="s" r="C592">
        <v>1423</v>
      </c>
      <c t="s" r="D592">
        <v>1436</v>
      </c>
      <c t="s" r="E592">
        <v>1425</v>
      </c>
      <c s="29" r="F592">
        <f>'XML Video'!F592</f>
        <v>52679</v>
      </c>
      <c t="s" r="G592">
        <v>1426</v>
      </c>
      <c s="29" r="H592">
        <f>'XML Video'!H592</f>
        <v>52813</v>
      </c>
      <c t="s" r="I592">
        <v>1427</v>
      </c>
      <c s="29" r="J592">
        <f>'XML Video'!J592</f>
        <v>52678</v>
      </c>
      <c t="s" r="K592">
        <v>1428</v>
      </c>
      <c s="29" r="L592">
        <f>'XML Video'!L592</f>
        <v>52812</v>
      </c>
      <c t="s" r="M592">
        <v>1437</v>
      </c>
      <c t="s" r="N592">
        <v>1438</v>
      </c>
      <c t="s" r="O592">
        <v>1439</v>
      </c>
      <c t="s" r="P592">
        <v>1432</v>
      </c>
      <c t="s" r="Q592">
        <v>1433</v>
      </c>
    </row>
    <row r="593">
      <c t="s" r="A593">
        <v>1435</v>
      </c>
      <c s="16" r="B593">
        <f>SWSELT!$E$2295+'XML Video'!B593</f>
        <v>180301</v>
      </c>
      <c t="s" r="C593">
        <v>1423</v>
      </c>
      <c t="s" r="D593">
        <v>1436</v>
      </c>
      <c t="s" r="E593">
        <v>1425</v>
      </c>
      <c s="29" r="F593">
        <f>'XML Video'!F593</f>
        <v>52813</v>
      </c>
      <c t="s" r="G593">
        <v>1426</v>
      </c>
      <c s="29" r="H593">
        <f>'XML Video'!H593</f>
        <v>52863</v>
      </c>
      <c t="s" r="I593">
        <v>1427</v>
      </c>
      <c s="29" r="J593">
        <f>'XML Video'!J593</f>
        <v>52812</v>
      </c>
      <c t="s" r="K593">
        <v>1428</v>
      </c>
      <c s="29" r="L593">
        <f>'XML Video'!L593</f>
        <v>52862</v>
      </c>
      <c t="s" r="M593">
        <v>1437</v>
      </c>
      <c t="s" r="N593">
        <v>1438</v>
      </c>
      <c t="s" r="O593">
        <v>1439</v>
      </c>
      <c t="s" r="P593">
        <v>1432</v>
      </c>
      <c t="s" r="Q593">
        <v>1433</v>
      </c>
    </row>
    <row r="594">
      <c t="s" r="A594">
        <v>1435</v>
      </c>
      <c s="16" r="B594">
        <f>SWSELT!$E$2295+'XML Video'!B594</f>
        <v>180302</v>
      </c>
      <c t="s" r="C594">
        <v>1423</v>
      </c>
      <c t="s" r="D594">
        <v>1436</v>
      </c>
      <c t="s" r="E594">
        <v>1425</v>
      </c>
      <c s="29" r="F594">
        <f>'XML Video'!F594</f>
        <v>52863</v>
      </c>
      <c t="s" r="G594">
        <v>1426</v>
      </c>
      <c s="29" r="H594">
        <f>'XML Video'!H594</f>
        <v>52958</v>
      </c>
      <c t="s" r="I594">
        <v>1427</v>
      </c>
      <c s="29" r="J594">
        <f>'XML Video'!J594</f>
        <v>52862</v>
      </c>
      <c t="s" r="K594">
        <v>1428</v>
      </c>
      <c s="29" r="L594">
        <f>'XML Video'!L594</f>
        <v>52957</v>
      </c>
      <c t="s" r="M594">
        <v>1437</v>
      </c>
      <c t="s" r="N594">
        <v>1438</v>
      </c>
      <c t="s" r="O594">
        <v>1439</v>
      </c>
      <c t="s" r="P594">
        <v>1432</v>
      </c>
      <c t="s" r="Q594">
        <v>1433</v>
      </c>
    </row>
    <row r="595">
      <c t="s" r="A595">
        <v>1435</v>
      </c>
      <c s="16" r="B595">
        <f>SWSELT!$E$2295+'XML Video'!B595</f>
        <v>180303</v>
      </c>
      <c t="s" r="C595">
        <v>1423</v>
      </c>
      <c t="s" r="D595">
        <v>1436</v>
      </c>
      <c t="s" r="E595">
        <v>1425</v>
      </c>
      <c s="29" r="F595">
        <f>'XML Video'!F595</f>
        <v>52958</v>
      </c>
      <c t="s" r="G595">
        <v>1426</v>
      </c>
      <c s="29" r="H595">
        <f>'XML Video'!H595</f>
        <v>53001</v>
      </c>
      <c t="s" r="I595">
        <v>1427</v>
      </c>
      <c s="29" r="J595">
        <f>'XML Video'!J595</f>
        <v>52957</v>
      </c>
      <c t="s" r="K595">
        <v>1428</v>
      </c>
      <c s="29" r="L595">
        <f>'XML Video'!L595</f>
        <v>53000</v>
      </c>
      <c t="s" r="M595">
        <v>1437</v>
      </c>
      <c t="s" r="N595">
        <v>1438</v>
      </c>
      <c t="s" r="O595">
        <v>1439</v>
      </c>
      <c t="s" r="P595">
        <v>1432</v>
      </c>
      <c t="s" r="Q595">
        <v>1433</v>
      </c>
    </row>
    <row r="596">
      <c t="s" r="A596">
        <v>1435</v>
      </c>
      <c s="16" r="B596">
        <f>SWSELT!$E$2295+'XML Video'!B596</f>
        <v>180304</v>
      </c>
      <c t="s" r="C596">
        <v>1423</v>
      </c>
      <c t="s" r="D596">
        <v>1436</v>
      </c>
      <c t="s" r="E596">
        <v>1425</v>
      </c>
      <c s="29" r="F596">
        <f>'XML Video'!F596</f>
        <v>53001</v>
      </c>
      <c t="s" r="G596">
        <v>1426</v>
      </c>
      <c s="29" r="H596">
        <f>'XML Video'!H596</f>
        <v>53323</v>
      </c>
      <c t="s" r="I596">
        <v>1427</v>
      </c>
      <c s="29" r="J596">
        <f>'XML Video'!J596</f>
        <v>53000</v>
      </c>
      <c t="s" r="K596">
        <v>1428</v>
      </c>
      <c s="29" r="L596">
        <f>'XML Video'!L596</f>
        <v>53322</v>
      </c>
      <c t="s" r="M596">
        <v>1437</v>
      </c>
      <c t="s" r="N596">
        <v>1438</v>
      </c>
      <c t="s" r="O596">
        <v>1439</v>
      </c>
      <c t="s" r="P596">
        <v>1432</v>
      </c>
      <c t="s" r="Q596">
        <v>1433</v>
      </c>
    </row>
    <row r="597">
      <c t="s" r="A597">
        <v>1435</v>
      </c>
      <c s="16" r="B597">
        <f>SWSELT!$E$2295+'XML Video'!B597</f>
        <v>180305</v>
      </c>
      <c t="s" r="C597">
        <v>1423</v>
      </c>
      <c t="s" r="D597">
        <v>1436</v>
      </c>
      <c t="s" r="E597">
        <v>1425</v>
      </c>
      <c s="29" r="F597">
        <f>'XML Video'!F597</f>
        <v>53323</v>
      </c>
      <c t="s" r="G597">
        <v>1426</v>
      </c>
      <c s="29" r="H597">
        <f>'XML Video'!H597</f>
        <v>53424</v>
      </c>
      <c t="s" r="I597">
        <v>1427</v>
      </c>
      <c s="29" r="J597">
        <f>'XML Video'!J597</f>
        <v>53322</v>
      </c>
      <c t="s" r="K597">
        <v>1428</v>
      </c>
      <c s="29" r="L597">
        <f>'XML Video'!L597</f>
        <v>53423</v>
      </c>
      <c t="s" r="M597">
        <v>1437</v>
      </c>
      <c t="s" r="N597">
        <v>1438</v>
      </c>
      <c t="s" r="O597">
        <v>1439</v>
      </c>
      <c t="s" r="P597">
        <v>1432</v>
      </c>
      <c t="s" r="Q597">
        <v>1433</v>
      </c>
    </row>
    <row r="598">
      <c t="s" r="A598">
        <v>1435</v>
      </c>
      <c s="16" r="B598">
        <f>SWSELT!$E$2295+'XML Video'!B598</f>
        <v>180306</v>
      </c>
      <c t="s" r="C598">
        <v>1423</v>
      </c>
      <c t="s" r="D598">
        <v>1436</v>
      </c>
      <c t="s" r="E598">
        <v>1425</v>
      </c>
      <c s="29" r="F598">
        <f>'XML Video'!F598</f>
        <v>53424</v>
      </c>
      <c t="s" r="G598">
        <v>1426</v>
      </c>
      <c s="29" r="H598">
        <f>'XML Video'!H598</f>
        <v>53445</v>
      </c>
      <c t="s" r="I598">
        <v>1427</v>
      </c>
      <c s="29" r="J598">
        <f>'XML Video'!J598</f>
        <v>53423</v>
      </c>
      <c t="s" r="K598">
        <v>1428</v>
      </c>
      <c s="29" r="L598">
        <f>'XML Video'!L598</f>
        <v>53444</v>
      </c>
      <c t="s" r="M598">
        <v>1437</v>
      </c>
      <c t="s" r="N598">
        <v>1438</v>
      </c>
      <c t="s" r="O598">
        <v>1439</v>
      </c>
      <c t="s" r="P598">
        <v>1432</v>
      </c>
      <c t="s" r="Q598">
        <v>1433</v>
      </c>
    </row>
    <row r="599">
      <c t="s" r="A599">
        <v>1435</v>
      </c>
      <c s="16" r="B599">
        <f>SWSELT!$E$2295+'XML Video'!B599</f>
        <v>180307</v>
      </c>
      <c t="s" r="C599">
        <v>1423</v>
      </c>
      <c t="s" r="D599">
        <v>1436</v>
      </c>
      <c t="s" r="E599">
        <v>1425</v>
      </c>
      <c s="29" r="F599">
        <f>'XML Video'!F599</f>
        <v>53445</v>
      </c>
      <c t="s" r="G599">
        <v>1426</v>
      </c>
      <c s="29" r="H599">
        <f>'XML Video'!H599</f>
        <v>53495</v>
      </c>
      <c t="s" r="I599">
        <v>1427</v>
      </c>
      <c s="29" r="J599">
        <f>'XML Video'!J599</f>
        <v>53444</v>
      </c>
      <c t="s" r="K599">
        <v>1428</v>
      </c>
      <c s="29" r="L599">
        <f>'XML Video'!L599</f>
        <v>53494</v>
      </c>
      <c t="s" r="M599">
        <v>1437</v>
      </c>
      <c t="s" r="N599">
        <v>1438</v>
      </c>
      <c t="s" r="O599">
        <v>1439</v>
      </c>
      <c t="s" r="P599">
        <v>1432</v>
      </c>
      <c t="s" r="Q599">
        <v>1433</v>
      </c>
    </row>
    <row r="600">
      <c t="s" r="A600">
        <v>1435</v>
      </c>
      <c s="16" r="B600">
        <f>SWSELT!$E$2295+'XML Video'!B600</f>
        <v>180308</v>
      </c>
      <c t="s" r="C600">
        <v>1423</v>
      </c>
      <c t="s" r="D600">
        <v>1436</v>
      </c>
      <c t="s" r="E600">
        <v>1425</v>
      </c>
      <c s="29" r="F600">
        <f>'XML Video'!F600</f>
        <v>53495</v>
      </c>
      <c t="s" r="G600">
        <v>1426</v>
      </c>
      <c s="29" r="H600">
        <f>'XML Video'!H600</f>
        <v>53604</v>
      </c>
      <c t="s" r="I600">
        <v>1427</v>
      </c>
      <c s="29" r="J600">
        <f>'XML Video'!J600</f>
        <v>53494</v>
      </c>
      <c t="s" r="K600">
        <v>1428</v>
      </c>
      <c s="29" r="L600">
        <f>'XML Video'!L600</f>
        <v>53603</v>
      </c>
      <c t="s" r="M600">
        <v>1437</v>
      </c>
      <c t="s" r="N600">
        <v>1438</v>
      </c>
      <c t="s" r="O600">
        <v>1439</v>
      </c>
      <c t="s" r="P600">
        <v>1432</v>
      </c>
      <c t="s" r="Q600">
        <v>1433</v>
      </c>
    </row>
    <row r="601">
      <c t="s" r="A601">
        <v>1435</v>
      </c>
      <c s="16" r="B601">
        <f>SWSELT!$E$2295+'XML Video'!B601</f>
        <v>180309</v>
      </c>
      <c t="s" r="C601">
        <v>1423</v>
      </c>
      <c t="s" r="D601">
        <v>1436</v>
      </c>
      <c t="s" r="E601">
        <v>1425</v>
      </c>
      <c s="29" r="F601">
        <f>'XML Video'!F601</f>
        <v>53604</v>
      </c>
      <c t="s" r="G601">
        <v>1426</v>
      </c>
      <c s="29" r="H601">
        <f>'XML Video'!H601</f>
        <v>53693</v>
      </c>
      <c t="s" r="I601">
        <v>1427</v>
      </c>
      <c s="29" r="J601">
        <f>'XML Video'!J601</f>
        <v>53603</v>
      </c>
      <c t="s" r="K601">
        <v>1428</v>
      </c>
      <c s="29" r="L601">
        <f>'XML Video'!L601</f>
        <v>53692</v>
      </c>
      <c t="s" r="M601">
        <v>1437</v>
      </c>
      <c t="s" r="N601">
        <v>1438</v>
      </c>
      <c t="s" r="O601">
        <v>1439</v>
      </c>
      <c t="s" r="P601">
        <v>1432</v>
      </c>
      <c t="s" r="Q601">
        <v>1433</v>
      </c>
    </row>
    <row r="602">
      <c t="s" r="A602">
        <v>1435</v>
      </c>
      <c s="16" r="B602">
        <f>SWSELT!$E$2295+'XML Video'!B602</f>
        <v>180310</v>
      </c>
      <c t="s" r="C602">
        <v>1423</v>
      </c>
      <c t="s" r="D602">
        <v>1436</v>
      </c>
      <c t="s" r="E602">
        <v>1425</v>
      </c>
      <c s="29" r="F602">
        <f>'XML Video'!F602</f>
        <v>53693</v>
      </c>
      <c t="s" r="G602">
        <v>1426</v>
      </c>
      <c s="29" r="H602">
        <f>'XML Video'!H602</f>
        <v>53795</v>
      </c>
      <c t="s" r="I602">
        <v>1427</v>
      </c>
      <c s="29" r="J602">
        <f>'XML Video'!J602</f>
        <v>53692</v>
      </c>
      <c t="s" r="K602">
        <v>1428</v>
      </c>
      <c s="29" r="L602">
        <f>'XML Video'!L602</f>
        <v>53794</v>
      </c>
      <c t="s" r="M602">
        <v>1437</v>
      </c>
      <c t="s" r="N602">
        <v>1438</v>
      </c>
      <c t="s" r="O602">
        <v>1439</v>
      </c>
      <c t="s" r="P602">
        <v>1432</v>
      </c>
      <c t="s" r="Q602">
        <v>1433</v>
      </c>
    </row>
    <row r="603">
      <c t="s" r="A603">
        <v>1435</v>
      </c>
      <c s="16" r="B603">
        <f>SWSELT!$E$2295+'XML Video'!B603</f>
        <v>180311</v>
      </c>
      <c t="s" r="C603">
        <v>1423</v>
      </c>
      <c t="s" r="D603">
        <v>1436</v>
      </c>
      <c t="s" r="E603">
        <v>1425</v>
      </c>
      <c s="29" r="F603">
        <f>'XML Video'!F603</f>
        <v>53795</v>
      </c>
      <c t="s" r="G603">
        <v>1426</v>
      </c>
      <c s="29" r="H603">
        <f>'XML Video'!H603</f>
        <v>53910</v>
      </c>
      <c t="s" r="I603">
        <v>1427</v>
      </c>
      <c s="29" r="J603">
        <f>'XML Video'!J603</f>
        <v>53794</v>
      </c>
      <c t="s" r="K603">
        <v>1428</v>
      </c>
      <c s="29" r="L603">
        <f>'XML Video'!L603</f>
        <v>53909</v>
      </c>
      <c t="s" r="M603">
        <v>1437</v>
      </c>
      <c t="s" r="N603">
        <v>1438</v>
      </c>
      <c t="s" r="O603">
        <v>1439</v>
      </c>
      <c t="s" r="P603">
        <v>1432</v>
      </c>
      <c t="s" r="Q603">
        <v>1433</v>
      </c>
    </row>
    <row r="604">
      <c t="s" r="A604">
        <v>1435</v>
      </c>
      <c s="16" r="B604">
        <f>SWSELT!$E$2295+'XML Video'!B604</f>
        <v>180312</v>
      </c>
      <c t="s" r="C604">
        <v>1423</v>
      </c>
      <c t="s" r="D604">
        <v>1436</v>
      </c>
      <c t="s" r="E604">
        <v>1425</v>
      </c>
      <c s="29" r="F604">
        <f>'XML Video'!F604</f>
        <v>53910</v>
      </c>
      <c t="s" r="G604">
        <v>1426</v>
      </c>
      <c s="29" r="H604">
        <f>'XML Video'!H604</f>
        <v>54404</v>
      </c>
      <c t="s" r="I604">
        <v>1427</v>
      </c>
      <c s="29" r="J604">
        <f>'XML Video'!J604</f>
        <v>53909</v>
      </c>
      <c t="s" r="K604">
        <v>1428</v>
      </c>
      <c s="29" r="L604">
        <f>'XML Video'!L604</f>
        <v>54403</v>
      </c>
      <c t="s" r="M604">
        <v>1437</v>
      </c>
      <c t="s" r="N604">
        <v>1438</v>
      </c>
      <c t="s" r="O604">
        <v>1439</v>
      </c>
      <c t="s" r="P604">
        <v>1432</v>
      </c>
      <c t="s" r="Q604">
        <v>1433</v>
      </c>
    </row>
    <row r="605">
      <c t="s" r="A605">
        <v>1435</v>
      </c>
      <c s="16" r="B605">
        <f>SWSELT!$E$2295+'XML Video'!B605</f>
        <v>180313</v>
      </c>
      <c t="s" r="C605">
        <v>1423</v>
      </c>
      <c t="s" r="D605">
        <v>1436</v>
      </c>
      <c t="s" r="E605">
        <v>1425</v>
      </c>
      <c s="29" r="F605">
        <f>'XML Video'!F605</f>
        <v>54404</v>
      </c>
      <c t="s" r="G605">
        <v>1426</v>
      </c>
      <c s="29" r="H605">
        <f>'XML Video'!H605</f>
        <v>54620</v>
      </c>
      <c t="s" r="I605">
        <v>1427</v>
      </c>
      <c s="29" r="J605">
        <f>'XML Video'!J605</f>
        <v>54403</v>
      </c>
      <c t="s" r="K605">
        <v>1428</v>
      </c>
      <c s="29" r="L605">
        <f>'XML Video'!L605</f>
        <v>54619</v>
      </c>
      <c t="s" r="M605">
        <v>1437</v>
      </c>
      <c t="s" r="N605">
        <v>1438</v>
      </c>
      <c t="s" r="O605">
        <v>1439</v>
      </c>
      <c t="s" r="P605">
        <v>1432</v>
      </c>
      <c t="s" r="Q605">
        <v>1433</v>
      </c>
    </row>
    <row r="606">
      <c t="s" r="A606">
        <v>1435</v>
      </c>
      <c s="16" r="B606">
        <f>SWSELT!$E$2295+'XML Video'!B606</f>
        <v>180314</v>
      </c>
      <c t="s" r="C606">
        <v>1423</v>
      </c>
      <c t="s" r="D606">
        <v>1436</v>
      </c>
      <c t="s" r="E606">
        <v>1425</v>
      </c>
      <c s="29" r="F606">
        <f>'XML Video'!F606</f>
        <v>54620</v>
      </c>
      <c t="s" r="G606">
        <v>1426</v>
      </c>
      <c s="29" r="H606">
        <f>'XML Video'!H606</f>
        <v>54673</v>
      </c>
      <c t="s" r="I606">
        <v>1427</v>
      </c>
      <c s="29" r="J606">
        <f>'XML Video'!J606</f>
        <v>54619</v>
      </c>
      <c t="s" r="K606">
        <v>1428</v>
      </c>
      <c s="29" r="L606">
        <f>'XML Video'!L606</f>
        <v>54672</v>
      </c>
      <c t="s" r="M606">
        <v>1437</v>
      </c>
      <c t="s" r="N606">
        <v>1438</v>
      </c>
      <c t="s" r="O606">
        <v>1439</v>
      </c>
      <c t="s" r="P606">
        <v>1432</v>
      </c>
      <c t="s" r="Q606">
        <v>1433</v>
      </c>
    </row>
    <row r="607">
      <c t="s" r="A607">
        <v>1435</v>
      </c>
      <c s="16" r="B607">
        <f>SWSELT!$E$2295+'XML Video'!B607</f>
        <v>180315</v>
      </c>
      <c t="s" r="C607">
        <v>1423</v>
      </c>
      <c t="s" r="D607">
        <v>1436</v>
      </c>
      <c t="s" r="E607">
        <v>1425</v>
      </c>
      <c s="29" r="F607">
        <f>'XML Video'!F607</f>
        <v>54673</v>
      </c>
      <c t="s" r="G607">
        <v>1426</v>
      </c>
      <c s="29" r="H607">
        <f>'XML Video'!H607</f>
        <v>54703</v>
      </c>
      <c t="s" r="I607">
        <v>1427</v>
      </c>
      <c s="29" r="J607">
        <f>'XML Video'!J607</f>
        <v>54672</v>
      </c>
      <c t="s" r="K607">
        <v>1428</v>
      </c>
      <c s="29" r="L607">
        <f>'XML Video'!L607</f>
        <v>54702</v>
      </c>
      <c t="s" r="M607">
        <v>1437</v>
      </c>
      <c t="s" r="N607">
        <v>1438</v>
      </c>
      <c t="s" r="O607">
        <v>1439</v>
      </c>
      <c t="s" r="P607">
        <v>1432</v>
      </c>
      <c t="s" r="Q607">
        <v>1433</v>
      </c>
    </row>
    <row r="608">
      <c t="s" r="A608">
        <v>1435</v>
      </c>
      <c s="16" r="B608">
        <f>SWSELT!$E$2295+'XML Video'!B608</f>
        <v>180316</v>
      </c>
      <c t="s" r="C608">
        <v>1423</v>
      </c>
      <c t="s" r="D608">
        <v>1436</v>
      </c>
      <c t="s" r="E608">
        <v>1425</v>
      </c>
      <c s="29" r="F608">
        <f>'XML Video'!F608</f>
        <v>54703</v>
      </c>
      <c t="s" r="G608">
        <v>1426</v>
      </c>
      <c s="29" r="H608">
        <f>'XML Video'!H608</f>
        <v>54885</v>
      </c>
      <c t="s" r="I608">
        <v>1427</v>
      </c>
      <c s="29" r="J608">
        <f>'XML Video'!J608</f>
        <v>54702</v>
      </c>
      <c t="s" r="K608">
        <v>1428</v>
      </c>
      <c s="29" r="L608">
        <f>'XML Video'!L608</f>
        <v>54884</v>
      </c>
      <c t="s" r="M608">
        <v>1437</v>
      </c>
      <c t="s" r="N608">
        <v>1438</v>
      </c>
      <c t="s" r="O608">
        <v>1439</v>
      </c>
      <c t="s" r="P608">
        <v>1432</v>
      </c>
      <c t="s" r="Q608">
        <v>1433</v>
      </c>
    </row>
    <row r="609">
      <c t="s" r="A609">
        <v>1435</v>
      </c>
      <c s="16" r="B609">
        <f>SWSELT!$E$2295+'XML Video'!B609</f>
        <v>180317</v>
      </c>
      <c t="s" r="C609">
        <v>1423</v>
      </c>
      <c t="s" r="D609">
        <v>1436</v>
      </c>
      <c t="s" r="E609">
        <v>1425</v>
      </c>
      <c s="29" r="F609">
        <f>'XML Video'!F609</f>
        <v>54885</v>
      </c>
      <c t="s" r="G609">
        <v>1426</v>
      </c>
      <c s="29" r="H609">
        <f>'XML Video'!H609</f>
        <v>54940</v>
      </c>
      <c t="s" r="I609">
        <v>1427</v>
      </c>
      <c s="29" r="J609">
        <f>'XML Video'!J609</f>
        <v>54884</v>
      </c>
      <c t="s" r="K609">
        <v>1428</v>
      </c>
      <c s="29" r="L609">
        <f>'XML Video'!L609</f>
        <v>54939</v>
      </c>
      <c t="s" r="M609">
        <v>1437</v>
      </c>
      <c t="s" r="N609">
        <v>1438</v>
      </c>
      <c t="s" r="O609">
        <v>1439</v>
      </c>
      <c t="s" r="P609">
        <v>1432</v>
      </c>
      <c t="s" r="Q609">
        <v>1433</v>
      </c>
    </row>
    <row r="610">
      <c t="s" r="A610">
        <v>1435</v>
      </c>
      <c s="16" r="B610">
        <f>SWSELT!$E$2295+'XML Video'!B610</f>
        <v>180318</v>
      </c>
      <c t="s" r="C610">
        <v>1423</v>
      </c>
      <c t="s" r="D610">
        <v>1436</v>
      </c>
      <c t="s" r="E610">
        <v>1425</v>
      </c>
      <c s="29" r="F610">
        <f>'XML Video'!F610</f>
        <v>54940</v>
      </c>
      <c t="s" r="G610">
        <v>1426</v>
      </c>
      <c s="29" r="H610">
        <f>'XML Video'!H610</f>
        <v>54989</v>
      </c>
      <c t="s" r="I610">
        <v>1427</v>
      </c>
      <c s="29" r="J610">
        <f>'XML Video'!J610</f>
        <v>54939</v>
      </c>
      <c t="s" r="K610">
        <v>1428</v>
      </c>
      <c s="29" r="L610">
        <f>'XML Video'!L610</f>
        <v>54988</v>
      </c>
      <c t="s" r="M610">
        <v>1437</v>
      </c>
      <c t="s" r="N610">
        <v>1438</v>
      </c>
      <c t="s" r="O610">
        <v>1439</v>
      </c>
      <c t="s" r="P610">
        <v>1432</v>
      </c>
      <c t="s" r="Q610">
        <v>1433</v>
      </c>
    </row>
    <row r="611">
      <c t="s" r="A611">
        <v>1435</v>
      </c>
      <c s="16" r="B611">
        <f>SWSELT!$E$2295+'XML Video'!B611</f>
        <v>180319</v>
      </c>
      <c t="s" r="C611">
        <v>1423</v>
      </c>
      <c t="s" r="D611">
        <v>1436</v>
      </c>
      <c t="s" r="E611">
        <v>1425</v>
      </c>
      <c s="29" r="F611">
        <f>'XML Video'!F611</f>
        <v>54989</v>
      </c>
      <c t="s" r="G611">
        <v>1426</v>
      </c>
      <c s="29" r="H611">
        <f>'XML Video'!H611</f>
        <v>55144</v>
      </c>
      <c t="s" r="I611">
        <v>1427</v>
      </c>
      <c s="29" r="J611">
        <f>'XML Video'!J611</f>
        <v>54988</v>
      </c>
      <c t="s" r="K611">
        <v>1428</v>
      </c>
      <c s="29" r="L611">
        <f>'XML Video'!L611</f>
        <v>55143</v>
      </c>
      <c t="s" r="M611">
        <v>1437</v>
      </c>
      <c t="s" r="N611">
        <v>1438</v>
      </c>
      <c t="s" r="O611">
        <v>1439</v>
      </c>
      <c t="s" r="P611">
        <v>1432</v>
      </c>
      <c t="s" r="Q611">
        <v>1433</v>
      </c>
    </row>
    <row r="612">
      <c t="s" r="A612">
        <v>1435</v>
      </c>
      <c s="16" r="B612">
        <f>SWSELT!$E$2295+'XML Video'!B612</f>
        <v>180320</v>
      </c>
      <c t="s" r="C612">
        <v>1423</v>
      </c>
      <c t="s" r="D612">
        <v>1436</v>
      </c>
      <c t="s" r="E612">
        <v>1425</v>
      </c>
      <c s="29" r="F612">
        <f>'XML Video'!F612</f>
        <v>55144</v>
      </c>
      <c t="s" r="G612">
        <v>1426</v>
      </c>
      <c s="29" r="H612">
        <f>'XML Video'!H612</f>
        <v>55233</v>
      </c>
      <c t="s" r="I612">
        <v>1427</v>
      </c>
      <c s="29" r="J612">
        <f>'XML Video'!J612</f>
        <v>55143</v>
      </c>
      <c t="s" r="K612">
        <v>1428</v>
      </c>
      <c s="29" r="L612">
        <f>'XML Video'!L612</f>
        <v>55232</v>
      </c>
      <c t="s" r="M612">
        <v>1437</v>
      </c>
      <c t="s" r="N612">
        <v>1438</v>
      </c>
      <c t="s" r="O612">
        <v>1439</v>
      </c>
      <c t="s" r="P612">
        <v>1432</v>
      </c>
      <c t="s" r="Q612">
        <v>1433</v>
      </c>
    </row>
    <row r="613">
      <c t="s" r="A613">
        <v>1435</v>
      </c>
      <c s="16" r="B613">
        <f>SWSELT!$E$2295+'XML Video'!B613</f>
        <v>180321</v>
      </c>
      <c t="s" r="C613">
        <v>1423</v>
      </c>
      <c t="s" r="D613">
        <v>1436</v>
      </c>
      <c t="s" r="E613">
        <v>1425</v>
      </c>
      <c s="29" r="F613">
        <f>'XML Video'!F613</f>
        <v>55233</v>
      </c>
      <c t="s" r="G613">
        <v>1426</v>
      </c>
      <c s="29" r="H613">
        <f>'XML Video'!H613</f>
        <v>55291</v>
      </c>
      <c t="s" r="I613">
        <v>1427</v>
      </c>
      <c s="29" r="J613">
        <f>'XML Video'!J613</f>
        <v>55232</v>
      </c>
      <c t="s" r="K613">
        <v>1428</v>
      </c>
      <c s="29" r="L613">
        <f>'XML Video'!L613</f>
        <v>55290</v>
      </c>
      <c t="s" r="M613">
        <v>1437</v>
      </c>
      <c t="s" r="N613">
        <v>1438</v>
      </c>
      <c t="s" r="O613">
        <v>1439</v>
      </c>
      <c t="s" r="P613">
        <v>1432</v>
      </c>
      <c t="s" r="Q613">
        <v>1433</v>
      </c>
    </row>
    <row r="614">
      <c t="s" r="A614">
        <v>1435</v>
      </c>
      <c s="16" r="B614">
        <f>SWSELT!$E$2295+'XML Video'!B614</f>
        <v>180322</v>
      </c>
      <c t="s" r="C614">
        <v>1423</v>
      </c>
      <c t="s" r="D614">
        <v>1436</v>
      </c>
      <c t="s" r="E614">
        <v>1425</v>
      </c>
      <c s="29" r="F614">
        <f>'XML Video'!F614</f>
        <v>55291</v>
      </c>
      <c t="s" r="G614">
        <v>1426</v>
      </c>
      <c s="29" r="H614">
        <f>'XML Video'!H614</f>
        <v>55328</v>
      </c>
      <c t="s" r="I614">
        <v>1427</v>
      </c>
      <c s="29" r="J614">
        <f>'XML Video'!J614</f>
        <v>55290</v>
      </c>
      <c t="s" r="K614">
        <v>1428</v>
      </c>
      <c s="29" r="L614">
        <f>'XML Video'!L614</f>
        <v>55327</v>
      </c>
      <c t="s" r="M614">
        <v>1437</v>
      </c>
      <c t="s" r="N614">
        <v>1438</v>
      </c>
      <c t="s" r="O614">
        <v>1439</v>
      </c>
      <c t="s" r="P614">
        <v>1432</v>
      </c>
      <c t="s" r="Q614">
        <v>1433</v>
      </c>
    </row>
    <row r="615">
      <c t="s" r="A615">
        <v>1435</v>
      </c>
      <c s="16" r="B615">
        <f>SWSELT!$E$2295+'XML Video'!B615</f>
        <v>180323</v>
      </c>
      <c t="s" r="C615">
        <v>1423</v>
      </c>
      <c t="s" r="D615">
        <v>1436</v>
      </c>
      <c t="s" r="E615">
        <v>1425</v>
      </c>
      <c s="29" r="F615">
        <f>'XML Video'!F615</f>
        <v>55328</v>
      </c>
      <c t="s" r="G615">
        <v>1426</v>
      </c>
      <c s="29" r="H615">
        <f>'XML Video'!H615</f>
        <v>55525</v>
      </c>
      <c t="s" r="I615">
        <v>1427</v>
      </c>
      <c s="29" r="J615">
        <f>'XML Video'!J615</f>
        <v>55327</v>
      </c>
      <c t="s" r="K615">
        <v>1428</v>
      </c>
      <c s="29" r="L615">
        <f>'XML Video'!L615</f>
        <v>55524</v>
      </c>
      <c t="s" r="M615">
        <v>1437</v>
      </c>
      <c t="s" r="N615">
        <v>1438</v>
      </c>
      <c t="s" r="O615">
        <v>1439</v>
      </c>
      <c t="s" r="P615">
        <v>1432</v>
      </c>
      <c t="s" r="Q615">
        <v>1433</v>
      </c>
    </row>
    <row r="616">
      <c t="s" r="A616">
        <v>1435</v>
      </c>
      <c s="16" r="B616">
        <f>SWSELT!$E$2295+'XML Video'!B616</f>
        <v>180324</v>
      </c>
      <c t="s" r="C616">
        <v>1423</v>
      </c>
      <c t="s" r="D616">
        <v>1436</v>
      </c>
      <c t="s" r="E616">
        <v>1425</v>
      </c>
      <c s="29" r="F616">
        <f>'XML Video'!F616</f>
        <v>55525</v>
      </c>
      <c t="s" r="G616">
        <v>1426</v>
      </c>
      <c s="29" r="H616">
        <f>'XML Video'!H616</f>
        <v>55610</v>
      </c>
      <c t="s" r="I616">
        <v>1427</v>
      </c>
      <c s="29" r="J616">
        <f>'XML Video'!J616</f>
        <v>55524</v>
      </c>
      <c t="s" r="K616">
        <v>1428</v>
      </c>
      <c s="29" r="L616">
        <f>'XML Video'!L616</f>
        <v>55609</v>
      </c>
      <c t="s" r="M616">
        <v>1437</v>
      </c>
      <c t="s" r="N616">
        <v>1438</v>
      </c>
      <c t="s" r="O616">
        <v>1439</v>
      </c>
      <c t="s" r="P616">
        <v>1432</v>
      </c>
      <c t="s" r="Q616">
        <v>1433</v>
      </c>
    </row>
    <row r="617">
      <c t="s" r="A617">
        <v>1435</v>
      </c>
      <c s="16" r="B617">
        <f>SWSELT!$E$2295+'XML Video'!B617</f>
        <v>180325</v>
      </c>
      <c t="s" r="C617">
        <v>1423</v>
      </c>
      <c t="s" r="D617">
        <v>1436</v>
      </c>
      <c t="s" r="E617">
        <v>1425</v>
      </c>
      <c s="29" r="F617">
        <f>'XML Video'!F617</f>
        <v>55610</v>
      </c>
      <c t="s" r="G617">
        <v>1426</v>
      </c>
      <c s="29" r="H617">
        <f>'XML Video'!H617</f>
        <v>55745</v>
      </c>
      <c t="s" r="I617">
        <v>1427</v>
      </c>
      <c s="29" r="J617">
        <f>'XML Video'!J617</f>
        <v>55609</v>
      </c>
      <c t="s" r="K617">
        <v>1428</v>
      </c>
      <c s="29" r="L617">
        <f>'XML Video'!L617</f>
        <v>55744</v>
      </c>
      <c t="s" r="M617">
        <v>1437</v>
      </c>
      <c t="s" r="N617">
        <v>1438</v>
      </c>
      <c t="s" r="O617">
        <v>1439</v>
      </c>
      <c t="s" r="P617">
        <v>1432</v>
      </c>
      <c t="s" r="Q617">
        <v>1433</v>
      </c>
    </row>
    <row r="618">
      <c t="s" r="A618">
        <v>1435</v>
      </c>
      <c s="16" r="B618">
        <f>SWSELT!$E$2295+'XML Video'!B618</f>
        <v>180326</v>
      </c>
      <c t="s" r="C618">
        <v>1423</v>
      </c>
      <c t="s" r="D618">
        <v>1436</v>
      </c>
      <c t="s" r="E618">
        <v>1425</v>
      </c>
      <c s="29" r="F618">
        <f>'XML Video'!F618</f>
        <v>55745</v>
      </c>
      <c t="s" r="G618">
        <v>1426</v>
      </c>
      <c s="29" r="H618">
        <f>'XML Video'!H618</f>
        <v>55804</v>
      </c>
      <c t="s" r="I618">
        <v>1427</v>
      </c>
      <c s="29" r="J618">
        <f>'XML Video'!J618</f>
        <v>55744</v>
      </c>
      <c t="s" r="K618">
        <v>1428</v>
      </c>
      <c s="29" r="L618">
        <f>'XML Video'!L618</f>
        <v>55803</v>
      </c>
      <c t="s" r="M618">
        <v>1437</v>
      </c>
      <c t="s" r="N618">
        <v>1438</v>
      </c>
      <c t="s" r="O618">
        <v>1439</v>
      </c>
      <c t="s" r="P618">
        <v>1432</v>
      </c>
      <c t="s" r="Q618">
        <v>1433</v>
      </c>
    </row>
    <row r="619">
      <c t="s" r="A619">
        <v>1435</v>
      </c>
      <c s="16" r="B619">
        <f>SWSELT!$E$2295+'XML Video'!B619</f>
        <v>180327</v>
      </c>
      <c t="s" r="C619">
        <v>1423</v>
      </c>
      <c t="s" r="D619">
        <v>1436</v>
      </c>
      <c t="s" r="E619">
        <v>1425</v>
      </c>
      <c s="29" r="F619">
        <f>'XML Video'!F619</f>
        <v>55804</v>
      </c>
      <c t="s" r="G619">
        <v>1426</v>
      </c>
      <c s="29" r="H619">
        <f>'XML Video'!H619</f>
        <v>55827</v>
      </c>
      <c t="s" r="I619">
        <v>1427</v>
      </c>
      <c s="29" r="J619">
        <f>'XML Video'!J619</f>
        <v>55803</v>
      </c>
      <c t="s" r="K619">
        <v>1428</v>
      </c>
      <c s="29" r="L619">
        <f>'XML Video'!L619</f>
        <v>55826</v>
      </c>
      <c t="s" r="M619">
        <v>1437</v>
      </c>
      <c t="s" r="N619">
        <v>1438</v>
      </c>
      <c t="s" r="O619">
        <v>1439</v>
      </c>
      <c t="s" r="P619">
        <v>1432</v>
      </c>
      <c t="s" r="Q619">
        <v>1433</v>
      </c>
    </row>
    <row r="620">
      <c t="s" r="A620">
        <v>1435</v>
      </c>
      <c s="16" r="B620">
        <f>SWSELT!$E$2295+'XML Video'!B620</f>
        <v>180328</v>
      </c>
      <c t="s" r="C620">
        <v>1423</v>
      </c>
      <c t="s" r="D620">
        <v>1436</v>
      </c>
      <c t="s" r="E620">
        <v>1425</v>
      </c>
      <c s="29" r="F620">
        <f>'XML Video'!F620</f>
        <v>55827</v>
      </c>
      <c t="s" r="G620">
        <v>1426</v>
      </c>
      <c s="29" r="H620">
        <f>'XML Video'!H620</f>
        <v>55915</v>
      </c>
      <c t="s" r="I620">
        <v>1427</v>
      </c>
      <c s="29" r="J620">
        <f>'XML Video'!J620</f>
        <v>55826</v>
      </c>
      <c t="s" r="K620">
        <v>1428</v>
      </c>
      <c s="29" r="L620">
        <f>'XML Video'!L620</f>
        <v>55914</v>
      </c>
      <c t="s" r="M620">
        <v>1437</v>
      </c>
      <c t="s" r="N620">
        <v>1438</v>
      </c>
      <c t="s" r="O620">
        <v>1439</v>
      </c>
      <c t="s" r="P620">
        <v>1432</v>
      </c>
      <c t="s" r="Q620">
        <v>1433</v>
      </c>
    </row>
    <row r="621">
      <c t="s" r="A621">
        <v>1435</v>
      </c>
      <c s="16" r="B621">
        <f>SWSELT!$E$2295+'XML Video'!B621</f>
        <v>180329</v>
      </c>
      <c t="s" r="C621">
        <v>1423</v>
      </c>
      <c t="s" r="D621">
        <v>1436</v>
      </c>
      <c t="s" r="E621">
        <v>1425</v>
      </c>
      <c s="29" r="F621">
        <f>'XML Video'!F621</f>
        <v>55915</v>
      </c>
      <c t="s" r="G621">
        <v>1426</v>
      </c>
      <c s="29" r="H621">
        <f>'XML Video'!H621</f>
        <v>55942</v>
      </c>
      <c t="s" r="I621">
        <v>1427</v>
      </c>
      <c s="29" r="J621">
        <f>'XML Video'!J621</f>
        <v>55914</v>
      </c>
      <c t="s" r="K621">
        <v>1428</v>
      </c>
      <c s="29" r="L621">
        <f>'XML Video'!L621</f>
        <v>55941</v>
      </c>
      <c t="s" r="M621">
        <v>1437</v>
      </c>
      <c t="s" r="N621">
        <v>1438</v>
      </c>
      <c t="s" r="O621">
        <v>1439</v>
      </c>
      <c t="s" r="P621">
        <v>1432</v>
      </c>
      <c t="s" r="Q621">
        <v>1433</v>
      </c>
    </row>
    <row r="622">
      <c t="s" r="A622">
        <v>1435</v>
      </c>
      <c s="16" r="B622">
        <f>SWSELT!$E$2295+'XML Video'!B622</f>
        <v>180330</v>
      </c>
      <c t="s" r="C622">
        <v>1423</v>
      </c>
      <c t="s" r="D622">
        <v>1436</v>
      </c>
      <c t="s" r="E622">
        <v>1425</v>
      </c>
      <c s="29" r="F622">
        <f>'XML Video'!F622</f>
        <v>55942</v>
      </c>
      <c t="s" r="G622">
        <v>1426</v>
      </c>
      <c s="29" r="H622">
        <f>'XML Video'!H622</f>
        <v>55991</v>
      </c>
      <c t="s" r="I622">
        <v>1427</v>
      </c>
      <c s="29" r="J622">
        <f>'XML Video'!J622</f>
        <v>55941</v>
      </c>
      <c t="s" r="K622">
        <v>1428</v>
      </c>
      <c s="29" r="L622">
        <f>'XML Video'!L622</f>
        <v>55990</v>
      </c>
      <c t="s" r="M622">
        <v>1437</v>
      </c>
      <c t="s" r="N622">
        <v>1438</v>
      </c>
      <c t="s" r="O622">
        <v>1439</v>
      </c>
      <c t="s" r="P622">
        <v>1432</v>
      </c>
      <c t="s" r="Q622">
        <v>1433</v>
      </c>
    </row>
    <row r="623">
      <c t="s" r="A623">
        <v>1435</v>
      </c>
      <c s="16" r="B623">
        <f>SWSELT!$E$2295+'XML Video'!B623</f>
        <v>180331</v>
      </c>
      <c t="s" r="C623">
        <v>1423</v>
      </c>
      <c t="s" r="D623">
        <v>1436</v>
      </c>
      <c t="s" r="E623">
        <v>1425</v>
      </c>
      <c s="29" r="F623">
        <f>'XML Video'!F623</f>
        <v>55991</v>
      </c>
      <c t="s" r="G623">
        <v>1426</v>
      </c>
      <c s="29" r="H623">
        <f>'XML Video'!H623</f>
        <v>56060</v>
      </c>
      <c t="s" r="I623">
        <v>1427</v>
      </c>
      <c s="29" r="J623">
        <f>'XML Video'!J623</f>
        <v>55990</v>
      </c>
      <c t="s" r="K623">
        <v>1428</v>
      </c>
      <c s="29" r="L623">
        <f>'XML Video'!L623</f>
        <v>56059</v>
      </c>
      <c t="s" r="M623">
        <v>1437</v>
      </c>
      <c t="s" r="N623">
        <v>1438</v>
      </c>
      <c t="s" r="O623">
        <v>1439</v>
      </c>
      <c t="s" r="P623">
        <v>1432</v>
      </c>
      <c t="s" r="Q623">
        <v>1433</v>
      </c>
    </row>
    <row r="624">
      <c t="s" r="A624">
        <v>1435</v>
      </c>
      <c s="16" r="B624">
        <f>SWSELT!$E$2295+'XML Video'!B624</f>
        <v>180332</v>
      </c>
      <c t="s" r="C624">
        <v>1423</v>
      </c>
      <c t="s" r="D624">
        <v>1436</v>
      </c>
      <c t="s" r="E624">
        <v>1425</v>
      </c>
      <c s="29" r="F624">
        <f>'XML Video'!F624</f>
        <v>56060</v>
      </c>
      <c t="s" r="G624">
        <v>1426</v>
      </c>
      <c s="29" r="H624">
        <f>'XML Video'!H624</f>
        <v>56106</v>
      </c>
      <c t="s" r="I624">
        <v>1427</v>
      </c>
      <c s="29" r="J624">
        <f>'XML Video'!J624</f>
        <v>56059</v>
      </c>
      <c t="s" r="K624">
        <v>1428</v>
      </c>
      <c s="29" r="L624">
        <f>'XML Video'!L624</f>
        <v>56105</v>
      </c>
      <c t="s" r="M624">
        <v>1437</v>
      </c>
      <c t="s" r="N624">
        <v>1438</v>
      </c>
      <c t="s" r="O624">
        <v>1439</v>
      </c>
      <c t="s" r="P624">
        <v>1432</v>
      </c>
      <c t="s" r="Q624">
        <v>1433</v>
      </c>
    </row>
    <row r="625">
      <c t="s" r="A625">
        <v>1435</v>
      </c>
      <c s="16" r="B625">
        <f>SWSELT!$E$2295+'XML Video'!B625</f>
        <v>180333</v>
      </c>
      <c t="s" r="C625">
        <v>1423</v>
      </c>
      <c t="s" r="D625">
        <v>1436</v>
      </c>
      <c t="s" r="E625">
        <v>1425</v>
      </c>
      <c s="29" r="F625">
        <f>'XML Video'!F625</f>
        <v>56106</v>
      </c>
      <c t="s" r="G625">
        <v>1426</v>
      </c>
      <c s="29" r="H625">
        <f>'XML Video'!H625</f>
        <v>56130</v>
      </c>
      <c t="s" r="I625">
        <v>1427</v>
      </c>
      <c s="29" r="J625">
        <f>'XML Video'!J625</f>
        <v>56105</v>
      </c>
      <c t="s" r="K625">
        <v>1428</v>
      </c>
      <c s="29" r="L625">
        <f>'XML Video'!L625</f>
        <v>56129</v>
      </c>
      <c t="s" r="M625">
        <v>1437</v>
      </c>
      <c t="s" r="N625">
        <v>1438</v>
      </c>
      <c t="s" r="O625">
        <v>1439</v>
      </c>
      <c t="s" r="P625">
        <v>1432</v>
      </c>
      <c t="s" r="Q625">
        <v>1433</v>
      </c>
    </row>
    <row r="626">
      <c t="s" r="A626">
        <v>1435</v>
      </c>
      <c s="16" r="B626">
        <f>SWSELT!$E$2295+'XML Video'!B626</f>
        <v>180334</v>
      </c>
      <c t="s" r="C626">
        <v>1423</v>
      </c>
      <c t="s" r="D626">
        <v>1436</v>
      </c>
      <c t="s" r="E626">
        <v>1425</v>
      </c>
      <c s="29" r="F626">
        <f>'XML Video'!F626</f>
        <v>56130</v>
      </c>
      <c t="s" r="G626">
        <v>1426</v>
      </c>
      <c s="29" r="H626">
        <f>'XML Video'!H626</f>
        <v>56210</v>
      </c>
      <c t="s" r="I626">
        <v>1427</v>
      </c>
      <c s="29" r="J626">
        <f>'XML Video'!J626</f>
        <v>56129</v>
      </c>
      <c t="s" r="K626">
        <v>1428</v>
      </c>
      <c s="29" r="L626">
        <f>'XML Video'!L626</f>
        <v>56209</v>
      </c>
      <c t="s" r="M626">
        <v>1437</v>
      </c>
      <c t="s" r="N626">
        <v>1438</v>
      </c>
      <c t="s" r="O626">
        <v>1439</v>
      </c>
      <c t="s" r="P626">
        <v>1432</v>
      </c>
      <c t="s" r="Q626">
        <v>1433</v>
      </c>
    </row>
    <row r="627">
      <c t="s" r="A627">
        <v>1435</v>
      </c>
      <c s="16" r="B627">
        <f>SWSELT!$E$2295+'XML Video'!B627</f>
        <v>180335</v>
      </c>
      <c t="s" r="C627">
        <v>1423</v>
      </c>
      <c t="s" r="D627">
        <v>1436</v>
      </c>
      <c t="s" r="E627">
        <v>1425</v>
      </c>
      <c s="29" r="F627">
        <f>'XML Video'!F627</f>
        <v>56210</v>
      </c>
      <c t="s" r="G627">
        <v>1426</v>
      </c>
      <c s="29" r="H627">
        <f>'XML Video'!H627</f>
        <v>56261</v>
      </c>
      <c t="s" r="I627">
        <v>1427</v>
      </c>
      <c s="29" r="J627">
        <f>'XML Video'!J627</f>
        <v>56209</v>
      </c>
      <c t="s" r="K627">
        <v>1428</v>
      </c>
      <c s="29" r="L627">
        <f>'XML Video'!L627</f>
        <v>56260</v>
      </c>
      <c t="s" r="M627">
        <v>1437</v>
      </c>
      <c t="s" r="N627">
        <v>1438</v>
      </c>
      <c t="s" r="O627">
        <v>1439</v>
      </c>
      <c t="s" r="P627">
        <v>1432</v>
      </c>
      <c t="s" r="Q627">
        <v>1433</v>
      </c>
    </row>
    <row r="628">
      <c t="s" r="A628">
        <v>1435</v>
      </c>
      <c s="16" r="B628">
        <f>SWSELT!$E$2295+'XML Video'!B628</f>
        <v>180336</v>
      </c>
      <c t="s" r="C628">
        <v>1423</v>
      </c>
      <c t="s" r="D628">
        <v>1436</v>
      </c>
      <c t="s" r="E628">
        <v>1425</v>
      </c>
      <c s="29" r="F628">
        <f>'XML Video'!F628</f>
        <v>56261</v>
      </c>
      <c t="s" r="G628">
        <v>1426</v>
      </c>
      <c s="29" r="H628">
        <f>'XML Video'!H628</f>
        <v>56313</v>
      </c>
      <c t="s" r="I628">
        <v>1427</v>
      </c>
      <c s="29" r="J628">
        <f>'XML Video'!J628</f>
        <v>56260</v>
      </c>
      <c t="s" r="K628">
        <v>1428</v>
      </c>
      <c s="29" r="L628">
        <f>'XML Video'!L628</f>
        <v>56312</v>
      </c>
      <c t="s" r="M628">
        <v>1437</v>
      </c>
      <c t="s" r="N628">
        <v>1438</v>
      </c>
      <c t="s" r="O628">
        <v>1439</v>
      </c>
      <c t="s" r="P628">
        <v>1432</v>
      </c>
      <c t="s" r="Q628">
        <v>1433</v>
      </c>
    </row>
    <row r="629">
      <c t="s" r="A629">
        <v>1435</v>
      </c>
      <c s="16" r="B629">
        <f>SWSELT!$E$2295+'XML Video'!B629</f>
        <v>180337</v>
      </c>
      <c t="s" r="C629">
        <v>1423</v>
      </c>
      <c t="s" r="D629">
        <v>1436</v>
      </c>
      <c t="s" r="E629">
        <v>1425</v>
      </c>
      <c s="29" r="F629">
        <f>'XML Video'!F629</f>
        <v>56313</v>
      </c>
      <c t="s" r="G629">
        <v>1426</v>
      </c>
      <c s="29" r="H629">
        <f>'XML Video'!H629</f>
        <v>56430</v>
      </c>
      <c t="s" r="I629">
        <v>1427</v>
      </c>
      <c s="29" r="J629">
        <f>'XML Video'!J629</f>
        <v>56312</v>
      </c>
      <c t="s" r="K629">
        <v>1428</v>
      </c>
      <c s="29" r="L629">
        <f>'XML Video'!L629</f>
        <v>56429</v>
      </c>
      <c t="s" r="M629">
        <v>1437</v>
      </c>
      <c t="s" r="N629">
        <v>1438</v>
      </c>
      <c t="s" r="O629">
        <v>1439</v>
      </c>
      <c t="s" r="P629">
        <v>1432</v>
      </c>
      <c t="s" r="Q629">
        <v>1433</v>
      </c>
    </row>
    <row r="630">
      <c t="s" r="A630">
        <v>1435</v>
      </c>
      <c s="16" r="B630">
        <f>SWSELT!$E$2295+'XML Video'!B630</f>
        <v>180338</v>
      </c>
      <c t="s" r="C630">
        <v>1423</v>
      </c>
      <c t="s" r="D630">
        <v>1436</v>
      </c>
      <c t="s" r="E630">
        <v>1425</v>
      </c>
      <c s="29" r="F630">
        <f>'XML Video'!F630</f>
        <v>56430</v>
      </c>
      <c t="s" r="G630">
        <v>1426</v>
      </c>
      <c s="29" r="H630">
        <f>'XML Video'!H630</f>
        <v>56596</v>
      </c>
      <c t="s" r="I630">
        <v>1427</v>
      </c>
      <c s="29" r="J630">
        <f>'XML Video'!J630</f>
        <v>56429</v>
      </c>
      <c t="s" r="K630">
        <v>1428</v>
      </c>
      <c s="29" r="L630">
        <f>'XML Video'!L630</f>
        <v>56595</v>
      </c>
      <c t="s" r="M630">
        <v>1437</v>
      </c>
      <c t="s" r="N630">
        <v>1438</v>
      </c>
      <c t="s" r="O630">
        <v>1439</v>
      </c>
      <c t="s" r="P630">
        <v>1432</v>
      </c>
      <c t="s" r="Q630">
        <v>1433</v>
      </c>
    </row>
    <row r="631">
      <c t="s" r="A631">
        <v>1435</v>
      </c>
      <c s="16" r="B631">
        <f>SWSELT!$E$2295+'XML Video'!B631</f>
        <v>180339</v>
      </c>
      <c t="s" r="C631">
        <v>1423</v>
      </c>
      <c t="s" r="D631">
        <v>1436</v>
      </c>
      <c t="s" r="E631">
        <v>1425</v>
      </c>
      <c s="29" r="F631">
        <f>'XML Video'!F631</f>
        <v>56596</v>
      </c>
      <c t="s" r="G631">
        <v>1426</v>
      </c>
      <c s="29" r="H631">
        <f>'XML Video'!H631</f>
        <v>56933</v>
      </c>
      <c t="s" r="I631">
        <v>1427</v>
      </c>
      <c s="29" r="J631">
        <f>'XML Video'!J631</f>
        <v>56595</v>
      </c>
      <c t="s" r="K631">
        <v>1428</v>
      </c>
      <c s="29" r="L631">
        <f>'XML Video'!L631</f>
        <v>56932</v>
      </c>
      <c t="s" r="M631">
        <v>1437</v>
      </c>
      <c t="s" r="N631">
        <v>1438</v>
      </c>
      <c t="s" r="O631">
        <v>1439</v>
      </c>
      <c t="s" r="P631">
        <v>1432</v>
      </c>
      <c t="s" r="Q631">
        <v>1433</v>
      </c>
    </row>
    <row r="632">
      <c t="s" r="A632">
        <v>1435</v>
      </c>
      <c s="16" r="B632">
        <f>SWSELT!$E$2295+'XML Video'!B632</f>
        <v>180340</v>
      </c>
      <c t="s" r="C632">
        <v>1423</v>
      </c>
      <c t="s" r="D632">
        <v>1436</v>
      </c>
      <c t="s" r="E632">
        <v>1425</v>
      </c>
      <c s="29" r="F632">
        <f>'XML Video'!F632</f>
        <v>56933</v>
      </c>
      <c t="s" r="G632">
        <v>1426</v>
      </c>
      <c s="29" r="H632">
        <f>'XML Video'!H632</f>
        <v>57487</v>
      </c>
      <c t="s" r="I632">
        <v>1427</v>
      </c>
      <c s="29" r="J632">
        <f>'XML Video'!J632</f>
        <v>56932</v>
      </c>
      <c t="s" r="K632">
        <v>1428</v>
      </c>
      <c s="29" r="L632">
        <f>'XML Video'!L632</f>
        <v>57486</v>
      </c>
      <c t="s" r="M632">
        <v>1437</v>
      </c>
      <c t="s" r="N632">
        <v>1438</v>
      </c>
      <c t="s" r="O632">
        <v>1439</v>
      </c>
      <c t="s" r="P632">
        <v>1432</v>
      </c>
      <c t="s" r="Q632">
        <v>1433</v>
      </c>
    </row>
    <row r="633">
      <c t="s" r="A633">
        <v>1435</v>
      </c>
      <c s="16" r="B633">
        <f>SWSELT!$E$2295+'XML Video'!B633</f>
        <v>180341</v>
      </c>
      <c t="s" r="C633">
        <v>1423</v>
      </c>
      <c t="s" r="D633">
        <v>1436</v>
      </c>
      <c t="s" r="E633">
        <v>1425</v>
      </c>
      <c s="29" r="F633">
        <f>'XML Video'!F633</f>
        <v>57487</v>
      </c>
      <c t="s" r="G633">
        <v>1426</v>
      </c>
      <c s="29" r="H633">
        <f>'XML Video'!H633</f>
        <v>57519</v>
      </c>
      <c t="s" r="I633">
        <v>1427</v>
      </c>
      <c s="29" r="J633">
        <f>'XML Video'!J633</f>
        <v>57486</v>
      </c>
      <c t="s" r="K633">
        <v>1428</v>
      </c>
      <c s="29" r="L633">
        <f>'XML Video'!L633</f>
        <v>57518</v>
      </c>
      <c t="s" r="M633">
        <v>1437</v>
      </c>
      <c t="s" r="N633">
        <v>1438</v>
      </c>
      <c t="s" r="O633">
        <v>1439</v>
      </c>
      <c t="s" r="P633">
        <v>1432</v>
      </c>
      <c t="s" r="Q633">
        <v>1433</v>
      </c>
    </row>
    <row r="634">
      <c t="s" r="A634">
        <v>1435</v>
      </c>
      <c s="16" r="B634">
        <f>SWSELT!$E$2295+'XML Video'!B634</f>
        <v>180342</v>
      </c>
      <c t="s" r="C634">
        <v>1423</v>
      </c>
      <c t="s" r="D634">
        <v>1436</v>
      </c>
      <c t="s" r="E634">
        <v>1425</v>
      </c>
      <c s="29" r="F634">
        <f>'XML Video'!F634</f>
        <v>57519</v>
      </c>
      <c t="s" r="G634">
        <v>1426</v>
      </c>
      <c s="29" r="H634">
        <f>'XML Video'!H634</f>
        <v>57595</v>
      </c>
      <c t="s" r="I634">
        <v>1427</v>
      </c>
      <c s="29" r="J634">
        <f>'XML Video'!J634</f>
        <v>57518</v>
      </c>
      <c t="s" r="K634">
        <v>1428</v>
      </c>
      <c s="29" r="L634">
        <f>'XML Video'!L634</f>
        <v>57594</v>
      </c>
      <c t="s" r="M634">
        <v>1437</v>
      </c>
      <c t="s" r="N634">
        <v>1438</v>
      </c>
      <c t="s" r="O634">
        <v>1439</v>
      </c>
      <c t="s" r="P634">
        <v>1432</v>
      </c>
      <c t="s" r="Q634">
        <v>1433</v>
      </c>
    </row>
    <row r="635">
      <c t="s" r="A635">
        <v>1435</v>
      </c>
      <c s="16" r="B635">
        <f>SWSELT!$E$2295+'XML Video'!B635</f>
        <v>180343</v>
      </c>
      <c t="s" r="C635">
        <v>1423</v>
      </c>
      <c t="s" r="D635">
        <v>1436</v>
      </c>
      <c t="s" r="E635">
        <v>1425</v>
      </c>
      <c s="29" r="F635">
        <f>'XML Video'!F635</f>
        <v>57595</v>
      </c>
      <c t="s" r="G635">
        <v>1426</v>
      </c>
      <c s="29" r="H635">
        <f>'XML Video'!H635</f>
        <v>57773</v>
      </c>
      <c t="s" r="I635">
        <v>1427</v>
      </c>
      <c s="29" r="J635">
        <f>'XML Video'!J635</f>
        <v>57594</v>
      </c>
      <c t="s" r="K635">
        <v>1428</v>
      </c>
      <c s="29" r="L635">
        <f>'XML Video'!L635</f>
        <v>57772</v>
      </c>
      <c t="s" r="M635">
        <v>1437</v>
      </c>
      <c t="s" r="N635">
        <v>1438</v>
      </c>
      <c t="s" r="O635">
        <v>1439</v>
      </c>
      <c t="s" r="P635">
        <v>1432</v>
      </c>
      <c t="s" r="Q635">
        <v>1433</v>
      </c>
    </row>
    <row r="636">
      <c t="s" r="A636">
        <v>1435</v>
      </c>
      <c s="16" r="B636">
        <f>SWSELT!$E$2295+'XML Video'!B636</f>
        <v>180344</v>
      </c>
      <c t="s" r="C636">
        <v>1423</v>
      </c>
      <c t="s" r="D636">
        <v>1436</v>
      </c>
      <c t="s" r="E636">
        <v>1425</v>
      </c>
      <c s="29" r="F636">
        <f>'XML Video'!F636</f>
        <v>57773</v>
      </c>
      <c t="s" r="G636">
        <v>1426</v>
      </c>
      <c s="29" r="H636">
        <f>'XML Video'!H636</f>
        <v>58011</v>
      </c>
      <c t="s" r="I636">
        <v>1427</v>
      </c>
      <c s="29" r="J636">
        <f>'XML Video'!J636</f>
        <v>57772</v>
      </c>
      <c t="s" r="K636">
        <v>1428</v>
      </c>
      <c s="29" r="L636">
        <f>'XML Video'!L636</f>
        <v>58010</v>
      </c>
      <c t="s" r="M636">
        <v>1437</v>
      </c>
      <c t="s" r="N636">
        <v>1438</v>
      </c>
      <c t="s" r="O636">
        <v>1439</v>
      </c>
      <c t="s" r="P636">
        <v>1432</v>
      </c>
      <c t="s" r="Q636">
        <v>1433</v>
      </c>
    </row>
    <row r="637">
      <c t="s" r="A637">
        <v>1435</v>
      </c>
      <c s="16" r="B637">
        <f>SWSELT!$E$2295+'XML Video'!B637</f>
        <v>180345</v>
      </c>
      <c t="s" r="C637">
        <v>1423</v>
      </c>
      <c t="s" r="D637">
        <v>1436</v>
      </c>
      <c t="s" r="E637">
        <v>1425</v>
      </c>
      <c s="29" r="F637">
        <f>'XML Video'!F637</f>
        <v>58011</v>
      </c>
      <c t="s" r="G637">
        <v>1426</v>
      </c>
      <c s="29" r="H637">
        <f>'XML Video'!H637</f>
        <v>58039</v>
      </c>
      <c t="s" r="I637">
        <v>1427</v>
      </c>
      <c s="29" r="J637">
        <f>'XML Video'!J637</f>
        <v>58010</v>
      </c>
      <c t="s" r="K637">
        <v>1428</v>
      </c>
      <c s="29" r="L637">
        <f>'XML Video'!L637</f>
        <v>58038</v>
      </c>
      <c t="s" r="M637">
        <v>1437</v>
      </c>
      <c t="s" r="N637">
        <v>1438</v>
      </c>
      <c t="s" r="O637">
        <v>1439</v>
      </c>
      <c t="s" r="P637">
        <v>1432</v>
      </c>
      <c t="s" r="Q637">
        <v>1433</v>
      </c>
    </row>
    <row r="638">
      <c t="s" r="A638">
        <v>1435</v>
      </c>
      <c s="16" r="B638">
        <f>SWSELT!$E$2295+'XML Video'!B638</f>
        <v>180346</v>
      </c>
      <c t="s" r="C638">
        <v>1423</v>
      </c>
      <c t="s" r="D638">
        <v>1436</v>
      </c>
      <c t="s" r="E638">
        <v>1425</v>
      </c>
      <c s="29" r="F638">
        <f>'XML Video'!F638</f>
        <v>58039</v>
      </c>
      <c t="s" r="G638">
        <v>1426</v>
      </c>
      <c s="29" r="H638">
        <f>'XML Video'!H638</f>
        <v>58099</v>
      </c>
      <c t="s" r="I638">
        <v>1427</v>
      </c>
      <c s="29" r="J638">
        <f>'XML Video'!J638</f>
        <v>58038</v>
      </c>
      <c t="s" r="K638">
        <v>1428</v>
      </c>
      <c s="29" r="L638">
        <f>'XML Video'!L638</f>
        <v>58098</v>
      </c>
      <c t="s" r="M638">
        <v>1437</v>
      </c>
      <c t="s" r="N638">
        <v>1438</v>
      </c>
      <c t="s" r="O638">
        <v>1439</v>
      </c>
      <c t="s" r="P638">
        <v>1432</v>
      </c>
      <c t="s" r="Q638">
        <v>1433</v>
      </c>
    </row>
    <row r="639">
      <c t="s" r="A639">
        <v>1435</v>
      </c>
      <c s="16" r="B639">
        <f>SWSELT!$E$2295+'XML Video'!B639</f>
        <v>180347</v>
      </c>
      <c t="s" r="C639">
        <v>1423</v>
      </c>
      <c t="s" r="D639">
        <v>1436</v>
      </c>
      <c t="s" r="E639">
        <v>1425</v>
      </c>
      <c s="29" r="F639">
        <f>'XML Video'!F639</f>
        <v>58099</v>
      </c>
      <c t="s" r="G639">
        <v>1426</v>
      </c>
      <c s="29" r="H639">
        <f>'XML Video'!H639</f>
        <v>58124</v>
      </c>
      <c t="s" r="I639">
        <v>1427</v>
      </c>
      <c s="29" r="J639">
        <f>'XML Video'!J639</f>
        <v>58098</v>
      </c>
      <c t="s" r="K639">
        <v>1428</v>
      </c>
      <c s="29" r="L639">
        <f>'XML Video'!L639</f>
        <v>58123</v>
      </c>
      <c t="s" r="M639">
        <v>1437</v>
      </c>
      <c t="s" r="N639">
        <v>1438</v>
      </c>
      <c t="s" r="O639">
        <v>1439</v>
      </c>
      <c t="s" r="P639">
        <v>1432</v>
      </c>
      <c t="s" r="Q639">
        <v>1433</v>
      </c>
    </row>
    <row r="640">
      <c t="s" r="A640">
        <v>1435</v>
      </c>
      <c s="16" r="B640">
        <f>SWSELT!$E$2295+'XML Video'!B640</f>
        <v>180348</v>
      </c>
      <c t="s" r="C640">
        <v>1423</v>
      </c>
      <c t="s" r="D640">
        <v>1436</v>
      </c>
      <c t="s" r="E640">
        <v>1425</v>
      </c>
      <c s="29" r="F640">
        <f>'XML Video'!F640</f>
        <v>58124</v>
      </c>
      <c t="s" r="G640">
        <v>1426</v>
      </c>
      <c s="29" r="H640">
        <f>'XML Video'!H640</f>
        <v>58179</v>
      </c>
      <c t="s" r="I640">
        <v>1427</v>
      </c>
      <c s="29" r="J640">
        <f>'XML Video'!J640</f>
        <v>58123</v>
      </c>
      <c t="s" r="K640">
        <v>1428</v>
      </c>
      <c s="29" r="L640">
        <f>'XML Video'!L640</f>
        <v>58178</v>
      </c>
      <c t="s" r="M640">
        <v>1437</v>
      </c>
      <c t="s" r="N640">
        <v>1438</v>
      </c>
      <c t="s" r="O640">
        <v>1439</v>
      </c>
      <c t="s" r="P640">
        <v>1432</v>
      </c>
      <c t="s" r="Q640">
        <v>1433</v>
      </c>
    </row>
    <row r="641">
      <c t="s" r="A641">
        <v>1435</v>
      </c>
      <c s="16" r="B641">
        <f>SWSELT!$E$2295+'XML Video'!B641</f>
        <v>180349</v>
      </c>
      <c t="s" r="C641">
        <v>1423</v>
      </c>
      <c t="s" r="D641">
        <v>1436</v>
      </c>
      <c t="s" r="E641">
        <v>1425</v>
      </c>
      <c s="29" r="F641">
        <f>'XML Video'!F641</f>
        <v>58179</v>
      </c>
      <c t="s" r="G641">
        <v>1426</v>
      </c>
      <c s="29" r="H641">
        <f>'XML Video'!H641</f>
        <v>58285</v>
      </c>
      <c t="s" r="I641">
        <v>1427</v>
      </c>
      <c s="29" r="J641">
        <f>'XML Video'!J641</f>
        <v>58178</v>
      </c>
      <c t="s" r="K641">
        <v>1428</v>
      </c>
      <c s="29" r="L641">
        <f>'XML Video'!L641</f>
        <v>58284</v>
      </c>
      <c t="s" r="M641">
        <v>1437</v>
      </c>
      <c t="s" r="N641">
        <v>1438</v>
      </c>
      <c t="s" r="O641">
        <v>1439</v>
      </c>
      <c t="s" r="P641">
        <v>1432</v>
      </c>
      <c t="s" r="Q641">
        <v>1433</v>
      </c>
    </row>
    <row r="642">
      <c t="s" r="A642">
        <v>1435</v>
      </c>
      <c s="16" r="B642">
        <f>SWSELT!$E$2295+'XML Video'!B642</f>
        <v>180350</v>
      </c>
      <c t="s" r="C642">
        <v>1423</v>
      </c>
      <c t="s" r="D642">
        <v>1436</v>
      </c>
      <c t="s" r="E642">
        <v>1425</v>
      </c>
      <c s="29" r="F642">
        <f>'XML Video'!F642</f>
        <v>58285</v>
      </c>
      <c t="s" r="G642">
        <v>1426</v>
      </c>
      <c s="29" r="H642">
        <f>'XML Video'!H642</f>
        <v>58358</v>
      </c>
      <c t="s" r="I642">
        <v>1427</v>
      </c>
      <c s="29" r="J642">
        <f>'XML Video'!J642</f>
        <v>58284</v>
      </c>
      <c t="s" r="K642">
        <v>1428</v>
      </c>
      <c s="29" r="L642">
        <f>'XML Video'!L642</f>
        <v>58357</v>
      </c>
      <c t="s" r="M642">
        <v>1437</v>
      </c>
      <c t="s" r="N642">
        <v>1438</v>
      </c>
      <c t="s" r="O642">
        <v>1439</v>
      </c>
      <c t="s" r="P642">
        <v>1432</v>
      </c>
      <c t="s" r="Q642">
        <v>1433</v>
      </c>
    </row>
    <row r="643">
      <c t="s" r="A643">
        <v>1435</v>
      </c>
      <c s="16" r="B643">
        <f>SWSELT!$E$2295+'XML Video'!B643</f>
        <v>180351</v>
      </c>
      <c t="s" r="C643">
        <v>1423</v>
      </c>
      <c t="s" r="D643">
        <v>1436</v>
      </c>
      <c t="s" r="E643">
        <v>1425</v>
      </c>
      <c s="29" r="F643">
        <f>'XML Video'!F643</f>
        <v>58358</v>
      </c>
      <c t="s" r="G643">
        <v>1426</v>
      </c>
      <c s="29" r="H643">
        <f>'XML Video'!H643</f>
        <v>58491</v>
      </c>
      <c t="s" r="I643">
        <v>1427</v>
      </c>
      <c s="29" r="J643">
        <f>'XML Video'!J643</f>
        <v>58357</v>
      </c>
      <c t="s" r="K643">
        <v>1428</v>
      </c>
      <c s="29" r="L643">
        <f>'XML Video'!L643</f>
        <v>58490</v>
      </c>
      <c t="s" r="M643">
        <v>1437</v>
      </c>
      <c t="s" r="N643">
        <v>1438</v>
      </c>
      <c t="s" r="O643">
        <v>1439</v>
      </c>
      <c t="s" r="P643">
        <v>1432</v>
      </c>
      <c t="s" r="Q643">
        <v>1433</v>
      </c>
    </row>
    <row r="644">
      <c t="s" r="A644">
        <v>1435</v>
      </c>
      <c s="16" r="B644">
        <f>SWSELT!$E$2295+'XML Video'!B644</f>
        <v>180352</v>
      </c>
      <c t="s" r="C644">
        <v>1423</v>
      </c>
      <c t="s" r="D644">
        <v>1436</v>
      </c>
      <c t="s" r="E644">
        <v>1425</v>
      </c>
      <c s="29" r="F644">
        <f>'XML Video'!F644</f>
        <v>58491</v>
      </c>
      <c t="s" r="G644">
        <v>1426</v>
      </c>
      <c s="29" r="H644">
        <f>'XML Video'!H644</f>
        <v>58548</v>
      </c>
      <c t="s" r="I644">
        <v>1427</v>
      </c>
      <c s="29" r="J644">
        <f>'XML Video'!J644</f>
        <v>58490</v>
      </c>
      <c t="s" r="K644">
        <v>1428</v>
      </c>
      <c s="29" r="L644">
        <f>'XML Video'!L644</f>
        <v>58547</v>
      </c>
      <c t="s" r="M644">
        <v>1437</v>
      </c>
      <c t="s" r="N644">
        <v>1438</v>
      </c>
      <c t="s" r="O644">
        <v>1439</v>
      </c>
      <c t="s" r="P644">
        <v>1432</v>
      </c>
      <c t="s" r="Q644">
        <v>1433</v>
      </c>
    </row>
    <row r="645">
      <c t="s" r="A645">
        <v>1435</v>
      </c>
      <c s="16" r="B645">
        <f>SWSELT!$E$2295+'XML Video'!B645</f>
        <v>180353</v>
      </c>
      <c t="s" r="C645">
        <v>1423</v>
      </c>
      <c t="s" r="D645">
        <v>1436</v>
      </c>
      <c t="s" r="E645">
        <v>1425</v>
      </c>
      <c s="29" r="F645">
        <f>'XML Video'!F645</f>
        <v>58548</v>
      </c>
      <c t="s" r="G645">
        <v>1426</v>
      </c>
      <c s="29" r="H645">
        <f>'XML Video'!H645</f>
        <v>58712</v>
      </c>
      <c t="s" r="I645">
        <v>1427</v>
      </c>
      <c s="29" r="J645">
        <f>'XML Video'!J645</f>
        <v>58547</v>
      </c>
      <c t="s" r="K645">
        <v>1428</v>
      </c>
      <c s="29" r="L645">
        <f>'XML Video'!L645</f>
        <v>58711</v>
      </c>
      <c t="s" r="M645">
        <v>1437</v>
      </c>
      <c t="s" r="N645">
        <v>1438</v>
      </c>
      <c t="s" r="O645">
        <v>1439</v>
      </c>
      <c t="s" r="P645">
        <v>1432</v>
      </c>
      <c t="s" r="Q645">
        <v>1433</v>
      </c>
    </row>
    <row r="646">
      <c t="s" r="A646">
        <v>1435</v>
      </c>
      <c s="16" r="B646">
        <f>SWSELT!$E$2295+'XML Video'!B646</f>
        <v>180354</v>
      </c>
      <c t="s" r="C646">
        <v>1423</v>
      </c>
      <c t="s" r="D646">
        <v>1436</v>
      </c>
      <c t="s" r="E646">
        <v>1425</v>
      </c>
      <c s="29" r="F646">
        <f>'XML Video'!F646</f>
        <v>58712</v>
      </c>
      <c t="s" r="G646">
        <v>1426</v>
      </c>
      <c s="29" r="H646">
        <f>'XML Video'!H646</f>
        <v>58820</v>
      </c>
      <c t="s" r="I646">
        <v>1427</v>
      </c>
      <c s="29" r="J646">
        <f>'XML Video'!J646</f>
        <v>58711</v>
      </c>
      <c t="s" r="K646">
        <v>1428</v>
      </c>
      <c s="29" r="L646">
        <f>'XML Video'!L646</f>
        <v>58819</v>
      </c>
      <c t="s" r="M646">
        <v>1437</v>
      </c>
      <c t="s" r="N646">
        <v>1438</v>
      </c>
      <c t="s" r="O646">
        <v>1439</v>
      </c>
      <c t="s" r="P646">
        <v>1432</v>
      </c>
      <c t="s" r="Q646">
        <v>1433</v>
      </c>
    </row>
    <row r="647">
      <c t="s" r="A647">
        <v>1435</v>
      </c>
      <c s="16" r="B647">
        <f>SWSELT!$E$2295+'XML Video'!B647</f>
        <v>180355</v>
      </c>
      <c t="s" r="C647">
        <v>1423</v>
      </c>
      <c t="s" r="D647">
        <v>1436</v>
      </c>
      <c t="s" r="E647">
        <v>1425</v>
      </c>
      <c s="29" r="F647">
        <f>'XML Video'!F647</f>
        <v>58820</v>
      </c>
      <c t="s" r="G647">
        <v>1426</v>
      </c>
      <c s="29" r="H647">
        <f>'XML Video'!H647</f>
        <v>58890</v>
      </c>
      <c t="s" r="I647">
        <v>1427</v>
      </c>
      <c s="29" r="J647">
        <f>'XML Video'!J647</f>
        <v>58819</v>
      </c>
      <c t="s" r="K647">
        <v>1428</v>
      </c>
      <c s="29" r="L647">
        <f>'XML Video'!L647</f>
        <v>58889</v>
      </c>
      <c t="s" r="M647">
        <v>1437</v>
      </c>
      <c t="s" r="N647">
        <v>1438</v>
      </c>
      <c t="s" r="O647">
        <v>1439</v>
      </c>
      <c t="s" r="P647">
        <v>1432</v>
      </c>
      <c t="s" r="Q647">
        <v>1433</v>
      </c>
    </row>
    <row r="648">
      <c t="s" r="A648">
        <v>1435</v>
      </c>
      <c s="16" r="B648">
        <f>SWSELT!$E$2295+'XML Video'!B648</f>
        <v>180356</v>
      </c>
      <c t="s" r="C648">
        <v>1423</v>
      </c>
      <c t="s" r="D648">
        <v>1436</v>
      </c>
      <c t="s" r="E648">
        <v>1425</v>
      </c>
      <c s="29" r="F648">
        <f>'XML Video'!F648</f>
        <v>58890</v>
      </c>
      <c t="s" r="G648">
        <v>1426</v>
      </c>
      <c s="29" r="H648">
        <f>'XML Video'!H648</f>
        <v>59156</v>
      </c>
      <c t="s" r="I648">
        <v>1427</v>
      </c>
      <c s="29" r="J648">
        <f>'XML Video'!J648</f>
        <v>58889</v>
      </c>
      <c t="s" r="K648">
        <v>1428</v>
      </c>
      <c s="29" r="L648">
        <f>'XML Video'!L648</f>
        <v>59155</v>
      </c>
      <c t="s" r="M648">
        <v>1437</v>
      </c>
      <c t="s" r="N648">
        <v>1438</v>
      </c>
      <c t="s" r="O648">
        <v>1439</v>
      </c>
      <c t="s" r="P648">
        <v>1432</v>
      </c>
      <c t="s" r="Q648">
        <v>1433</v>
      </c>
    </row>
    <row r="649">
      <c t="s" r="A649">
        <v>1435</v>
      </c>
      <c s="16" r="B649">
        <f>SWSELT!$E$2295+'XML Video'!B649</f>
        <v>180357</v>
      </c>
      <c t="s" r="C649">
        <v>1423</v>
      </c>
      <c t="s" r="D649">
        <v>1436</v>
      </c>
      <c t="s" r="E649">
        <v>1425</v>
      </c>
      <c s="29" r="F649">
        <f>'XML Video'!F649</f>
        <v>59156</v>
      </c>
      <c t="s" r="G649">
        <v>1426</v>
      </c>
      <c s="29" r="H649">
        <f>'XML Video'!H649</f>
        <v>59209</v>
      </c>
      <c t="s" r="I649">
        <v>1427</v>
      </c>
      <c s="29" r="J649">
        <f>'XML Video'!J649</f>
        <v>59155</v>
      </c>
      <c t="s" r="K649">
        <v>1428</v>
      </c>
      <c s="29" r="L649">
        <f>'XML Video'!L649</f>
        <v>59208</v>
      </c>
      <c t="s" r="M649">
        <v>1437</v>
      </c>
      <c t="s" r="N649">
        <v>1438</v>
      </c>
      <c t="s" r="O649">
        <v>1439</v>
      </c>
      <c t="s" r="P649">
        <v>1432</v>
      </c>
      <c t="s" r="Q649">
        <v>1433</v>
      </c>
    </row>
    <row r="650">
      <c t="s" r="A650">
        <v>1435</v>
      </c>
      <c s="16" r="B650">
        <f>SWSELT!$E$2295+'XML Video'!B650</f>
        <v>180358</v>
      </c>
      <c t="s" r="C650">
        <v>1423</v>
      </c>
      <c t="s" r="D650">
        <v>1436</v>
      </c>
      <c t="s" r="E650">
        <v>1425</v>
      </c>
      <c s="29" r="F650">
        <f>'XML Video'!F650</f>
        <v>59209</v>
      </c>
      <c t="s" r="G650">
        <v>1426</v>
      </c>
      <c s="29" r="H650">
        <f>'XML Video'!H650</f>
        <v>59234</v>
      </c>
      <c t="s" r="I650">
        <v>1427</v>
      </c>
      <c s="29" r="J650">
        <f>'XML Video'!J650</f>
        <v>59208</v>
      </c>
      <c t="s" r="K650">
        <v>1428</v>
      </c>
      <c s="29" r="L650">
        <f>'XML Video'!L650</f>
        <v>59233</v>
      </c>
      <c t="s" r="M650">
        <v>1437</v>
      </c>
      <c t="s" r="N650">
        <v>1438</v>
      </c>
      <c t="s" r="O650">
        <v>1439</v>
      </c>
      <c t="s" r="P650">
        <v>1432</v>
      </c>
      <c t="s" r="Q650">
        <v>1433</v>
      </c>
    </row>
    <row r="651">
      <c t="s" r="A651">
        <v>1435</v>
      </c>
      <c s="16" r="B651">
        <f>SWSELT!$E$2295+'XML Video'!B651</f>
        <v>180359</v>
      </c>
      <c t="s" r="C651">
        <v>1423</v>
      </c>
      <c t="s" r="D651">
        <v>1436</v>
      </c>
      <c t="s" r="E651">
        <v>1425</v>
      </c>
      <c s="29" r="F651">
        <f>'XML Video'!F651</f>
        <v>59234</v>
      </c>
      <c t="s" r="G651">
        <v>1426</v>
      </c>
      <c s="29" r="H651">
        <f>'XML Video'!H651</f>
        <v>59351</v>
      </c>
      <c t="s" r="I651">
        <v>1427</v>
      </c>
      <c s="29" r="J651">
        <f>'XML Video'!J651</f>
        <v>59233</v>
      </c>
      <c t="s" r="K651">
        <v>1428</v>
      </c>
      <c s="29" r="L651">
        <f>'XML Video'!L651</f>
        <v>59350</v>
      </c>
      <c t="s" r="M651">
        <v>1437</v>
      </c>
      <c t="s" r="N651">
        <v>1438</v>
      </c>
      <c t="s" r="O651">
        <v>1439</v>
      </c>
      <c t="s" r="P651">
        <v>1432</v>
      </c>
      <c t="s" r="Q651">
        <v>1433</v>
      </c>
    </row>
    <row r="652">
      <c t="s" r="A652">
        <v>1435</v>
      </c>
      <c s="16" r="B652">
        <f>SWSELT!$E$2295+'XML Video'!B652</f>
        <v>180360</v>
      </c>
      <c t="s" r="C652">
        <v>1423</v>
      </c>
      <c t="s" r="D652">
        <v>1436</v>
      </c>
      <c t="s" r="E652">
        <v>1425</v>
      </c>
      <c s="29" r="F652">
        <f>'XML Video'!F652</f>
        <v>59351</v>
      </c>
      <c t="s" r="G652">
        <v>1426</v>
      </c>
      <c s="29" r="H652">
        <f>'XML Video'!H652</f>
        <v>59514</v>
      </c>
      <c t="s" r="I652">
        <v>1427</v>
      </c>
      <c s="29" r="J652">
        <f>'XML Video'!J652</f>
        <v>59350</v>
      </c>
      <c t="s" r="K652">
        <v>1428</v>
      </c>
      <c s="29" r="L652">
        <f>'XML Video'!L652</f>
        <v>59513</v>
      </c>
      <c t="s" r="M652">
        <v>1437</v>
      </c>
      <c t="s" r="N652">
        <v>1438</v>
      </c>
      <c t="s" r="O652">
        <v>1439</v>
      </c>
      <c t="s" r="P652">
        <v>1432</v>
      </c>
      <c t="s" r="Q652">
        <v>1433</v>
      </c>
    </row>
    <row r="653">
      <c t="s" r="A653">
        <v>1435</v>
      </c>
      <c s="16" r="B653">
        <f>SWSELT!$E$2295+'XML Video'!B653</f>
        <v>180361</v>
      </c>
      <c t="s" r="C653">
        <v>1423</v>
      </c>
      <c t="s" r="D653">
        <v>1436</v>
      </c>
      <c t="s" r="E653">
        <v>1425</v>
      </c>
      <c s="29" r="F653">
        <f>'XML Video'!F653</f>
        <v>59514</v>
      </c>
      <c t="s" r="G653">
        <v>1426</v>
      </c>
      <c s="29" r="H653">
        <f>'XML Video'!H653</f>
        <v>59559</v>
      </c>
      <c t="s" r="I653">
        <v>1427</v>
      </c>
      <c s="29" r="J653">
        <f>'XML Video'!J653</f>
        <v>59513</v>
      </c>
      <c t="s" r="K653">
        <v>1428</v>
      </c>
      <c s="29" r="L653">
        <f>'XML Video'!L653</f>
        <v>59558</v>
      </c>
      <c t="s" r="M653">
        <v>1437</v>
      </c>
      <c t="s" r="N653">
        <v>1438</v>
      </c>
      <c t="s" r="O653">
        <v>1439</v>
      </c>
      <c t="s" r="P653">
        <v>1432</v>
      </c>
      <c t="s" r="Q653">
        <v>1433</v>
      </c>
    </row>
    <row r="654">
      <c t="s" r="A654">
        <v>1435</v>
      </c>
      <c s="16" r="B654">
        <f>SWSELT!$E$2295+'XML Video'!B654</f>
        <v>180362</v>
      </c>
      <c t="s" r="C654">
        <v>1423</v>
      </c>
      <c t="s" r="D654">
        <v>1436</v>
      </c>
      <c t="s" r="E654">
        <v>1425</v>
      </c>
      <c s="29" r="F654">
        <f>'XML Video'!F654</f>
        <v>59559</v>
      </c>
      <c t="s" r="G654">
        <v>1426</v>
      </c>
      <c s="29" r="H654">
        <f>'XML Video'!H654</f>
        <v>59611</v>
      </c>
      <c t="s" r="I654">
        <v>1427</v>
      </c>
      <c s="29" r="J654">
        <f>'XML Video'!J654</f>
        <v>59558</v>
      </c>
      <c t="s" r="K654">
        <v>1428</v>
      </c>
      <c s="29" r="L654">
        <f>'XML Video'!L654</f>
        <v>59610</v>
      </c>
      <c t="s" r="M654">
        <v>1437</v>
      </c>
      <c t="s" r="N654">
        <v>1438</v>
      </c>
      <c t="s" r="O654">
        <v>1439</v>
      </c>
      <c t="s" r="P654">
        <v>1432</v>
      </c>
      <c t="s" r="Q654">
        <v>1433</v>
      </c>
    </row>
    <row r="655">
      <c t="s" r="A655">
        <v>1435</v>
      </c>
      <c s="16" r="B655">
        <f>SWSELT!$E$2295+'XML Video'!B655</f>
        <v>180363</v>
      </c>
      <c t="s" r="C655">
        <v>1423</v>
      </c>
      <c t="s" r="D655">
        <v>1436</v>
      </c>
      <c t="s" r="E655">
        <v>1425</v>
      </c>
      <c s="29" r="F655">
        <f>'XML Video'!F655</f>
        <v>59611</v>
      </c>
      <c t="s" r="G655">
        <v>1426</v>
      </c>
      <c s="29" r="H655">
        <f>'XML Video'!H655</f>
        <v>59675</v>
      </c>
      <c t="s" r="I655">
        <v>1427</v>
      </c>
      <c s="29" r="J655">
        <f>'XML Video'!J655</f>
        <v>59610</v>
      </c>
      <c t="s" r="K655">
        <v>1428</v>
      </c>
      <c s="29" r="L655">
        <f>'XML Video'!L655</f>
        <v>59674</v>
      </c>
      <c t="s" r="M655">
        <v>1437</v>
      </c>
      <c t="s" r="N655">
        <v>1438</v>
      </c>
      <c t="s" r="O655">
        <v>1439</v>
      </c>
      <c t="s" r="P655">
        <v>1432</v>
      </c>
      <c t="s" r="Q655">
        <v>1433</v>
      </c>
    </row>
    <row r="656">
      <c t="s" r="A656">
        <v>1435</v>
      </c>
      <c s="16" r="B656">
        <f>SWSELT!$E$2295+'XML Video'!B656</f>
        <v>180364</v>
      </c>
      <c t="s" r="C656">
        <v>1423</v>
      </c>
      <c t="s" r="D656">
        <v>1436</v>
      </c>
      <c t="s" r="E656">
        <v>1425</v>
      </c>
      <c s="29" r="F656">
        <f>'XML Video'!F656</f>
        <v>59675</v>
      </c>
      <c t="s" r="G656">
        <v>1426</v>
      </c>
      <c s="29" r="H656">
        <f>'XML Video'!H656</f>
        <v>59866</v>
      </c>
      <c t="s" r="I656">
        <v>1427</v>
      </c>
      <c s="29" r="J656">
        <f>'XML Video'!J656</f>
        <v>59674</v>
      </c>
      <c t="s" r="K656">
        <v>1428</v>
      </c>
      <c s="29" r="L656">
        <f>'XML Video'!L656</f>
        <v>59865</v>
      </c>
      <c t="s" r="M656">
        <v>1437</v>
      </c>
      <c t="s" r="N656">
        <v>1438</v>
      </c>
      <c t="s" r="O656">
        <v>1439</v>
      </c>
      <c t="s" r="P656">
        <v>1432</v>
      </c>
      <c t="s" r="Q656">
        <v>1433</v>
      </c>
    </row>
    <row r="657">
      <c t="s" r="A657">
        <v>1435</v>
      </c>
      <c s="16" r="B657">
        <f>SWSELT!$E$2295+'XML Video'!B657</f>
        <v>180365</v>
      </c>
      <c t="s" r="C657">
        <v>1423</v>
      </c>
      <c t="s" r="D657">
        <v>1436</v>
      </c>
      <c t="s" r="E657">
        <v>1425</v>
      </c>
      <c s="29" r="F657">
        <f>'XML Video'!F657</f>
        <v>59866</v>
      </c>
      <c t="s" r="G657">
        <v>1426</v>
      </c>
      <c s="29" r="H657">
        <f>'XML Video'!H657</f>
        <v>59904</v>
      </c>
      <c t="s" r="I657">
        <v>1427</v>
      </c>
      <c s="29" r="J657">
        <f>'XML Video'!J657</f>
        <v>59865</v>
      </c>
      <c t="s" r="K657">
        <v>1428</v>
      </c>
      <c s="29" r="L657">
        <f>'XML Video'!L657</f>
        <v>59903</v>
      </c>
      <c t="s" r="M657">
        <v>1437</v>
      </c>
      <c t="s" r="N657">
        <v>1438</v>
      </c>
      <c t="s" r="O657">
        <v>1439</v>
      </c>
      <c t="s" r="P657">
        <v>1432</v>
      </c>
      <c t="s" r="Q657">
        <v>1433</v>
      </c>
    </row>
    <row r="658">
      <c t="s" r="A658">
        <v>1435</v>
      </c>
      <c s="16" r="B658">
        <f>SWSELT!$E$2295+'XML Video'!B658</f>
        <v>180366</v>
      </c>
      <c t="s" r="C658">
        <v>1423</v>
      </c>
      <c t="s" r="D658">
        <v>1436</v>
      </c>
      <c t="s" r="E658">
        <v>1425</v>
      </c>
      <c s="29" r="F658">
        <f>'XML Video'!F658</f>
        <v>59904</v>
      </c>
      <c t="s" r="G658">
        <v>1426</v>
      </c>
      <c s="29" r="H658">
        <f>'XML Video'!H658</f>
        <v>60115</v>
      </c>
      <c t="s" r="I658">
        <v>1427</v>
      </c>
      <c s="29" r="J658">
        <f>'XML Video'!J658</f>
        <v>59903</v>
      </c>
      <c t="s" r="K658">
        <v>1428</v>
      </c>
      <c s="29" r="L658">
        <f>'XML Video'!L658</f>
        <v>60114</v>
      </c>
      <c t="s" r="M658">
        <v>1437</v>
      </c>
      <c t="s" r="N658">
        <v>1438</v>
      </c>
      <c t="s" r="O658">
        <v>1439</v>
      </c>
      <c t="s" r="P658">
        <v>1432</v>
      </c>
      <c t="s" r="Q658">
        <v>1433</v>
      </c>
    </row>
    <row r="659">
      <c t="s" r="A659">
        <v>1435</v>
      </c>
      <c s="16" r="B659">
        <f>SWSELT!$E$2295+'XML Video'!B659</f>
        <v>180367</v>
      </c>
      <c t="s" r="C659">
        <v>1423</v>
      </c>
      <c t="s" r="D659">
        <v>1436</v>
      </c>
      <c t="s" r="E659">
        <v>1425</v>
      </c>
      <c s="29" r="F659">
        <f>'XML Video'!F659</f>
        <v>60115</v>
      </c>
      <c t="s" r="G659">
        <v>1426</v>
      </c>
      <c s="29" r="H659">
        <f>'XML Video'!H659</f>
        <v>60152</v>
      </c>
      <c t="s" r="I659">
        <v>1427</v>
      </c>
      <c s="29" r="J659">
        <f>'XML Video'!J659</f>
        <v>60114</v>
      </c>
      <c t="s" r="K659">
        <v>1428</v>
      </c>
      <c s="29" r="L659">
        <f>'XML Video'!L659</f>
        <v>60151</v>
      </c>
      <c t="s" r="M659">
        <v>1437</v>
      </c>
      <c t="s" r="N659">
        <v>1438</v>
      </c>
      <c t="s" r="O659">
        <v>1439</v>
      </c>
      <c t="s" r="P659">
        <v>1432</v>
      </c>
      <c t="s" r="Q659">
        <v>1433</v>
      </c>
    </row>
    <row r="660">
      <c t="s" r="A660">
        <v>1435</v>
      </c>
      <c s="16" r="B660">
        <f>SWSELT!$E$2295+'XML Video'!B660</f>
        <v>180368</v>
      </c>
      <c t="s" r="C660">
        <v>1423</v>
      </c>
      <c t="s" r="D660">
        <v>1436</v>
      </c>
      <c t="s" r="E660">
        <v>1425</v>
      </c>
      <c s="29" r="F660">
        <f>'XML Video'!F660</f>
        <v>60152</v>
      </c>
      <c t="s" r="G660">
        <v>1426</v>
      </c>
      <c s="29" r="H660">
        <f>'XML Video'!H660</f>
        <v>60197</v>
      </c>
      <c t="s" r="I660">
        <v>1427</v>
      </c>
      <c s="29" r="J660">
        <f>'XML Video'!J660</f>
        <v>60151</v>
      </c>
      <c t="s" r="K660">
        <v>1428</v>
      </c>
      <c s="29" r="L660">
        <f>'XML Video'!L660</f>
        <v>60196</v>
      </c>
      <c t="s" r="M660">
        <v>1437</v>
      </c>
      <c t="s" r="N660">
        <v>1438</v>
      </c>
      <c t="s" r="O660">
        <v>1439</v>
      </c>
      <c t="s" r="P660">
        <v>1432</v>
      </c>
      <c t="s" r="Q660">
        <v>1433</v>
      </c>
    </row>
    <row r="661">
      <c t="s" r="A661">
        <v>1435</v>
      </c>
      <c s="16" r="B661">
        <f>SWSELT!$E$2295+'XML Video'!B661</f>
        <v>180369</v>
      </c>
      <c t="s" r="C661">
        <v>1423</v>
      </c>
      <c t="s" r="D661">
        <v>1436</v>
      </c>
      <c t="s" r="E661">
        <v>1425</v>
      </c>
      <c s="29" r="F661">
        <f>'XML Video'!F661</f>
        <v>60197</v>
      </c>
      <c t="s" r="G661">
        <v>1426</v>
      </c>
      <c s="29" r="H661">
        <f>'XML Video'!H661</f>
        <v>60334</v>
      </c>
      <c t="s" r="I661">
        <v>1427</v>
      </c>
      <c s="29" r="J661">
        <f>'XML Video'!J661</f>
        <v>60196</v>
      </c>
      <c t="s" r="K661">
        <v>1428</v>
      </c>
      <c s="29" r="L661">
        <f>'XML Video'!L661</f>
        <v>60333</v>
      </c>
      <c t="s" r="M661">
        <v>1437</v>
      </c>
      <c t="s" r="N661">
        <v>1438</v>
      </c>
      <c t="s" r="O661">
        <v>1439</v>
      </c>
      <c t="s" r="P661">
        <v>1432</v>
      </c>
      <c t="s" r="Q661">
        <v>1433</v>
      </c>
    </row>
    <row r="662">
      <c t="s" r="A662">
        <v>1435</v>
      </c>
      <c s="16" r="B662">
        <f>SWSELT!$E$2295+'XML Video'!B662</f>
        <v>180370</v>
      </c>
      <c t="s" r="C662">
        <v>1423</v>
      </c>
      <c t="s" r="D662">
        <v>1436</v>
      </c>
      <c t="s" r="E662">
        <v>1425</v>
      </c>
      <c s="29" r="F662">
        <f>'XML Video'!F662</f>
        <v>60334</v>
      </c>
      <c t="s" r="G662">
        <v>1426</v>
      </c>
      <c s="29" r="H662">
        <f>'XML Video'!H662</f>
        <v>60353</v>
      </c>
      <c t="s" r="I662">
        <v>1427</v>
      </c>
      <c s="29" r="J662">
        <f>'XML Video'!J662</f>
        <v>60333</v>
      </c>
      <c t="s" r="K662">
        <v>1428</v>
      </c>
      <c s="29" r="L662">
        <f>'XML Video'!L662</f>
        <v>60352</v>
      </c>
      <c t="s" r="M662">
        <v>1437</v>
      </c>
      <c t="s" r="N662">
        <v>1438</v>
      </c>
      <c t="s" r="O662">
        <v>1439</v>
      </c>
      <c t="s" r="P662">
        <v>1432</v>
      </c>
      <c t="s" r="Q662">
        <v>1433</v>
      </c>
    </row>
    <row r="663">
      <c t="s" r="A663">
        <v>1435</v>
      </c>
      <c s="16" r="B663">
        <f>SWSELT!$E$2295+'XML Video'!B663</f>
        <v>180371</v>
      </c>
      <c t="s" r="C663">
        <v>1423</v>
      </c>
      <c t="s" r="D663">
        <v>1436</v>
      </c>
      <c t="s" r="E663">
        <v>1425</v>
      </c>
      <c s="29" r="F663">
        <f>'XML Video'!F663</f>
        <v>60353</v>
      </c>
      <c t="s" r="G663">
        <v>1426</v>
      </c>
      <c s="29" r="H663">
        <f>'XML Video'!H663</f>
        <v>60953</v>
      </c>
      <c t="s" r="I663">
        <v>1427</v>
      </c>
      <c s="29" r="J663">
        <f>'XML Video'!J663</f>
        <v>60352</v>
      </c>
      <c t="s" r="K663">
        <v>1428</v>
      </c>
      <c s="29" r="L663">
        <f>'XML Video'!L663</f>
        <v>60952</v>
      </c>
      <c t="s" r="M663">
        <v>1437</v>
      </c>
      <c t="s" r="N663">
        <v>1438</v>
      </c>
      <c t="s" r="O663">
        <v>1439</v>
      </c>
      <c t="s" r="P663">
        <v>1432</v>
      </c>
      <c t="s" r="Q663">
        <v>1433</v>
      </c>
    </row>
    <row r="664">
      <c t="s" r="A664">
        <v>1435</v>
      </c>
      <c s="16" r="B664">
        <f>SWSELT!$E$2295+'XML Video'!B664</f>
        <v>180372</v>
      </c>
      <c t="s" r="C664">
        <v>1423</v>
      </c>
      <c t="s" r="D664">
        <v>1436</v>
      </c>
      <c t="s" r="E664">
        <v>1425</v>
      </c>
      <c s="29" r="F664">
        <f>'XML Video'!F664</f>
        <v>60953</v>
      </c>
      <c t="s" r="G664">
        <v>1426</v>
      </c>
      <c s="29" r="H664">
        <f>'XML Video'!H664</f>
        <v>61086</v>
      </c>
      <c t="s" r="I664">
        <v>1427</v>
      </c>
      <c s="29" r="J664">
        <f>'XML Video'!J664</f>
        <v>60952</v>
      </c>
      <c t="s" r="K664">
        <v>1428</v>
      </c>
      <c s="29" r="L664">
        <f>'XML Video'!L664</f>
        <v>61085</v>
      </c>
      <c t="s" r="M664">
        <v>1437</v>
      </c>
      <c t="s" r="N664">
        <v>1438</v>
      </c>
      <c t="s" r="O664">
        <v>1439</v>
      </c>
      <c t="s" r="P664">
        <v>1432</v>
      </c>
      <c t="s" r="Q664">
        <v>1433</v>
      </c>
    </row>
    <row r="665">
      <c t="s" r="A665">
        <v>1435</v>
      </c>
      <c s="16" r="B665">
        <f>SWSELT!$E$2295+'XML Video'!B665</f>
        <v>180373</v>
      </c>
      <c t="s" r="C665">
        <v>1423</v>
      </c>
      <c t="s" r="D665">
        <v>1436</v>
      </c>
      <c t="s" r="E665">
        <v>1425</v>
      </c>
      <c s="29" r="F665">
        <f>'XML Video'!F665</f>
        <v>61086</v>
      </c>
      <c t="s" r="G665">
        <v>1426</v>
      </c>
      <c s="29" r="H665">
        <f>'XML Video'!H665</f>
        <v>61317</v>
      </c>
      <c t="s" r="I665">
        <v>1427</v>
      </c>
      <c s="29" r="J665">
        <f>'XML Video'!J665</f>
        <v>61085</v>
      </c>
      <c t="s" r="K665">
        <v>1428</v>
      </c>
      <c s="29" r="L665">
        <f>'XML Video'!L665</f>
        <v>61316</v>
      </c>
      <c t="s" r="M665">
        <v>1437</v>
      </c>
      <c t="s" r="N665">
        <v>1438</v>
      </c>
      <c t="s" r="O665">
        <v>1439</v>
      </c>
      <c t="s" r="P665">
        <v>1432</v>
      </c>
      <c t="s" r="Q665">
        <v>1433</v>
      </c>
    </row>
    <row r="666">
      <c t="s" r="A666">
        <v>1435</v>
      </c>
      <c s="16" r="B666">
        <f>SWSELT!$E$2295+'XML Video'!B666</f>
        <v>180374</v>
      </c>
      <c t="s" r="C666">
        <v>1423</v>
      </c>
      <c t="s" r="D666">
        <v>1436</v>
      </c>
      <c t="s" r="E666">
        <v>1425</v>
      </c>
      <c s="29" r="F666">
        <f>'XML Video'!F666</f>
        <v>61317</v>
      </c>
      <c t="s" r="G666">
        <v>1426</v>
      </c>
      <c s="29" r="H666">
        <f>'XML Video'!H666</f>
        <v>61349</v>
      </c>
      <c t="s" r="I666">
        <v>1427</v>
      </c>
      <c s="29" r="J666">
        <f>'XML Video'!J666</f>
        <v>61316</v>
      </c>
      <c t="s" r="K666">
        <v>1428</v>
      </c>
      <c s="29" r="L666">
        <f>'XML Video'!L666</f>
        <v>61348</v>
      </c>
      <c t="s" r="M666">
        <v>1437</v>
      </c>
      <c t="s" r="N666">
        <v>1438</v>
      </c>
      <c t="s" r="O666">
        <v>1439</v>
      </c>
      <c t="s" r="P666">
        <v>1432</v>
      </c>
      <c t="s" r="Q666">
        <v>1433</v>
      </c>
    </row>
    <row r="667">
      <c t="s" r="A667">
        <v>1435</v>
      </c>
      <c s="16" r="B667">
        <f>SWSELT!$E$2295+'XML Video'!B667</f>
        <v>180375</v>
      </c>
      <c t="s" r="C667">
        <v>1423</v>
      </c>
      <c t="s" r="D667">
        <v>1436</v>
      </c>
      <c t="s" r="E667">
        <v>1425</v>
      </c>
      <c s="29" r="F667">
        <f>'XML Video'!F667</f>
        <v>61349</v>
      </c>
      <c t="s" r="G667">
        <v>1426</v>
      </c>
      <c s="29" r="H667">
        <f>'XML Video'!H667</f>
        <v>61424</v>
      </c>
      <c t="s" r="I667">
        <v>1427</v>
      </c>
      <c s="29" r="J667">
        <f>'XML Video'!J667</f>
        <v>61348</v>
      </c>
      <c t="s" r="K667">
        <v>1428</v>
      </c>
      <c s="29" r="L667">
        <f>'XML Video'!L667</f>
        <v>61423</v>
      </c>
      <c t="s" r="M667">
        <v>1437</v>
      </c>
      <c t="s" r="N667">
        <v>1438</v>
      </c>
      <c t="s" r="O667">
        <v>1439</v>
      </c>
      <c t="s" r="P667">
        <v>1432</v>
      </c>
      <c t="s" r="Q667">
        <v>1433</v>
      </c>
    </row>
    <row r="668">
      <c t="s" r="A668">
        <v>1435</v>
      </c>
      <c s="16" r="B668">
        <f>SWSELT!$E$2295+'XML Video'!B668</f>
        <v>180376</v>
      </c>
      <c t="s" r="C668">
        <v>1423</v>
      </c>
      <c t="s" r="D668">
        <v>1436</v>
      </c>
      <c t="s" r="E668">
        <v>1425</v>
      </c>
      <c s="29" r="F668">
        <f>'XML Video'!F668</f>
        <v>61424</v>
      </c>
      <c t="s" r="G668">
        <v>1426</v>
      </c>
      <c s="29" r="H668">
        <f>'XML Video'!H668</f>
        <v>61462</v>
      </c>
      <c t="s" r="I668">
        <v>1427</v>
      </c>
      <c s="29" r="J668">
        <f>'XML Video'!J668</f>
        <v>61423</v>
      </c>
      <c t="s" r="K668">
        <v>1428</v>
      </c>
      <c s="29" r="L668">
        <f>'XML Video'!L668</f>
        <v>61461</v>
      </c>
      <c t="s" r="M668">
        <v>1437</v>
      </c>
      <c t="s" r="N668">
        <v>1438</v>
      </c>
      <c t="s" r="O668">
        <v>1439</v>
      </c>
      <c t="s" r="P668">
        <v>1432</v>
      </c>
      <c t="s" r="Q668">
        <v>1433</v>
      </c>
    </row>
    <row r="669">
      <c t="s" r="A669">
        <v>1435</v>
      </c>
      <c s="16" r="B669">
        <f>SWSELT!$E$2295+'XML Video'!B669</f>
        <v>180377</v>
      </c>
      <c t="s" r="C669">
        <v>1423</v>
      </c>
      <c t="s" r="D669">
        <v>1436</v>
      </c>
      <c t="s" r="E669">
        <v>1425</v>
      </c>
      <c s="29" r="F669">
        <f>'XML Video'!F669</f>
        <v>61462</v>
      </c>
      <c t="s" r="G669">
        <v>1426</v>
      </c>
      <c s="29" r="H669">
        <f>'XML Video'!H669</f>
        <v>61520</v>
      </c>
      <c t="s" r="I669">
        <v>1427</v>
      </c>
      <c s="29" r="J669">
        <f>'XML Video'!J669</f>
        <v>61461</v>
      </c>
      <c t="s" r="K669">
        <v>1428</v>
      </c>
      <c s="29" r="L669">
        <f>'XML Video'!L669</f>
        <v>61519</v>
      </c>
      <c t="s" r="M669">
        <v>1437</v>
      </c>
      <c t="s" r="N669">
        <v>1438</v>
      </c>
      <c t="s" r="O669">
        <v>1439</v>
      </c>
      <c t="s" r="P669">
        <v>1432</v>
      </c>
      <c t="s" r="Q669">
        <v>1433</v>
      </c>
    </row>
    <row r="670">
      <c t="s" r="A670">
        <v>1435</v>
      </c>
      <c s="16" r="B670">
        <f>SWSELT!$E$2295+'XML Video'!B670</f>
        <v>180378</v>
      </c>
      <c t="s" r="C670">
        <v>1423</v>
      </c>
      <c t="s" r="D670">
        <v>1436</v>
      </c>
      <c t="s" r="E670">
        <v>1425</v>
      </c>
      <c s="29" r="F670">
        <f>'XML Video'!F670</f>
        <v>61520</v>
      </c>
      <c t="s" r="G670">
        <v>1426</v>
      </c>
      <c s="29" r="H670">
        <f>'XML Video'!H670</f>
        <v>61535</v>
      </c>
      <c t="s" r="I670">
        <v>1427</v>
      </c>
      <c s="29" r="J670">
        <f>'XML Video'!J670</f>
        <v>61519</v>
      </c>
      <c t="s" r="K670">
        <v>1428</v>
      </c>
      <c s="29" r="L670">
        <f>'XML Video'!L670</f>
        <v>61534</v>
      </c>
      <c t="s" r="M670">
        <v>1437</v>
      </c>
      <c t="s" r="N670">
        <v>1438</v>
      </c>
      <c t="s" r="O670">
        <v>1439</v>
      </c>
      <c t="s" r="P670">
        <v>1432</v>
      </c>
      <c t="s" r="Q670">
        <v>1433</v>
      </c>
    </row>
    <row r="671">
      <c t="s" r="A671">
        <v>1435</v>
      </c>
      <c s="16" r="B671">
        <f>SWSELT!$E$2295+'XML Video'!B671</f>
        <v>180379</v>
      </c>
      <c t="s" r="C671">
        <v>1423</v>
      </c>
      <c t="s" r="D671">
        <v>1436</v>
      </c>
      <c t="s" r="E671">
        <v>1425</v>
      </c>
      <c s="29" r="F671">
        <f>'XML Video'!F671</f>
        <v>61535</v>
      </c>
      <c t="s" r="G671">
        <v>1426</v>
      </c>
      <c s="29" r="H671">
        <f>'XML Video'!H671</f>
        <v>61631</v>
      </c>
      <c t="s" r="I671">
        <v>1427</v>
      </c>
      <c s="29" r="J671">
        <f>'XML Video'!J671</f>
        <v>61534</v>
      </c>
      <c t="s" r="K671">
        <v>1428</v>
      </c>
      <c s="29" r="L671">
        <f>'XML Video'!L671</f>
        <v>61630</v>
      </c>
      <c t="s" r="M671">
        <v>1437</v>
      </c>
      <c t="s" r="N671">
        <v>1438</v>
      </c>
      <c t="s" r="O671">
        <v>1439</v>
      </c>
      <c t="s" r="P671">
        <v>1432</v>
      </c>
      <c t="s" r="Q671">
        <v>1433</v>
      </c>
    </row>
    <row r="672">
      <c t="s" r="A672">
        <v>1435</v>
      </c>
      <c s="16" r="B672">
        <f>SWSELT!$E$2295+'XML Video'!B672</f>
        <v>180380</v>
      </c>
      <c t="s" r="C672">
        <v>1423</v>
      </c>
      <c t="s" r="D672">
        <v>1436</v>
      </c>
      <c t="s" r="E672">
        <v>1425</v>
      </c>
      <c s="29" r="F672">
        <f>'XML Video'!F672</f>
        <v>61631</v>
      </c>
      <c t="s" r="G672">
        <v>1426</v>
      </c>
      <c s="29" r="H672">
        <f>'XML Video'!H672</f>
        <v>61750</v>
      </c>
      <c t="s" r="I672">
        <v>1427</v>
      </c>
      <c s="29" r="J672">
        <f>'XML Video'!J672</f>
        <v>61630</v>
      </c>
      <c t="s" r="K672">
        <v>1428</v>
      </c>
      <c s="29" r="L672">
        <f>'XML Video'!L672</f>
        <v>61749</v>
      </c>
      <c t="s" r="M672">
        <v>1437</v>
      </c>
      <c t="s" r="N672">
        <v>1438</v>
      </c>
      <c t="s" r="O672">
        <v>1439</v>
      </c>
      <c t="s" r="P672">
        <v>1432</v>
      </c>
      <c t="s" r="Q672">
        <v>1433</v>
      </c>
    </row>
    <row r="673">
      <c t="s" r="A673">
        <v>1435</v>
      </c>
      <c s="16" r="B673">
        <f>SWSELT!$E$2295+'XML Video'!B673</f>
        <v>180381</v>
      </c>
      <c t="s" r="C673">
        <v>1423</v>
      </c>
      <c t="s" r="D673">
        <v>1436</v>
      </c>
      <c t="s" r="E673">
        <v>1425</v>
      </c>
      <c s="29" r="F673">
        <f>'XML Video'!F673</f>
        <v>61750</v>
      </c>
      <c t="s" r="G673">
        <v>1426</v>
      </c>
      <c s="29" r="H673">
        <f>'XML Video'!H673</f>
        <v>61924</v>
      </c>
      <c t="s" r="I673">
        <v>1427</v>
      </c>
      <c s="29" r="J673">
        <f>'XML Video'!J673</f>
        <v>61749</v>
      </c>
      <c t="s" r="K673">
        <v>1428</v>
      </c>
      <c s="29" r="L673">
        <f>'XML Video'!L673</f>
        <v>61923</v>
      </c>
      <c t="s" r="M673">
        <v>1437</v>
      </c>
      <c t="s" r="N673">
        <v>1438</v>
      </c>
      <c t="s" r="O673">
        <v>1439</v>
      </c>
      <c t="s" r="P673">
        <v>1432</v>
      </c>
      <c t="s" r="Q673">
        <v>1433</v>
      </c>
    </row>
    <row r="674">
      <c t="s" r="A674">
        <v>1435</v>
      </c>
      <c s="16" r="B674">
        <f>SWSELT!$E$2295+'XML Video'!B674</f>
        <v>180382</v>
      </c>
      <c t="s" r="C674">
        <v>1423</v>
      </c>
      <c t="s" r="D674">
        <v>1436</v>
      </c>
      <c t="s" r="E674">
        <v>1425</v>
      </c>
      <c s="29" r="F674">
        <f>'XML Video'!F674</f>
        <v>61924</v>
      </c>
      <c t="s" r="G674">
        <v>1426</v>
      </c>
      <c s="29" r="H674">
        <f>'XML Video'!H674</f>
        <v>61952</v>
      </c>
      <c t="s" r="I674">
        <v>1427</v>
      </c>
      <c s="29" r="J674">
        <f>'XML Video'!J674</f>
        <v>61923</v>
      </c>
      <c t="s" r="K674">
        <v>1428</v>
      </c>
      <c s="29" r="L674">
        <f>'XML Video'!L674</f>
        <v>61951</v>
      </c>
      <c t="s" r="M674">
        <v>1437</v>
      </c>
      <c t="s" r="N674">
        <v>1438</v>
      </c>
      <c t="s" r="O674">
        <v>1439</v>
      </c>
      <c t="s" r="P674">
        <v>1432</v>
      </c>
      <c t="s" r="Q674">
        <v>1433</v>
      </c>
    </row>
    <row r="675">
      <c t="s" r="A675">
        <v>1435</v>
      </c>
      <c s="16" r="B675">
        <f>SWSELT!$E$2295+'XML Video'!B675</f>
        <v>180383</v>
      </c>
      <c t="s" r="C675">
        <v>1423</v>
      </c>
      <c t="s" r="D675">
        <v>1436</v>
      </c>
      <c t="s" r="E675">
        <v>1425</v>
      </c>
      <c s="29" r="F675">
        <f>'XML Video'!F675</f>
        <v>61952</v>
      </c>
      <c t="s" r="G675">
        <v>1426</v>
      </c>
      <c s="29" r="H675">
        <f>'XML Video'!H675</f>
        <v>62083</v>
      </c>
      <c t="s" r="I675">
        <v>1427</v>
      </c>
      <c s="29" r="J675">
        <f>'XML Video'!J675</f>
        <v>61951</v>
      </c>
      <c t="s" r="K675">
        <v>1428</v>
      </c>
      <c s="29" r="L675">
        <f>'XML Video'!L675</f>
        <v>62082</v>
      </c>
      <c t="s" r="M675">
        <v>1437</v>
      </c>
      <c t="s" r="N675">
        <v>1438</v>
      </c>
      <c t="s" r="O675">
        <v>1439</v>
      </c>
      <c t="s" r="P675">
        <v>1432</v>
      </c>
      <c t="s" r="Q675">
        <v>1433</v>
      </c>
    </row>
    <row r="676">
      <c t="s" r="A676">
        <v>1435</v>
      </c>
      <c s="16" r="B676">
        <f>SWSELT!$E$2295+'XML Video'!B676</f>
        <v>180384</v>
      </c>
      <c t="s" r="C676">
        <v>1423</v>
      </c>
      <c t="s" r="D676">
        <v>1436</v>
      </c>
      <c t="s" r="E676">
        <v>1425</v>
      </c>
      <c s="29" r="F676">
        <f>'XML Video'!F676</f>
        <v>62083</v>
      </c>
      <c t="s" r="G676">
        <v>1426</v>
      </c>
      <c s="29" r="H676">
        <f>'XML Video'!H676</f>
        <v>62393</v>
      </c>
      <c t="s" r="I676">
        <v>1427</v>
      </c>
      <c s="29" r="J676">
        <f>'XML Video'!J676</f>
        <v>62082</v>
      </c>
      <c t="s" r="K676">
        <v>1428</v>
      </c>
      <c s="29" r="L676">
        <f>'XML Video'!L676</f>
        <v>62392</v>
      </c>
      <c t="s" r="M676">
        <v>1437</v>
      </c>
      <c t="s" r="N676">
        <v>1438</v>
      </c>
      <c t="s" r="O676">
        <v>1439</v>
      </c>
      <c t="s" r="P676">
        <v>1432</v>
      </c>
      <c t="s" r="Q676">
        <v>1433</v>
      </c>
    </row>
    <row r="677">
      <c t="s" r="A677">
        <v>1435</v>
      </c>
      <c s="16" r="B677">
        <f>SWSELT!$E$2295+'XML Video'!B677</f>
        <v>180385</v>
      </c>
      <c t="s" r="C677">
        <v>1423</v>
      </c>
      <c t="s" r="D677">
        <v>1436</v>
      </c>
      <c t="s" r="E677">
        <v>1425</v>
      </c>
      <c s="29" r="F677">
        <f>'XML Video'!F677</f>
        <v>62393</v>
      </c>
      <c t="s" r="G677">
        <v>1426</v>
      </c>
      <c s="29" r="H677">
        <f>'XML Video'!H677</f>
        <v>62475</v>
      </c>
      <c t="s" r="I677">
        <v>1427</v>
      </c>
      <c s="29" r="J677">
        <f>'XML Video'!J677</f>
        <v>62392</v>
      </c>
      <c t="s" r="K677">
        <v>1428</v>
      </c>
      <c s="29" r="L677">
        <f>'XML Video'!L677</f>
        <v>62474</v>
      </c>
      <c t="s" r="M677">
        <v>1437</v>
      </c>
      <c t="s" r="N677">
        <v>1438</v>
      </c>
      <c t="s" r="O677">
        <v>1439</v>
      </c>
      <c t="s" r="P677">
        <v>1432</v>
      </c>
      <c t="s" r="Q677">
        <v>1433</v>
      </c>
    </row>
    <row r="678">
      <c t="s" r="A678">
        <v>1435</v>
      </c>
      <c s="16" r="B678">
        <f>SWSELT!$E$2295+'XML Video'!B678</f>
        <v>180386</v>
      </c>
      <c t="s" r="C678">
        <v>1423</v>
      </c>
      <c t="s" r="D678">
        <v>1436</v>
      </c>
      <c t="s" r="E678">
        <v>1425</v>
      </c>
      <c s="29" r="F678">
        <f>'XML Video'!F678</f>
        <v>62475</v>
      </c>
      <c t="s" r="G678">
        <v>1426</v>
      </c>
      <c s="29" r="H678">
        <f>'XML Video'!H678</f>
        <v>62673</v>
      </c>
      <c t="s" r="I678">
        <v>1427</v>
      </c>
      <c s="29" r="J678">
        <f>'XML Video'!J678</f>
        <v>62474</v>
      </c>
      <c t="s" r="K678">
        <v>1428</v>
      </c>
      <c s="29" r="L678">
        <f>'XML Video'!L678</f>
        <v>62672</v>
      </c>
      <c t="s" r="M678">
        <v>1437</v>
      </c>
      <c t="s" r="N678">
        <v>1438</v>
      </c>
      <c t="s" r="O678">
        <v>1439</v>
      </c>
      <c t="s" r="P678">
        <v>1432</v>
      </c>
      <c t="s" r="Q678">
        <v>1433</v>
      </c>
    </row>
    <row r="679">
      <c t="s" r="A679">
        <v>1435</v>
      </c>
      <c s="16" r="B679">
        <f>SWSELT!$E$2295+'XML Video'!B679</f>
        <v>180387</v>
      </c>
      <c t="s" r="C679">
        <v>1423</v>
      </c>
      <c t="s" r="D679">
        <v>1436</v>
      </c>
      <c t="s" r="E679">
        <v>1425</v>
      </c>
      <c s="29" r="F679">
        <f>'XML Video'!F679</f>
        <v>62673</v>
      </c>
      <c t="s" r="G679">
        <v>1426</v>
      </c>
      <c s="29" r="H679">
        <f>'XML Video'!H679</f>
        <v>62753</v>
      </c>
      <c t="s" r="I679">
        <v>1427</v>
      </c>
      <c s="29" r="J679">
        <f>'XML Video'!J679</f>
        <v>62672</v>
      </c>
      <c t="s" r="K679">
        <v>1428</v>
      </c>
      <c s="29" r="L679">
        <f>'XML Video'!L679</f>
        <v>62752</v>
      </c>
      <c t="s" r="M679">
        <v>1437</v>
      </c>
      <c t="s" r="N679">
        <v>1438</v>
      </c>
      <c t="s" r="O679">
        <v>1439</v>
      </c>
      <c t="s" r="P679">
        <v>1432</v>
      </c>
      <c t="s" r="Q679">
        <v>1433</v>
      </c>
    </row>
    <row r="680">
      <c t="s" r="A680">
        <v>1435</v>
      </c>
      <c s="16" r="B680">
        <f>SWSELT!$E$2295+'XML Video'!B680</f>
        <v>180388</v>
      </c>
      <c t="s" r="C680">
        <v>1423</v>
      </c>
      <c t="s" r="D680">
        <v>1436</v>
      </c>
      <c t="s" r="E680">
        <v>1425</v>
      </c>
      <c s="29" r="F680">
        <f>'XML Video'!F680</f>
        <v>62753</v>
      </c>
      <c t="s" r="G680">
        <v>1426</v>
      </c>
      <c s="29" r="H680">
        <f>'XML Video'!H680</f>
        <v>63041</v>
      </c>
      <c t="s" r="I680">
        <v>1427</v>
      </c>
      <c s="29" r="J680">
        <f>'XML Video'!J680</f>
        <v>62752</v>
      </c>
      <c t="s" r="K680">
        <v>1428</v>
      </c>
      <c s="29" r="L680">
        <f>'XML Video'!L680</f>
        <v>63040</v>
      </c>
      <c t="s" r="M680">
        <v>1437</v>
      </c>
      <c t="s" r="N680">
        <v>1438</v>
      </c>
      <c t="s" r="O680">
        <v>1439</v>
      </c>
      <c t="s" r="P680">
        <v>1432</v>
      </c>
      <c t="s" r="Q680">
        <v>1433</v>
      </c>
    </row>
    <row r="681">
      <c t="s" r="A681">
        <v>1435</v>
      </c>
      <c s="16" r="B681">
        <f>SWSELT!$E$2295+'XML Video'!B681</f>
        <v>180389</v>
      </c>
      <c t="s" r="C681">
        <v>1423</v>
      </c>
      <c t="s" r="D681">
        <v>1436</v>
      </c>
      <c t="s" r="E681">
        <v>1425</v>
      </c>
      <c s="29" r="F681">
        <f>'XML Video'!F681</f>
        <v>63041</v>
      </c>
      <c t="s" r="G681">
        <v>1426</v>
      </c>
      <c s="29" r="H681">
        <f>'XML Video'!H681</f>
        <v>63088</v>
      </c>
      <c t="s" r="I681">
        <v>1427</v>
      </c>
      <c s="29" r="J681">
        <f>'XML Video'!J681</f>
        <v>63040</v>
      </c>
      <c t="s" r="K681">
        <v>1428</v>
      </c>
      <c s="29" r="L681">
        <f>'XML Video'!L681</f>
        <v>63087</v>
      </c>
      <c t="s" r="M681">
        <v>1437</v>
      </c>
      <c t="s" r="N681">
        <v>1438</v>
      </c>
      <c t="s" r="O681">
        <v>1439</v>
      </c>
      <c t="s" r="P681">
        <v>1432</v>
      </c>
      <c t="s" r="Q681">
        <v>1433</v>
      </c>
    </row>
    <row r="682">
      <c t="s" r="A682">
        <v>1435</v>
      </c>
      <c s="16" r="B682">
        <f>SWSELT!$E$2295+'XML Video'!B682</f>
        <v>180390</v>
      </c>
      <c t="s" r="C682">
        <v>1423</v>
      </c>
      <c t="s" r="D682">
        <v>1436</v>
      </c>
      <c t="s" r="E682">
        <v>1425</v>
      </c>
      <c s="29" r="F682">
        <f>'XML Video'!F682</f>
        <v>63088</v>
      </c>
      <c t="s" r="G682">
        <v>1426</v>
      </c>
      <c s="29" r="H682">
        <f>'XML Video'!H682</f>
        <v>63170</v>
      </c>
      <c t="s" r="I682">
        <v>1427</v>
      </c>
      <c s="29" r="J682">
        <f>'XML Video'!J682</f>
        <v>63087</v>
      </c>
      <c t="s" r="K682">
        <v>1428</v>
      </c>
      <c s="29" r="L682">
        <f>'XML Video'!L682</f>
        <v>63169</v>
      </c>
      <c t="s" r="M682">
        <v>1437</v>
      </c>
      <c t="s" r="N682">
        <v>1438</v>
      </c>
      <c t="s" r="O682">
        <v>1439</v>
      </c>
      <c t="s" r="P682">
        <v>1432</v>
      </c>
      <c t="s" r="Q682">
        <v>1433</v>
      </c>
    </row>
    <row r="683">
      <c t="s" r="A683">
        <v>1435</v>
      </c>
      <c s="16" r="B683">
        <f>SWSELT!$E$2295+'XML Video'!B683</f>
        <v>180391</v>
      </c>
      <c t="s" r="C683">
        <v>1423</v>
      </c>
      <c t="s" r="D683">
        <v>1436</v>
      </c>
      <c t="s" r="E683">
        <v>1425</v>
      </c>
      <c s="29" r="F683">
        <f>'XML Video'!F683</f>
        <v>63170</v>
      </c>
      <c t="s" r="G683">
        <v>1426</v>
      </c>
      <c s="29" r="H683">
        <f>'XML Video'!H683</f>
        <v>63229</v>
      </c>
      <c t="s" r="I683">
        <v>1427</v>
      </c>
      <c s="29" r="J683">
        <f>'XML Video'!J683</f>
        <v>63169</v>
      </c>
      <c t="s" r="K683">
        <v>1428</v>
      </c>
      <c s="29" r="L683">
        <f>'XML Video'!L683</f>
        <v>63228</v>
      </c>
      <c t="s" r="M683">
        <v>1437</v>
      </c>
      <c t="s" r="N683">
        <v>1438</v>
      </c>
      <c t="s" r="O683">
        <v>1439</v>
      </c>
      <c t="s" r="P683">
        <v>1432</v>
      </c>
      <c t="s" r="Q683">
        <v>1433</v>
      </c>
    </row>
    <row r="684">
      <c t="s" r="A684">
        <v>1435</v>
      </c>
      <c s="16" r="B684">
        <f>SWSELT!$E$2295+'XML Video'!B684</f>
        <v>180392</v>
      </c>
      <c t="s" r="C684">
        <v>1423</v>
      </c>
      <c t="s" r="D684">
        <v>1436</v>
      </c>
      <c t="s" r="E684">
        <v>1425</v>
      </c>
      <c s="29" r="F684">
        <f>'XML Video'!F684</f>
        <v>63229</v>
      </c>
      <c t="s" r="G684">
        <v>1426</v>
      </c>
      <c s="29" r="H684">
        <f>'XML Video'!H684</f>
        <v>63340</v>
      </c>
      <c t="s" r="I684">
        <v>1427</v>
      </c>
      <c s="29" r="J684">
        <f>'XML Video'!J684</f>
        <v>63228</v>
      </c>
      <c t="s" r="K684">
        <v>1428</v>
      </c>
      <c s="29" r="L684">
        <f>'XML Video'!L684</f>
        <v>63339</v>
      </c>
      <c t="s" r="M684">
        <v>1437</v>
      </c>
      <c t="s" r="N684">
        <v>1438</v>
      </c>
      <c t="s" r="O684">
        <v>1439</v>
      </c>
      <c t="s" r="P684">
        <v>1432</v>
      </c>
      <c t="s" r="Q684">
        <v>1433</v>
      </c>
    </row>
    <row r="685">
      <c t="s" r="A685">
        <v>1435</v>
      </c>
      <c s="16" r="B685">
        <f>SWSELT!$E$2295+'XML Video'!B685</f>
        <v>180393</v>
      </c>
      <c t="s" r="C685">
        <v>1423</v>
      </c>
      <c t="s" r="D685">
        <v>1436</v>
      </c>
      <c t="s" r="E685">
        <v>1425</v>
      </c>
      <c s="29" r="F685">
        <f>'XML Video'!F685</f>
        <v>63340</v>
      </c>
      <c t="s" r="G685">
        <v>1426</v>
      </c>
      <c s="29" r="H685">
        <f>'XML Video'!H685</f>
        <v>63506</v>
      </c>
      <c t="s" r="I685">
        <v>1427</v>
      </c>
      <c s="29" r="J685">
        <f>'XML Video'!J685</f>
        <v>63339</v>
      </c>
      <c t="s" r="K685">
        <v>1428</v>
      </c>
      <c s="29" r="L685">
        <f>'XML Video'!L685</f>
        <v>63505</v>
      </c>
      <c t="s" r="M685">
        <v>1437</v>
      </c>
      <c t="s" r="N685">
        <v>1438</v>
      </c>
      <c t="s" r="O685">
        <v>1439</v>
      </c>
      <c t="s" r="P685">
        <v>1432</v>
      </c>
      <c t="s" r="Q685">
        <v>1433</v>
      </c>
    </row>
    <row r="686">
      <c t="s" r="A686">
        <v>1435</v>
      </c>
      <c s="16" r="B686">
        <f>SWSELT!$E$2295+'XML Video'!B686</f>
        <v>180394</v>
      </c>
      <c t="s" r="C686">
        <v>1423</v>
      </c>
      <c t="s" r="D686">
        <v>1436</v>
      </c>
      <c t="s" r="E686">
        <v>1425</v>
      </c>
      <c s="29" r="F686">
        <f>'XML Video'!F686</f>
        <v>63506</v>
      </c>
      <c t="s" r="G686">
        <v>1426</v>
      </c>
      <c s="29" r="H686">
        <f>'XML Video'!H686</f>
        <v>63538</v>
      </c>
      <c t="s" r="I686">
        <v>1427</v>
      </c>
      <c s="29" r="J686">
        <f>'XML Video'!J686</f>
        <v>63505</v>
      </c>
      <c t="s" r="K686">
        <v>1428</v>
      </c>
      <c s="29" r="L686">
        <f>'XML Video'!L686</f>
        <v>63537</v>
      </c>
      <c t="s" r="M686">
        <v>1437</v>
      </c>
      <c t="s" r="N686">
        <v>1438</v>
      </c>
      <c t="s" r="O686">
        <v>1439</v>
      </c>
      <c t="s" r="P686">
        <v>1432</v>
      </c>
      <c t="s" r="Q686">
        <v>1433</v>
      </c>
    </row>
    <row r="687">
      <c t="s" r="A687">
        <v>1435</v>
      </c>
      <c s="16" r="B687">
        <f>SWSELT!$E$2295+'XML Video'!B687</f>
        <v>180395</v>
      </c>
      <c t="s" r="C687">
        <v>1423</v>
      </c>
      <c t="s" r="D687">
        <v>1436</v>
      </c>
      <c t="s" r="E687">
        <v>1425</v>
      </c>
      <c s="29" r="F687">
        <f>'XML Video'!F687</f>
        <v>63538</v>
      </c>
      <c t="s" r="G687">
        <v>1426</v>
      </c>
      <c s="29" r="H687">
        <f>'XML Video'!H687</f>
        <v>63626</v>
      </c>
      <c t="s" r="I687">
        <v>1427</v>
      </c>
      <c s="29" r="J687">
        <f>'XML Video'!J687</f>
        <v>63537</v>
      </c>
      <c t="s" r="K687">
        <v>1428</v>
      </c>
      <c s="29" r="L687">
        <f>'XML Video'!L687</f>
        <v>63625</v>
      </c>
      <c t="s" r="M687">
        <v>1437</v>
      </c>
      <c t="s" r="N687">
        <v>1438</v>
      </c>
      <c t="s" r="O687">
        <v>1439</v>
      </c>
      <c t="s" r="P687">
        <v>1432</v>
      </c>
      <c t="s" r="Q687">
        <v>1433</v>
      </c>
    </row>
    <row r="688">
      <c t="s" r="A688">
        <v>1435</v>
      </c>
      <c s="16" r="B688">
        <f>SWSELT!$E$2295+'XML Video'!B688</f>
        <v>180396</v>
      </c>
      <c t="s" r="C688">
        <v>1423</v>
      </c>
      <c t="s" r="D688">
        <v>1436</v>
      </c>
      <c t="s" r="E688">
        <v>1425</v>
      </c>
      <c s="29" r="F688">
        <f>'XML Video'!F688</f>
        <v>63626</v>
      </c>
      <c t="s" r="G688">
        <v>1426</v>
      </c>
      <c s="29" r="H688">
        <f>'XML Video'!H688</f>
        <v>63747</v>
      </c>
      <c t="s" r="I688">
        <v>1427</v>
      </c>
      <c s="29" r="J688">
        <f>'XML Video'!J688</f>
        <v>63625</v>
      </c>
      <c t="s" r="K688">
        <v>1428</v>
      </c>
      <c s="29" r="L688">
        <f>'XML Video'!L688</f>
        <v>63746</v>
      </c>
      <c t="s" r="M688">
        <v>1437</v>
      </c>
      <c t="s" r="N688">
        <v>1438</v>
      </c>
      <c t="s" r="O688">
        <v>1439</v>
      </c>
      <c t="s" r="P688">
        <v>1432</v>
      </c>
      <c t="s" r="Q688">
        <v>1433</v>
      </c>
    </row>
    <row r="689">
      <c t="s" r="A689">
        <v>1435</v>
      </c>
      <c s="16" r="B689">
        <f>SWSELT!$E$2295+'XML Video'!B689</f>
        <v>180397</v>
      </c>
      <c t="s" r="C689">
        <v>1423</v>
      </c>
      <c t="s" r="D689">
        <v>1436</v>
      </c>
      <c t="s" r="E689">
        <v>1425</v>
      </c>
      <c s="29" r="F689">
        <f>'XML Video'!F689</f>
        <v>63747</v>
      </c>
      <c t="s" r="G689">
        <v>1426</v>
      </c>
      <c s="29" r="H689">
        <f>'XML Video'!H689</f>
        <v>63886</v>
      </c>
      <c t="s" r="I689">
        <v>1427</v>
      </c>
      <c s="29" r="J689">
        <f>'XML Video'!J689</f>
        <v>63746</v>
      </c>
      <c t="s" r="K689">
        <v>1428</v>
      </c>
      <c s="29" r="L689">
        <f>'XML Video'!L689</f>
        <v>63885</v>
      </c>
      <c t="s" r="M689">
        <v>1437</v>
      </c>
      <c t="s" r="N689">
        <v>1438</v>
      </c>
      <c t="s" r="O689">
        <v>1439</v>
      </c>
      <c t="s" r="P689">
        <v>1432</v>
      </c>
      <c t="s" r="Q689">
        <v>1433</v>
      </c>
    </row>
    <row r="690">
      <c t="s" r="A690">
        <v>1435</v>
      </c>
      <c s="16" r="B690">
        <f>SWSELT!$E$2295+'XML Video'!B690</f>
        <v>180398</v>
      </c>
      <c t="s" r="C690">
        <v>1423</v>
      </c>
      <c t="s" r="D690">
        <v>1436</v>
      </c>
      <c t="s" r="E690">
        <v>1425</v>
      </c>
      <c s="29" r="F690">
        <f>'XML Video'!F690</f>
        <v>63886</v>
      </c>
      <c t="s" r="G690">
        <v>1426</v>
      </c>
      <c s="29" r="H690">
        <f>'XML Video'!H690</f>
        <v>64183</v>
      </c>
      <c t="s" r="I690">
        <v>1427</v>
      </c>
      <c s="29" r="J690">
        <f>'XML Video'!J690</f>
        <v>63885</v>
      </c>
      <c t="s" r="K690">
        <v>1428</v>
      </c>
      <c s="29" r="L690">
        <f>'XML Video'!L690</f>
        <v>64182</v>
      </c>
      <c t="s" r="M690">
        <v>1437</v>
      </c>
      <c t="s" r="N690">
        <v>1438</v>
      </c>
      <c t="s" r="O690">
        <v>1439</v>
      </c>
      <c t="s" r="P690">
        <v>1432</v>
      </c>
      <c t="s" r="Q690">
        <v>1433</v>
      </c>
    </row>
    <row r="691">
      <c t="s" r="A691">
        <v>1435</v>
      </c>
      <c s="16" r="B691">
        <f>SWSELT!$E$2295+'XML Video'!B691</f>
        <v>180399</v>
      </c>
      <c t="s" r="C691">
        <v>1423</v>
      </c>
      <c t="s" r="D691">
        <v>1436</v>
      </c>
      <c t="s" r="E691">
        <v>1425</v>
      </c>
      <c s="29" r="F691">
        <f>'XML Video'!F691</f>
        <v>64183</v>
      </c>
      <c t="s" r="G691">
        <v>1426</v>
      </c>
      <c s="29" r="H691">
        <f>'XML Video'!H691</f>
        <v>64323</v>
      </c>
      <c t="s" r="I691">
        <v>1427</v>
      </c>
      <c s="29" r="J691">
        <f>'XML Video'!J691</f>
        <v>64182</v>
      </c>
      <c t="s" r="K691">
        <v>1428</v>
      </c>
      <c s="29" r="L691">
        <f>'XML Video'!L691</f>
        <v>64322</v>
      </c>
      <c t="s" r="M691">
        <v>1437</v>
      </c>
      <c t="s" r="N691">
        <v>1438</v>
      </c>
      <c t="s" r="O691">
        <v>1439</v>
      </c>
      <c t="s" r="P691">
        <v>1432</v>
      </c>
      <c t="s" r="Q691">
        <v>1433</v>
      </c>
    </row>
    <row r="692">
      <c t="s" r="A692">
        <v>1435</v>
      </c>
      <c s="16" r="B692">
        <f>SWSELT!$E$2295+'XML Video'!B692</f>
        <v>180400</v>
      </c>
      <c t="s" r="C692">
        <v>1423</v>
      </c>
      <c t="s" r="D692">
        <v>1436</v>
      </c>
      <c t="s" r="E692">
        <v>1425</v>
      </c>
      <c s="29" r="F692">
        <f>'XML Video'!F692</f>
        <v>64323</v>
      </c>
      <c t="s" r="G692">
        <v>1426</v>
      </c>
      <c s="29" r="H692">
        <f>'XML Video'!H692</f>
        <v>64372</v>
      </c>
      <c t="s" r="I692">
        <v>1427</v>
      </c>
      <c s="29" r="J692">
        <f>'XML Video'!J692</f>
        <v>64322</v>
      </c>
      <c t="s" r="K692">
        <v>1428</v>
      </c>
      <c s="29" r="L692">
        <f>'XML Video'!L692</f>
        <v>64371</v>
      </c>
      <c t="s" r="M692">
        <v>1437</v>
      </c>
      <c t="s" r="N692">
        <v>1438</v>
      </c>
      <c t="s" r="O692">
        <v>1439</v>
      </c>
      <c t="s" r="P692">
        <v>1432</v>
      </c>
      <c t="s" r="Q692">
        <v>1433</v>
      </c>
    </row>
    <row r="693">
      <c t="s" r="A693">
        <v>1435</v>
      </c>
      <c s="16" r="B693">
        <f>SWSELT!$E$2295+'XML Video'!B693</f>
        <v>180401</v>
      </c>
      <c t="s" r="C693">
        <v>1423</v>
      </c>
      <c t="s" r="D693">
        <v>1436</v>
      </c>
      <c t="s" r="E693">
        <v>1425</v>
      </c>
      <c s="29" r="F693">
        <f>'XML Video'!F693</f>
        <v>64372</v>
      </c>
      <c t="s" r="G693">
        <v>1426</v>
      </c>
      <c s="29" r="H693">
        <f>'XML Video'!H693</f>
        <v>64424</v>
      </c>
      <c t="s" r="I693">
        <v>1427</v>
      </c>
      <c s="29" r="J693">
        <f>'XML Video'!J693</f>
        <v>64371</v>
      </c>
      <c t="s" r="K693">
        <v>1428</v>
      </c>
      <c s="29" r="L693">
        <f>'XML Video'!L693</f>
        <v>64423</v>
      </c>
      <c t="s" r="M693">
        <v>1437</v>
      </c>
      <c t="s" r="N693">
        <v>1438</v>
      </c>
      <c t="s" r="O693">
        <v>1439</v>
      </c>
      <c t="s" r="P693">
        <v>1432</v>
      </c>
      <c t="s" r="Q693">
        <v>1433</v>
      </c>
    </row>
    <row r="694">
      <c t="s" r="A694">
        <v>1435</v>
      </c>
      <c s="16" r="B694">
        <f>SWSELT!$E$2295+'XML Video'!B694</f>
        <v>180402</v>
      </c>
      <c t="s" r="C694">
        <v>1423</v>
      </c>
      <c t="s" r="D694">
        <v>1436</v>
      </c>
      <c t="s" r="E694">
        <v>1425</v>
      </c>
      <c s="29" r="F694">
        <f>'XML Video'!F694</f>
        <v>64424</v>
      </c>
      <c t="s" r="G694">
        <v>1426</v>
      </c>
      <c s="29" r="H694">
        <f>'XML Video'!H694</f>
        <v>64476</v>
      </c>
      <c t="s" r="I694">
        <v>1427</v>
      </c>
      <c s="29" r="J694">
        <f>'XML Video'!J694</f>
        <v>64423</v>
      </c>
      <c t="s" r="K694">
        <v>1428</v>
      </c>
      <c s="29" r="L694">
        <f>'XML Video'!L694</f>
        <v>64475</v>
      </c>
      <c t="s" r="M694">
        <v>1437</v>
      </c>
      <c t="s" r="N694">
        <v>1438</v>
      </c>
      <c t="s" r="O694">
        <v>1439</v>
      </c>
      <c t="s" r="P694">
        <v>1432</v>
      </c>
      <c t="s" r="Q694">
        <v>1433</v>
      </c>
    </row>
    <row r="695">
      <c t="s" r="A695">
        <v>1435</v>
      </c>
      <c s="16" r="B695">
        <f>SWSELT!$E$2295+'XML Video'!B695</f>
        <v>180403</v>
      </c>
      <c t="s" r="C695">
        <v>1423</v>
      </c>
      <c t="s" r="D695">
        <v>1436</v>
      </c>
      <c t="s" r="E695">
        <v>1425</v>
      </c>
      <c s="29" r="F695">
        <f>'XML Video'!F695</f>
        <v>64476</v>
      </c>
      <c t="s" r="G695">
        <v>1426</v>
      </c>
      <c s="29" r="H695">
        <f>'XML Video'!H695</f>
        <v>64549</v>
      </c>
      <c t="s" r="I695">
        <v>1427</v>
      </c>
      <c s="29" r="J695">
        <f>'XML Video'!J695</f>
        <v>64475</v>
      </c>
      <c t="s" r="K695">
        <v>1428</v>
      </c>
      <c s="29" r="L695">
        <f>'XML Video'!L695</f>
        <v>64548</v>
      </c>
      <c t="s" r="M695">
        <v>1437</v>
      </c>
      <c t="s" r="N695">
        <v>1438</v>
      </c>
      <c t="s" r="O695">
        <v>1439</v>
      </c>
      <c t="s" r="P695">
        <v>1432</v>
      </c>
      <c t="s" r="Q695">
        <v>1433</v>
      </c>
    </row>
    <row r="696">
      <c t="s" r="A696">
        <v>1435</v>
      </c>
      <c s="16" r="B696">
        <f>SWSELT!$E$2295+'XML Video'!B696</f>
        <v>180404</v>
      </c>
      <c t="s" r="C696">
        <v>1423</v>
      </c>
      <c t="s" r="D696">
        <v>1436</v>
      </c>
      <c t="s" r="E696">
        <v>1425</v>
      </c>
      <c s="29" r="F696">
        <f>'XML Video'!F696</f>
        <v>64549</v>
      </c>
      <c t="s" r="G696">
        <v>1426</v>
      </c>
      <c s="29" r="H696">
        <f>'XML Video'!H696</f>
        <v>64585</v>
      </c>
      <c t="s" r="I696">
        <v>1427</v>
      </c>
      <c s="29" r="J696">
        <f>'XML Video'!J696</f>
        <v>64548</v>
      </c>
      <c t="s" r="K696">
        <v>1428</v>
      </c>
      <c s="29" r="L696">
        <f>'XML Video'!L696</f>
        <v>64584</v>
      </c>
      <c t="s" r="M696">
        <v>1437</v>
      </c>
      <c t="s" r="N696">
        <v>1438</v>
      </c>
      <c t="s" r="O696">
        <v>1439</v>
      </c>
      <c t="s" r="P696">
        <v>1432</v>
      </c>
      <c t="s" r="Q696">
        <v>1433</v>
      </c>
    </row>
    <row r="697">
      <c t="s" r="A697">
        <v>1435</v>
      </c>
      <c s="16" r="B697">
        <f>SWSELT!$E$2295+'XML Video'!B697</f>
        <v>180405</v>
      </c>
      <c t="s" r="C697">
        <v>1423</v>
      </c>
      <c t="s" r="D697">
        <v>1436</v>
      </c>
      <c t="s" r="E697">
        <v>1425</v>
      </c>
      <c s="29" r="F697">
        <f>'XML Video'!F697</f>
        <v>64585</v>
      </c>
      <c t="s" r="G697">
        <v>1426</v>
      </c>
      <c s="29" r="H697">
        <f>'XML Video'!H697</f>
        <v>64894</v>
      </c>
      <c t="s" r="I697">
        <v>1427</v>
      </c>
      <c s="29" r="J697">
        <f>'XML Video'!J697</f>
        <v>64584</v>
      </c>
      <c t="s" r="K697">
        <v>1428</v>
      </c>
      <c s="29" r="L697">
        <f>'XML Video'!L697</f>
        <v>64893</v>
      </c>
      <c t="s" r="M697">
        <v>1437</v>
      </c>
      <c t="s" r="N697">
        <v>1438</v>
      </c>
      <c t="s" r="O697">
        <v>1439</v>
      </c>
      <c t="s" r="P697">
        <v>1432</v>
      </c>
      <c t="s" r="Q697">
        <v>1433</v>
      </c>
    </row>
    <row r="698">
      <c t="s" r="A698">
        <v>1435</v>
      </c>
      <c s="16" r="B698">
        <f>SWSELT!$E$2295+'XML Video'!B698</f>
        <v>180406</v>
      </c>
      <c t="s" r="C698">
        <v>1423</v>
      </c>
      <c t="s" r="D698">
        <v>1436</v>
      </c>
      <c t="s" r="E698">
        <v>1425</v>
      </c>
      <c s="29" r="F698">
        <f>'XML Video'!F698</f>
        <v>64894</v>
      </c>
      <c t="s" r="G698">
        <v>1426</v>
      </c>
      <c s="29" r="H698">
        <f>'XML Video'!H698</f>
        <v>64959</v>
      </c>
      <c t="s" r="I698">
        <v>1427</v>
      </c>
      <c s="29" r="J698">
        <f>'XML Video'!J698</f>
        <v>64893</v>
      </c>
      <c t="s" r="K698">
        <v>1428</v>
      </c>
      <c s="29" r="L698">
        <f>'XML Video'!L698</f>
        <v>64958</v>
      </c>
      <c t="s" r="M698">
        <v>1437</v>
      </c>
      <c t="s" r="N698">
        <v>1438</v>
      </c>
      <c t="s" r="O698">
        <v>1439</v>
      </c>
      <c t="s" r="P698">
        <v>1432</v>
      </c>
      <c t="s" r="Q698">
        <v>1433</v>
      </c>
    </row>
    <row r="699">
      <c t="s" r="A699">
        <v>1435</v>
      </c>
      <c s="16" r="B699">
        <f>SWSELT!$E$2295+'XML Video'!B699</f>
        <v>180407</v>
      </c>
      <c t="s" r="C699">
        <v>1423</v>
      </c>
      <c t="s" r="D699">
        <v>1436</v>
      </c>
      <c t="s" r="E699">
        <v>1425</v>
      </c>
      <c s="29" r="F699">
        <f>'XML Video'!F699</f>
        <v>64959</v>
      </c>
      <c t="s" r="G699">
        <v>1426</v>
      </c>
      <c s="29" r="H699">
        <f>'XML Video'!H699</f>
        <v>65057</v>
      </c>
      <c t="s" r="I699">
        <v>1427</v>
      </c>
      <c s="29" r="J699">
        <f>'XML Video'!J699</f>
        <v>64958</v>
      </c>
      <c t="s" r="K699">
        <v>1428</v>
      </c>
      <c s="29" r="L699">
        <f>'XML Video'!L699</f>
        <v>65056</v>
      </c>
      <c t="s" r="M699">
        <v>1437</v>
      </c>
      <c t="s" r="N699">
        <v>1438</v>
      </c>
      <c t="s" r="O699">
        <v>1439</v>
      </c>
      <c t="s" r="P699">
        <v>1432</v>
      </c>
      <c t="s" r="Q699">
        <v>1433</v>
      </c>
    </row>
    <row r="700">
      <c t="s" r="A700">
        <v>1435</v>
      </c>
      <c s="16" r="B700">
        <f>SWSELT!$E$2295+'XML Video'!B700</f>
        <v>180408</v>
      </c>
      <c t="s" r="C700">
        <v>1423</v>
      </c>
      <c t="s" r="D700">
        <v>1436</v>
      </c>
      <c t="s" r="E700">
        <v>1425</v>
      </c>
      <c s="29" r="F700">
        <f>'XML Video'!F700</f>
        <v>65057</v>
      </c>
      <c t="s" r="G700">
        <v>1426</v>
      </c>
      <c s="29" r="H700">
        <f>'XML Video'!H700</f>
        <v>65188</v>
      </c>
      <c t="s" r="I700">
        <v>1427</v>
      </c>
      <c s="29" r="J700">
        <f>'XML Video'!J700</f>
        <v>65056</v>
      </c>
      <c t="s" r="K700">
        <v>1428</v>
      </c>
      <c s="29" r="L700">
        <f>'XML Video'!L700</f>
        <v>65187</v>
      </c>
      <c t="s" r="M700">
        <v>1437</v>
      </c>
      <c t="s" r="N700">
        <v>1438</v>
      </c>
      <c t="s" r="O700">
        <v>1439</v>
      </c>
      <c t="s" r="P700">
        <v>1432</v>
      </c>
      <c t="s" r="Q700">
        <v>1433</v>
      </c>
    </row>
    <row r="701">
      <c t="s" r="A701">
        <v>1435</v>
      </c>
      <c s="16" r="B701">
        <f>SWSELT!$E$2295+'XML Video'!B701</f>
        <v>180409</v>
      </c>
      <c t="s" r="C701">
        <v>1423</v>
      </c>
      <c t="s" r="D701">
        <v>1436</v>
      </c>
      <c t="s" r="E701">
        <v>1425</v>
      </c>
      <c s="29" r="F701">
        <f>'XML Video'!F701</f>
        <v>65188</v>
      </c>
      <c t="s" r="G701">
        <v>1426</v>
      </c>
      <c s="29" r="H701">
        <f>'XML Video'!H701</f>
        <v>65253</v>
      </c>
      <c t="s" r="I701">
        <v>1427</v>
      </c>
      <c s="29" r="J701">
        <f>'XML Video'!J701</f>
        <v>65187</v>
      </c>
      <c t="s" r="K701">
        <v>1428</v>
      </c>
      <c s="29" r="L701">
        <f>'XML Video'!L701</f>
        <v>65252</v>
      </c>
      <c t="s" r="M701">
        <v>1437</v>
      </c>
      <c t="s" r="N701">
        <v>1438</v>
      </c>
      <c t="s" r="O701">
        <v>1439</v>
      </c>
      <c t="s" r="P701">
        <v>1432</v>
      </c>
      <c t="s" r="Q701">
        <v>1433</v>
      </c>
    </row>
    <row r="702">
      <c t="s" r="A702">
        <v>1435</v>
      </c>
      <c s="16" r="B702">
        <f>SWSELT!$E$2295+'XML Video'!B702</f>
        <v>180410</v>
      </c>
      <c t="s" r="C702">
        <v>1423</v>
      </c>
      <c t="s" r="D702">
        <v>1436</v>
      </c>
      <c t="s" r="E702">
        <v>1425</v>
      </c>
      <c s="29" r="F702">
        <f>'XML Video'!F702</f>
        <v>65253</v>
      </c>
      <c t="s" r="G702">
        <v>1426</v>
      </c>
      <c s="29" r="H702">
        <f>'XML Video'!H702</f>
        <v>65466</v>
      </c>
      <c t="s" r="I702">
        <v>1427</v>
      </c>
      <c s="29" r="J702">
        <f>'XML Video'!J702</f>
        <v>65252</v>
      </c>
      <c t="s" r="K702">
        <v>1428</v>
      </c>
      <c s="29" r="L702">
        <f>'XML Video'!L702</f>
        <v>65465</v>
      </c>
      <c t="s" r="M702">
        <v>1437</v>
      </c>
      <c t="s" r="N702">
        <v>1438</v>
      </c>
      <c t="s" r="O702">
        <v>1439</v>
      </c>
      <c t="s" r="P702">
        <v>1432</v>
      </c>
      <c t="s" r="Q702">
        <v>1433</v>
      </c>
    </row>
    <row r="703">
      <c t="s" r="A703">
        <v>1435</v>
      </c>
      <c s="16" r="B703">
        <f>SWSELT!$E$2295+'XML Video'!B703</f>
        <v>180411</v>
      </c>
      <c t="s" r="C703">
        <v>1423</v>
      </c>
      <c t="s" r="D703">
        <v>1436</v>
      </c>
      <c t="s" r="E703">
        <v>1425</v>
      </c>
      <c s="29" r="F703">
        <f>'XML Video'!F703</f>
        <v>65466</v>
      </c>
      <c t="s" r="G703">
        <v>1426</v>
      </c>
      <c s="29" r="H703">
        <f>'XML Video'!H703</f>
        <v>65509</v>
      </c>
      <c t="s" r="I703">
        <v>1427</v>
      </c>
      <c s="29" r="J703">
        <f>'XML Video'!J703</f>
        <v>65465</v>
      </c>
      <c t="s" r="K703">
        <v>1428</v>
      </c>
      <c s="29" r="L703">
        <f>'XML Video'!L703</f>
        <v>65508</v>
      </c>
      <c t="s" r="M703">
        <v>1437</v>
      </c>
      <c t="s" r="N703">
        <v>1438</v>
      </c>
      <c t="s" r="O703">
        <v>1439</v>
      </c>
      <c t="s" r="P703">
        <v>1432</v>
      </c>
      <c t="s" r="Q703">
        <v>1433</v>
      </c>
    </row>
    <row r="704">
      <c t="s" r="A704">
        <v>1435</v>
      </c>
      <c s="16" r="B704">
        <f>SWSELT!$E$2295+'XML Video'!B704</f>
        <v>180412</v>
      </c>
      <c t="s" r="C704">
        <v>1423</v>
      </c>
      <c t="s" r="D704">
        <v>1436</v>
      </c>
      <c t="s" r="E704">
        <v>1425</v>
      </c>
      <c s="29" r="F704">
        <f>'XML Video'!F704</f>
        <v>65509</v>
      </c>
      <c t="s" r="G704">
        <v>1426</v>
      </c>
      <c s="29" r="H704">
        <f>'XML Video'!H704</f>
        <v>65568</v>
      </c>
      <c t="s" r="I704">
        <v>1427</v>
      </c>
      <c s="29" r="J704">
        <f>'XML Video'!J704</f>
        <v>65508</v>
      </c>
      <c t="s" r="K704">
        <v>1428</v>
      </c>
      <c s="29" r="L704">
        <f>'XML Video'!L704</f>
        <v>65567</v>
      </c>
      <c t="s" r="M704">
        <v>1437</v>
      </c>
      <c t="s" r="N704">
        <v>1438</v>
      </c>
      <c t="s" r="O704">
        <v>1439</v>
      </c>
      <c t="s" r="P704">
        <v>1432</v>
      </c>
      <c t="s" r="Q704">
        <v>1433</v>
      </c>
    </row>
    <row r="705">
      <c t="s" r="A705">
        <v>1435</v>
      </c>
      <c s="16" r="B705">
        <f>SWSELT!$E$2295+'XML Video'!B705</f>
        <v>180413</v>
      </c>
      <c t="s" r="C705">
        <v>1423</v>
      </c>
      <c t="s" r="D705">
        <v>1436</v>
      </c>
      <c t="s" r="E705">
        <v>1425</v>
      </c>
      <c s="29" r="F705">
        <f>'XML Video'!F705</f>
        <v>65568</v>
      </c>
      <c t="s" r="G705">
        <v>1426</v>
      </c>
      <c s="29" r="H705">
        <f>'XML Video'!H705</f>
        <v>65624</v>
      </c>
      <c t="s" r="I705">
        <v>1427</v>
      </c>
      <c s="29" r="J705">
        <f>'XML Video'!J705</f>
        <v>65567</v>
      </c>
      <c t="s" r="K705">
        <v>1428</v>
      </c>
      <c s="29" r="L705">
        <f>'XML Video'!L705</f>
        <v>65623</v>
      </c>
      <c t="s" r="M705">
        <v>1437</v>
      </c>
      <c t="s" r="N705">
        <v>1438</v>
      </c>
      <c t="s" r="O705">
        <v>1439</v>
      </c>
      <c t="s" r="P705">
        <v>1432</v>
      </c>
      <c t="s" r="Q705">
        <v>1433</v>
      </c>
    </row>
    <row r="706">
      <c t="s" r="A706">
        <v>1435</v>
      </c>
      <c s="16" r="B706">
        <f>SWSELT!$E$2295+'XML Video'!B706</f>
        <v>180414</v>
      </c>
      <c t="s" r="C706">
        <v>1423</v>
      </c>
      <c t="s" r="D706">
        <v>1436</v>
      </c>
      <c t="s" r="E706">
        <v>1425</v>
      </c>
      <c s="29" r="F706">
        <f>'XML Video'!F706</f>
        <v>65624</v>
      </c>
      <c t="s" r="G706">
        <v>1426</v>
      </c>
      <c s="29" r="H706">
        <f>'XML Video'!H706</f>
        <v>65746</v>
      </c>
      <c t="s" r="I706">
        <v>1427</v>
      </c>
      <c s="29" r="J706">
        <f>'XML Video'!J706</f>
        <v>65623</v>
      </c>
      <c t="s" r="K706">
        <v>1428</v>
      </c>
      <c s="29" r="L706">
        <f>'XML Video'!L706</f>
        <v>65745</v>
      </c>
      <c t="s" r="M706">
        <v>1437</v>
      </c>
      <c t="s" r="N706">
        <v>1438</v>
      </c>
      <c t="s" r="O706">
        <v>1439</v>
      </c>
      <c t="s" r="P706">
        <v>1432</v>
      </c>
      <c t="s" r="Q706">
        <v>1433</v>
      </c>
    </row>
    <row r="707">
      <c t="s" r="A707">
        <v>1435</v>
      </c>
      <c s="16" r="B707">
        <f>SWSELT!$E$2295+'XML Video'!B707</f>
        <v>180415</v>
      </c>
      <c t="s" r="C707">
        <v>1423</v>
      </c>
      <c t="s" r="D707">
        <v>1436</v>
      </c>
      <c t="s" r="E707">
        <v>1425</v>
      </c>
      <c s="29" r="F707">
        <f>'XML Video'!F707</f>
        <v>65746</v>
      </c>
      <c t="s" r="G707">
        <v>1426</v>
      </c>
      <c s="29" r="H707">
        <f>'XML Video'!H707</f>
        <v>65876</v>
      </c>
      <c t="s" r="I707">
        <v>1427</v>
      </c>
      <c s="29" r="J707">
        <f>'XML Video'!J707</f>
        <v>65745</v>
      </c>
      <c t="s" r="K707">
        <v>1428</v>
      </c>
      <c s="29" r="L707">
        <f>'XML Video'!L707</f>
        <v>65875</v>
      </c>
      <c t="s" r="M707">
        <v>1437</v>
      </c>
      <c t="s" r="N707">
        <v>1438</v>
      </c>
      <c t="s" r="O707">
        <v>1439</v>
      </c>
      <c t="s" r="P707">
        <v>1432</v>
      </c>
      <c t="s" r="Q707">
        <v>1433</v>
      </c>
    </row>
    <row r="708">
      <c t="s" r="A708">
        <v>1435</v>
      </c>
      <c s="16" r="B708">
        <f>SWSELT!$E$2295+'XML Video'!B708</f>
        <v>180416</v>
      </c>
      <c t="s" r="C708">
        <v>1423</v>
      </c>
      <c t="s" r="D708">
        <v>1436</v>
      </c>
      <c t="s" r="E708">
        <v>1425</v>
      </c>
      <c s="29" r="F708">
        <f>'XML Video'!F708</f>
        <v>65876</v>
      </c>
      <c t="s" r="G708">
        <v>1426</v>
      </c>
      <c s="29" r="H708">
        <f>'XML Video'!H708</f>
        <v>65903</v>
      </c>
      <c t="s" r="I708">
        <v>1427</v>
      </c>
      <c s="29" r="J708">
        <f>'XML Video'!J708</f>
        <v>65875</v>
      </c>
      <c t="s" r="K708">
        <v>1428</v>
      </c>
      <c s="29" r="L708">
        <f>'XML Video'!L708</f>
        <v>65902</v>
      </c>
      <c t="s" r="M708">
        <v>1437</v>
      </c>
      <c t="s" r="N708">
        <v>1438</v>
      </c>
      <c t="s" r="O708">
        <v>1439</v>
      </c>
      <c t="s" r="P708">
        <v>1432</v>
      </c>
      <c t="s" r="Q708">
        <v>1433</v>
      </c>
    </row>
    <row r="709">
      <c t="s" r="A709">
        <v>1435</v>
      </c>
      <c s="16" r="B709">
        <f>SWSELT!$E$2295+'XML Video'!B709</f>
        <v>180417</v>
      </c>
      <c t="s" r="C709">
        <v>1423</v>
      </c>
      <c t="s" r="D709">
        <v>1436</v>
      </c>
      <c t="s" r="E709">
        <v>1425</v>
      </c>
      <c s="29" r="F709">
        <f>'XML Video'!F709</f>
        <v>65903</v>
      </c>
      <c t="s" r="G709">
        <v>1426</v>
      </c>
      <c s="29" r="H709">
        <f>'XML Video'!H709</f>
        <v>66047</v>
      </c>
      <c t="s" r="I709">
        <v>1427</v>
      </c>
      <c s="29" r="J709">
        <f>'XML Video'!J709</f>
        <v>65902</v>
      </c>
      <c t="s" r="K709">
        <v>1428</v>
      </c>
      <c s="29" r="L709">
        <f>'XML Video'!L709</f>
        <v>66046</v>
      </c>
      <c t="s" r="M709">
        <v>1437</v>
      </c>
      <c t="s" r="N709">
        <v>1438</v>
      </c>
      <c t="s" r="O709">
        <v>1439</v>
      </c>
      <c t="s" r="P709">
        <v>1432</v>
      </c>
      <c t="s" r="Q709">
        <v>1433</v>
      </c>
    </row>
    <row r="710">
      <c t="s" r="A710">
        <v>1435</v>
      </c>
      <c s="16" r="B710">
        <f>SWSELT!$E$2295+'XML Video'!B710</f>
        <v>180418</v>
      </c>
      <c t="s" r="C710">
        <v>1423</v>
      </c>
      <c t="s" r="D710">
        <v>1436</v>
      </c>
      <c t="s" r="E710">
        <v>1425</v>
      </c>
      <c s="29" r="F710">
        <f>'XML Video'!F710</f>
        <v>66047</v>
      </c>
      <c t="s" r="G710">
        <v>1426</v>
      </c>
      <c s="29" r="H710">
        <f>'XML Video'!H710</f>
        <v>66086</v>
      </c>
      <c t="s" r="I710">
        <v>1427</v>
      </c>
      <c s="29" r="J710">
        <f>'XML Video'!J710</f>
        <v>66046</v>
      </c>
      <c t="s" r="K710">
        <v>1428</v>
      </c>
      <c s="29" r="L710">
        <f>'XML Video'!L710</f>
        <v>66085</v>
      </c>
      <c t="s" r="M710">
        <v>1437</v>
      </c>
      <c t="s" r="N710">
        <v>1438</v>
      </c>
      <c t="s" r="O710">
        <v>1439</v>
      </c>
      <c t="s" r="P710">
        <v>1432</v>
      </c>
      <c t="s" r="Q710">
        <v>1433</v>
      </c>
    </row>
    <row r="711">
      <c t="s" r="A711">
        <v>1435</v>
      </c>
      <c s="16" r="B711">
        <f>SWSELT!$E$2295+'XML Video'!B711</f>
        <v>180419</v>
      </c>
      <c t="s" r="C711">
        <v>1423</v>
      </c>
      <c t="s" r="D711">
        <v>1436</v>
      </c>
      <c t="s" r="E711">
        <v>1425</v>
      </c>
      <c s="29" r="F711">
        <f>'XML Video'!F711</f>
        <v>66086</v>
      </c>
      <c t="s" r="G711">
        <v>1426</v>
      </c>
      <c s="29" r="H711">
        <f>'XML Video'!H711</f>
        <v>66109</v>
      </c>
      <c t="s" r="I711">
        <v>1427</v>
      </c>
      <c s="29" r="J711">
        <f>'XML Video'!J711</f>
        <v>66085</v>
      </c>
      <c t="s" r="K711">
        <v>1428</v>
      </c>
      <c s="29" r="L711">
        <f>'XML Video'!L711</f>
        <v>66108</v>
      </c>
      <c t="s" r="M711">
        <v>1437</v>
      </c>
      <c t="s" r="N711">
        <v>1438</v>
      </c>
      <c t="s" r="O711">
        <v>1439</v>
      </c>
      <c t="s" r="P711">
        <v>1432</v>
      </c>
      <c t="s" r="Q711">
        <v>1433</v>
      </c>
    </row>
    <row r="712">
      <c t="s" r="A712">
        <v>1435</v>
      </c>
      <c s="16" r="B712">
        <f>SWSELT!$E$2295+'XML Video'!B712</f>
        <v>180420</v>
      </c>
      <c t="s" r="C712">
        <v>1423</v>
      </c>
      <c t="s" r="D712">
        <v>1436</v>
      </c>
      <c t="s" r="E712">
        <v>1425</v>
      </c>
      <c s="29" r="F712">
        <f>'XML Video'!F712</f>
        <v>66109</v>
      </c>
      <c t="s" r="G712">
        <v>1426</v>
      </c>
      <c s="29" r="H712">
        <f>'XML Video'!H712</f>
        <v>66132</v>
      </c>
      <c t="s" r="I712">
        <v>1427</v>
      </c>
      <c s="29" r="J712">
        <f>'XML Video'!J712</f>
        <v>66108</v>
      </c>
      <c t="s" r="K712">
        <v>1428</v>
      </c>
      <c s="29" r="L712">
        <f>'XML Video'!L712</f>
        <v>66131</v>
      </c>
      <c t="s" r="M712">
        <v>1437</v>
      </c>
      <c t="s" r="N712">
        <v>1438</v>
      </c>
      <c t="s" r="O712">
        <v>1439</v>
      </c>
      <c t="s" r="P712">
        <v>1432</v>
      </c>
      <c t="s" r="Q712">
        <v>1433</v>
      </c>
    </row>
    <row r="713">
      <c t="s" r="A713">
        <v>1435</v>
      </c>
      <c s="16" r="B713">
        <f>SWSELT!$E$2295+'XML Video'!B713</f>
        <v>180421</v>
      </c>
      <c t="s" r="C713">
        <v>1423</v>
      </c>
      <c t="s" r="D713">
        <v>1436</v>
      </c>
      <c t="s" r="E713">
        <v>1425</v>
      </c>
      <c s="29" r="F713">
        <f>'XML Video'!F713</f>
        <v>66132</v>
      </c>
      <c t="s" r="G713">
        <v>1426</v>
      </c>
      <c s="29" r="H713">
        <f>'XML Video'!H713</f>
        <v>66182</v>
      </c>
      <c t="s" r="I713">
        <v>1427</v>
      </c>
      <c s="29" r="J713">
        <f>'XML Video'!J713</f>
        <v>66131</v>
      </c>
      <c t="s" r="K713">
        <v>1428</v>
      </c>
      <c s="29" r="L713">
        <f>'XML Video'!L713</f>
        <v>66181</v>
      </c>
      <c t="s" r="M713">
        <v>1437</v>
      </c>
      <c t="s" r="N713">
        <v>1438</v>
      </c>
      <c t="s" r="O713">
        <v>1439</v>
      </c>
      <c t="s" r="P713">
        <v>1432</v>
      </c>
      <c t="s" r="Q713">
        <v>1433</v>
      </c>
    </row>
    <row r="714">
      <c t="s" r="A714">
        <v>1435</v>
      </c>
      <c s="16" r="B714">
        <f>SWSELT!$E$2295+'XML Video'!B714</f>
        <v>180422</v>
      </c>
      <c t="s" r="C714">
        <v>1423</v>
      </c>
      <c t="s" r="D714">
        <v>1436</v>
      </c>
      <c t="s" r="E714">
        <v>1425</v>
      </c>
      <c s="29" r="F714">
        <f>'XML Video'!F714</f>
        <v>66182</v>
      </c>
      <c t="s" r="G714">
        <v>1426</v>
      </c>
      <c s="29" r="H714">
        <f>'XML Video'!H714</f>
        <v>66323</v>
      </c>
      <c t="s" r="I714">
        <v>1427</v>
      </c>
      <c s="29" r="J714">
        <f>'XML Video'!J714</f>
        <v>66181</v>
      </c>
      <c t="s" r="K714">
        <v>1428</v>
      </c>
      <c s="29" r="L714">
        <f>'XML Video'!L714</f>
        <v>66322</v>
      </c>
      <c t="s" r="M714">
        <v>1437</v>
      </c>
      <c t="s" r="N714">
        <v>1438</v>
      </c>
      <c t="s" r="O714">
        <v>1439</v>
      </c>
      <c t="s" r="P714">
        <v>1432</v>
      </c>
      <c t="s" r="Q714">
        <v>1433</v>
      </c>
    </row>
    <row r="715">
      <c t="s" r="A715">
        <v>1435</v>
      </c>
      <c s="16" r="B715">
        <f>SWSELT!$E$2295+'XML Video'!B715</f>
        <v>180423</v>
      </c>
      <c t="s" r="C715">
        <v>1423</v>
      </c>
      <c t="s" r="D715">
        <v>1436</v>
      </c>
      <c t="s" r="E715">
        <v>1425</v>
      </c>
      <c s="29" r="F715">
        <f>'XML Video'!F715</f>
        <v>66323</v>
      </c>
      <c t="s" r="G715">
        <v>1426</v>
      </c>
      <c s="29" r="H715">
        <f>'XML Video'!H715</f>
        <v>66376</v>
      </c>
      <c t="s" r="I715">
        <v>1427</v>
      </c>
      <c s="29" r="J715">
        <f>'XML Video'!J715</f>
        <v>66322</v>
      </c>
      <c t="s" r="K715">
        <v>1428</v>
      </c>
      <c s="29" r="L715">
        <f>'XML Video'!L715</f>
        <v>66375</v>
      </c>
      <c t="s" r="M715">
        <v>1437</v>
      </c>
      <c t="s" r="N715">
        <v>1438</v>
      </c>
      <c t="s" r="O715">
        <v>1439</v>
      </c>
      <c t="s" r="P715">
        <v>1432</v>
      </c>
      <c t="s" r="Q715">
        <v>1433</v>
      </c>
    </row>
    <row r="716">
      <c t="s" r="A716">
        <v>1435</v>
      </c>
      <c s="16" r="B716">
        <f>SWSELT!$E$2295+'XML Video'!B716</f>
        <v>180424</v>
      </c>
      <c t="s" r="C716">
        <v>1423</v>
      </c>
      <c t="s" r="D716">
        <v>1436</v>
      </c>
      <c t="s" r="E716">
        <v>1425</v>
      </c>
      <c s="29" r="F716">
        <f>'XML Video'!F716</f>
        <v>66376</v>
      </c>
      <c t="s" r="G716">
        <v>1426</v>
      </c>
      <c s="29" r="H716">
        <f>'XML Video'!H716</f>
        <v>66470</v>
      </c>
      <c t="s" r="I716">
        <v>1427</v>
      </c>
      <c s="29" r="J716">
        <f>'XML Video'!J716</f>
        <v>66375</v>
      </c>
      <c t="s" r="K716">
        <v>1428</v>
      </c>
      <c s="29" r="L716">
        <f>'XML Video'!L716</f>
        <v>66469</v>
      </c>
      <c t="s" r="M716">
        <v>1437</v>
      </c>
      <c t="s" r="N716">
        <v>1438</v>
      </c>
      <c t="s" r="O716">
        <v>1439</v>
      </c>
      <c t="s" r="P716">
        <v>1432</v>
      </c>
      <c t="s" r="Q716">
        <v>1433</v>
      </c>
    </row>
    <row r="717">
      <c t="s" r="A717">
        <v>1435</v>
      </c>
      <c s="16" r="B717">
        <f>SWSELT!$E$2295+'XML Video'!B717</f>
        <v>180425</v>
      </c>
      <c t="s" r="C717">
        <v>1423</v>
      </c>
      <c t="s" r="D717">
        <v>1436</v>
      </c>
      <c t="s" r="E717">
        <v>1425</v>
      </c>
      <c s="29" r="F717">
        <f>'XML Video'!F717</f>
        <v>66470</v>
      </c>
      <c t="s" r="G717">
        <v>1426</v>
      </c>
      <c s="29" r="H717">
        <f>'XML Video'!H717</f>
        <v>66685</v>
      </c>
      <c t="s" r="I717">
        <v>1427</v>
      </c>
      <c s="29" r="J717">
        <f>'XML Video'!J717</f>
        <v>66469</v>
      </c>
      <c t="s" r="K717">
        <v>1428</v>
      </c>
      <c s="29" r="L717">
        <f>'XML Video'!L717</f>
        <v>66684</v>
      </c>
      <c t="s" r="M717">
        <v>1437</v>
      </c>
      <c t="s" r="N717">
        <v>1438</v>
      </c>
      <c t="s" r="O717">
        <v>1439</v>
      </c>
      <c t="s" r="P717">
        <v>1432</v>
      </c>
      <c t="s" r="Q717">
        <v>1433</v>
      </c>
    </row>
    <row r="718">
      <c t="s" r="A718">
        <v>1435</v>
      </c>
      <c s="16" r="B718">
        <f>SWSELT!$E$2295+'XML Video'!B718</f>
        <v>180426</v>
      </c>
      <c t="s" r="C718">
        <v>1423</v>
      </c>
      <c t="s" r="D718">
        <v>1436</v>
      </c>
      <c t="s" r="E718">
        <v>1425</v>
      </c>
      <c s="29" r="F718">
        <f>'XML Video'!F718</f>
        <v>66685</v>
      </c>
      <c t="s" r="G718">
        <v>1426</v>
      </c>
      <c s="29" r="H718">
        <f>'XML Video'!H718</f>
        <v>66750</v>
      </c>
      <c t="s" r="I718">
        <v>1427</v>
      </c>
      <c s="29" r="J718">
        <f>'XML Video'!J718</f>
        <v>66684</v>
      </c>
      <c t="s" r="K718">
        <v>1428</v>
      </c>
      <c s="29" r="L718">
        <f>'XML Video'!L718</f>
        <v>66749</v>
      </c>
      <c t="s" r="M718">
        <v>1437</v>
      </c>
      <c t="s" r="N718">
        <v>1438</v>
      </c>
      <c t="s" r="O718">
        <v>1439</v>
      </c>
      <c t="s" r="P718">
        <v>1432</v>
      </c>
      <c t="s" r="Q718">
        <v>1433</v>
      </c>
    </row>
    <row r="719">
      <c t="s" r="A719">
        <v>1435</v>
      </c>
      <c s="16" r="B719">
        <f>SWSELT!$E$2295+'XML Video'!B719</f>
        <v>180427</v>
      </c>
      <c t="s" r="C719">
        <v>1423</v>
      </c>
      <c t="s" r="D719">
        <v>1436</v>
      </c>
      <c t="s" r="E719">
        <v>1425</v>
      </c>
      <c s="29" r="F719">
        <f>'XML Video'!F719</f>
        <v>66750</v>
      </c>
      <c t="s" r="G719">
        <v>1426</v>
      </c>
      <c s="29" r="H719">
        <f>'XML Video'!H719</f>
        <v>66836</v>
      </c>
      <c t="s" r="I719">
        <v>1427</v>
      </c>
      <c s="29" r="J719">
        <f>'XML Video'!J719</f>
        <v>66749</v>
      </c>
      <c t="s" r="K719">
        <v>1428</v>
      </c>
      <c s="29" r="L719">
        <f>'XML Video'!L719</f>
        <v>66835</v>
      </c>
      <c t="s" r="M719">
        <v>1437</v>
      </c>
      <c t="s" r="N719">
        <v>1438</v>
      </c>
      <c t="s" r="O719">
        <v>1439</v>
      </c>
      <c t="s" r="P719">
        <v>1432</v>
      </c>
      <c t="s" r="Q719">
        <v>1433</v>
      </c>
    </row>
    <row r="720">
      <c t="s" r="A720">
        <v>1435</v>
      </c>
      <c s="16" r="B720">
        <f>SWSELT!$E$2295+'XML Video'!B720</f>
        <v>180428</v>
      </c>
      <c t="s" r="C720">
        <v>1423</v>
      </c>
      <c t="s" r="D720">
        <v>1436</v>
      </c>
      <c t="s" r="E720">
        <v>1425</v>
      </c>
      <c s="29" r="F720">
        <f>'XML Video'!F720</f>
        <v>66836</v>
      </c>
      <c t="s" r="G720">
        <v>1426</v>
      </c>
      <c s="29" r="H720">
        <f>'XML Video'!H720</f>
        <v>66864</v>
      </c>
      <c t="s" r="I720">
        <v>1427</v>
      </c>
      <c s="29" r="J720">
        <f>'XML Video'!J720</f>
        <v>66835</v>
      </c>
      <c t="s" r="K720">
        <v>1428</v>
      </c>
      <c s="29" r="L720">
        <f>'XML Video'!L720</f>
        <v>66863</v>
      </c>
      <c t="s" r="M720">
        <v>1437</v>
      </c>
      <c t="s" r="N720">
        <v>1438</v>
      </c>
      <c t="s" r="O720">
        <v>1439</v>
      </c>
      <c t="s" r="P720">
        <v>1432</v>
      </c>
      <c t="s" r="Q720">
        <v>1433</v>
      </c>
    </row>
    <row r="721">
      <c t="s" r="A721">
        <v>1435</v>
      </c>
      <c s="16" r="B721">
        <f>SWSELT!$E$2295+'XML Video'!B721</f>
        <v>180429</v>
      </c>
      <c t="s" r="C721">
        <v>1423</v>
      </c>
      <c t="s" r="D721">
        <v>1436</v>
      </c>
      <c t="s" r="E721">
        <v>1425</v>
      </c>
      <c s="29" r="F721">
        <f>'XML Video'!F721</f>
        <v>66864</v>
      </c>
      <c t="s" r="G721">
        <v>1426</v>
      </c>
      <c s="29" r="H721">
        <f>'XML Video'!H721</f>
        <v>66949</v>
      </c>
      <c t="s" r="I721">
        <v>1427</v>
      </c>
      <c s="29" r="J721">
        <f>'XML Video'!J721</f>
        <v>66863</v>
      </c>
      <c t="s" r="K721">
        <v>1428</v>
      </c>
      <c s="29" r="L721">
        <f>'XML Video'!L721</f>
        <v>66948</v>
      </c>
      <c t="s" r="M721">
        <v>1437</v>
      </c>
      <c t="s" r="N721">
        <v>1438</v>
      </c>
      <c t="s" r="O721">
        <v>1439</v>
      </c>
      <c t="s" r="P721">
        <v>1432</v>
      </c>
      <c t="s" r="Q721">
        <v>1433</v>
      </c>
    </row>
    <row r="722">
      <c t="s" r="A722">
        <v>1435</v>
      </c>
      <c s="16" r="B722">
        <f>SWSELT!$E$2295+'XML Video'!B722</f>
        <v>180430</v>
      </c>
      <c t="s" r="C722">
        <v>1423</v>
      </c>
      <c t="s" r="D722">
        <v>1436</v>
      </c>
      <c t="s" r="E722">
        <v>1425</v>
      </c>
      <c s="29" r="F722">
        <f>'XML Video'!F722</f>
        <v>66949</v>
      </c>
      <c t="s" r="G722">
        <v>1426</v>
      </c>
      <c s="29" r="H722">
        <f>'XML Video'!H722</f>
        <v>66970</v>
      </c>
      <c t="s" r="I722">
        <v>1427</v>
      </c>
      <c s="29" r="J722">
        <f>'XML Video'!J722</f>
        <v>66948</v>
      </c>
      <c t="s" r="K722">
        <v>1428</v>
      </c>
      <c s="29" r="L722">
        <f>'XML Video'!L722</f>
        <v>66969</v>
      </c>
      <c t="s" r="M722">
        <v>1437</v>
      </c>
      <c t="s" r="N722">
        <v>1438</v>
      </c>
      <c t="s" r="O722">
        <v>1439</v>
      </c>
      <c t="s" r="P722">
        <v>1432</v>
      </c>
      <c t="s" r="Q722">
        <v>1433</v>
      </c>
    </row>
    <row r="723">
      <c t="s" r="A723">
        <v>1435</v>
      </c>
      <c s="16" r="B723">
        <f>SWSELT!$E$2295+'XML Video'!B723</f>
        <v>180431</v>
      </c>
      <c t="s" r="C723">
        <v>1423</v>
      </c>
      <c t="s" r="D723">
        <v>1436</v>
      </c>
      <c t="s" r="E723">
        <v>1425</v>
      </c>
      <c s="29" r="F723">
        <f>'XML Video'!F723</f>
        <v>66970</v>
      </c>
      <c t="s" r="G723">
        <v>1426</v>
      </c>
      <c s="29" r="H723">
        <f>'XML Video'!H723</f>
        <v>67106</v>
      </c>
      <c t="s" r="I723">
        <v>1427</v>
      </c>
      <c s="29" r="J723">
        <f>'XML Video'!J723</f>
        <v>66969</v>
      </c>
      <c t="s" r="K723">
        <v>1428</v>
      </c>
      <c s="29" r="L723">
        <f>'XML Video'!L723</f>
        <v>67105</v>
      </c>
      <c t="s" r="M723">
        <v>1437</v>
      </c>
      <c t="s" r="N723">
        <v>1438</v>
      </c>
      <c t="s" r="O723">
        <v>1439</v>
      </c>
      <c t="s" r="P723">
        <v>1432</v>
      </c>
      <c t="s" r="Q723">
        <v>1433</v>
      </c>
    </row>
    <row r="724">
      <c t="s" r="A724">
        <v>1435</v>
      </c>
      <c s="16" r="B724">
        <f>SWSELT!$E$2295+'XML Video'!B724</f>
        <v>180432</v>
      </c>
      <c t="s" r="C724">
        <v>1423</v>
      </c>
      <c t="s" r="D724">
        <v>1436</v>
      </c>
      <c t="s" r="E724">
        <v>1425</v>
      </c>
      <c s="29" r="F724">
        <f>'XML Video'!F724</f>
        <v>67106</v>
      </c>
      <c t="s" r="G724">
        <v>1426</v>
      </c>
      <c s="29" r="H724">
        <f>'XML Video'!H724</f>
        <v>67148</v>
      </c>
      <c t="s" r="I724">
        <v>1427</v>
      </c>
      <c s="29" r="J724">
        <f>'XML Video'!J724</f>
        <v>67105</v>
      </c>
      <c t="s" r="K724">
        <v>1428</v>
      </c>
      <c s="29" r="L724">
        <f>'XML Video'!L724</f>
        <v>67147</v>
      </c>
      <c t="s" r="M724">
        <v>1437</v>
      </c>
      <c t="s" r="N724">
        <v>1438</v>
      </c>
      <c t="s" r="O724">
        <v>1439</v>
      </c>
      <c t="s" r="P724">
        <v>1432</v>
      </c>
      <c t="s" r="Q724">
        <v>1433</v>
      </c>
    </row>
    <row r="725">
      <c t="s" r="A725">
        <v>1435</v>
      </c>
      <c s="16" r="B725">
        <f>SWSELT!$E$2295+'XML Video'!B725</f>
        <v>180433</v>
      </c>
      <c t="s" r="C725">
        <v>1423</v>
      </c>
      <c t="s" r="D725">
        <v>1436</v>
      </c>
      <c t="s" r="E725">
        <v>1425</v>
      </c>
      <c s="29" r="F725">
        <f>'XML Video'!F725</f>
        <v>67148</v>
      </c>
      <c t="s" r="G725">
        <v>1426</v>
      </c>
      <c s="29" r="H725">
        <f>'XML Video'!H725</f>
        <v>67233</v>
      </c>
      <c t="s" r="I725">
        <v>1427</v>
      </c>
      <c s="29" r="J725">
        <f>'XML Video'!J725</f>
        <v>67147</v>
      </c>
      <c t="s" r="K725">
        <v>1428</v>
      </c>
      <c s="29" r="L725">
        <f>'XML Video'!L725</f>
        <v>67232</v>
      </c>
      <c t="s" r="M725">
        <v>1437</v>
      </c>
      <c t="s" r="N725">
        <v>1438</v>
      </c>
      <c t="s" r="O725">
        <v>1439</v>
      </c>
      <c t="s" r="P725">
        <v>1432</v>
      </c>
      <c t="s" r="Q725">
        <v>1433</v>
      </c>
    </row>
    <row r="726">
      <c t="s" r="A726">
        <v>1435</v>
      </c>
      <c s="16" r="B726">
        <f>SWSELT!$E$2295+'XML Video'!B726</f>
        <v>180434</v>
      </c>
      <c t="s" r="C726">
        <v>1423</v>
      </c>
      <c t="s" r="D726">
        <v>1436</v>
      </c>
      <c t="s" r="E726">
        <v>1425</v>
      </c>
      <c s="29" r="F726">
        <f>'XML Video'!F726</f>
        <v>67233</v>
      </c>
      <c t="s" r="G726">
        <v>1426</v>
      </c>
      <c s="29" r="H726">
        <f>'XML Video'!H726</f>
        <v>67264</v>
      </c>
      <c t="s" r="I726">
        <v>1427</v>
      </c>
      <c s="29" r="J726">
        <f>'XML Video'!J726</f>
        <v>67232</v>
      </c>
      <c t="s" r="K726">
        <v>1428</v>
      </c>
      <c s="29" r="L726">
        <f>'XML Video'!L726</f>
        <v>67263</v>
      </c>
      <c t="s" r="M726">
        <v>1437</v>
      </c>
      <c t="s" r="N726">
        <v>1438</v>
      </c>
      <c t="s" r="O726">
        <v>1439</v>
      </c>
      <c t="s" r="P726">
        <v>1432</v>
      </c>
      <c t="s" r="Q726">
        <v>1433</v>
      </c>
    </row>
    <row r="727">
      <c t="s" r="A727">
        <v>1435</v>
      </c>
      <c s="16" r="B727">
        <f>SWSELT!$E$2295+'XML Video'!B727</f>
        <v>180435</v>
      </c>
      <c t="s" r="C727">
        <v>1423</v>
      </c>
      <c t="s" r="D727">
        <v>1436</v>
      </c>
      <c t="s" r="E727">
        <v>1425</v>
      </c>
      <c s="29" r="F727">
        <f>'XML Video'!F727</f>
        <v>67264</v>
      </c>
      <c t="s" r="G727">
        <v>1426</v>
      </c>
      <c s="29" r="H727">
        <f>'XML Video'!H727</f>
        <v>67314</v>
      </c>
      <c t="s" r="I727">
        <v>1427</v>
      </c>
      <c s="29" r="J727">
        <f>'XML Video'!J727</f>
        <v>67263</v>
      </c>
      <c t="s" r="K727">
        <v>1428</v>
      </c>
      <c s="29" r="L727">
        <f>'XML Video'!L727</f>
        <v>67313</v>
      </c>
      <c t="s" r="M727">
        <v>1437</v>
      </c>
      <c t="s" r="N727">
        <v>1438</v>
      </c>
      <c t="s" r="O727">
        <v>1439</v>
      </c>
      <c t="s" r="P727">
        <v>1432</v>
      </c>
      <c t="s" r="Q727">
        <v>1433</v>
      </c>
    </row>
    <row r="728">
      <c t="s" r="A728">
        <v>1435</v>
      </c>
      <c s="16" r="B728">
        <f>SWSELT!$E$2295+'XML Video'!B728</f>
        <v>180436</v>
      </c>
      <c t="s" r="C728">
        <v>1423</v>
      </c>
      <c t="s" r="D728">
        <v>1436</v>
      </c>
      <c t="s" r="E728">
        <v>1425</v>
      </c>
      <c s="29" r="F728">
        <f>'XML Video'!F728</f>
        <v>67314</v>
      </c>
      <c t="s" r="G728">
        <v>1426</v>
      </c>
      <c s="29" r="H728">
        <f>'XML Video'!H728</f>
        <v>67402</v>
      </c>
      <c t="s" r="I728">
        <v>1427</v>
      </c>
      <c s="29" r="J728">
        <f>'XML Video'!J728</f>
        <v>67313</v>
      </c>
      <c t="s" r="K728">
        <v>1428</v>
      </c>
      <c s="29" r="L728">
        <f>'XML Video'!L728</f>
        <v>67401</v>
      </c>
      <c t="s" r="M728">
        <v>1437</v>
      </c>
      <c t="s" r="N728">
        <v>1438</v>
      </c>
      <c t="s" r="O728">
        <v>1439</v>
      </c>
      <c t="s" r="P728">
        <v>1432</v>
      </c>
      <c t="s" r="Q728">
        <v>1433</v>
      </c>
    </row>
    <row r="729">
      <c t="s" r="A729">
        <v>1435</v>
      </c>
      <c s="16" r="B729">
        <f>SWSELT!$E$2295+'XML Video'!B729</f>
        <v>180437</v>
      </c>
      <c t="s" r="C729">
        <v>1423</v>
      </c>
      <c t="s" r="D729">
        <v>1436</v>
      </c>
      <c t="s" r="E729">
        <v>1425</v>
      </c>
      <c s="29" r="F729">
        <f>'XML Video'!F729</f>
        <v>67402</v>
      </c>
      <c t="s" r="G729">
        <v>1426</v>
      </c>
      <c s="29" r="H729">
        <f>'XML Video'!H729</f>
        <v>67446</v>
      </c>
      <c t="s" r="I729">
        <v>1427</v>
      </c>
      <c s="29" r="J729">
        <f>'XML Video'!J729</f>
        <v>67401</v>
      </c>
      <c t="s" r="K729">
        <v>1428</v>
      </c>
      <c s="29" r="L729">
        <f>'XML Video'!L729</f>
        <v>67445</v>
      </c>
      <c t="s" r="M729">
        <v>1437</v>
      </c>
      <c t="s" r="N729">
        <v>1438</v>
      </c>
      <c t="s" r="O729">
        <v>1439</v>
      </c>
      <c t="s" r="P729">
        <v>1432</v>
      </c>
      <c t="s" r="Q729">
        <v>1433</v>
      </c>
    </row>
    <row r="730">
      <c t="s" r="A730">
        <v>1435</v>
      </c>
      <c s="16" r="B730">
        <f>SWSELT!$E$2295+'XML Video'!B730</f>
        <v>180438</v>
      </c>
      <c t="s" r="C730">
        <v>1423</v>
      </c>
      <c t="s" r="D730">
        <v>1436</v>
      </c>
      <c t="s" r="E730">
        <v>1425</v>
      </c>
      <c s="29" r="F730">
        <f>'XML Video'!F730</f>
        <v>67446</v>
      </c>
      <c t="s" r="G730">
        <v>1426</v>
      </c>
      <c s="29" r="H730">
        <f>'XML Video'!H730</f>
        <v>67491</v>
      </c>
      <c t="s" r="I730">
        <v>1427</v>
      </c>
      <c s="29" r="J730">
        <f>'XML Video'!J730</f>
        <v>67445</v>
      </c>
      <c t="s" r="K730">
        <v>1428</v>
      </c>
      <c s="29" r="L730">
        <f>'XML Video'!L730</f>
        <v>67490</v>
      </c>
      <c t="s" r="M730">
        <v>1437</v>
      </c>
      <c t="s" r="N730">
        <v>1438</v>
      </c>
      <c t="s" r="O730">
        <v>1439</v>
      </c>
      <c t="s" r="P730">
        <v>1432</v>
      </c>
      <c t="s" r="Q730">
        <v>1433</v>
      </c>
    </row>
    <row r="731">
      <c t="s" r="A731">
        <v>1435</v>
      </c>
      <c s="16" r="B731">
        <f>SWSELT!$E$2295+'XML Video'!B731</f>
        <v>180439</v>
      </c>
      <c t="s" r="C731">
        <v>1423</v>
      </c>
      <c t="s" r="D731">
        <v>1436</v>
      </c>
      <c t="s" r="E731">
        <v>1425</v>
      </c>
      <c s="29" r="F731">
        <f>'XML Video'!F731</f>
        <v>67491</v>
      </c>
      <c t="s" r="G731">
        <v>1426</v>
      </c>
      <c s="29" r="H731">
        <f>'XML Video'!H731</f>
        <v>67556</v>
      </c>
      <c t="s" r="I731">
        <v>1427</v>
      </c>
      <c s="29" r="J731">
        <f>'XML Video'!J731</f>
        <v>67490</v>
      </c>
      <c t="s" r="K731">
        <v>1428</v>
      </c>
      <c s="29" r="L731">
        <f>'XML Video'!L731</f>
        <v>67555</v>
      </c>
      <c t="s" r="M731">
        <v>1437</v>
      </c>
      <c t="s" r="N731">
        <v>1438</v>
      </c>
      <c t="s" r="O731">
        <v>1439</v>
      </c>
      <c t="s" r="P731">
        <v>1432</v>
      </c>
      <c t="s" r="Q731">
        <v>1433</v>
      </c>
    </row>
    <row r="732">
      <c t="s" r="A732">
        <v>1435</v>
      </c>
      <c s="16" r="B732">
        <f>SWSELT!$E$2295+'XML Video'!B732</f>
        <v>180440</v>
      </c>
      <c t="s" r="C732">
        <v>1423</v>
      </c>
      <c t="s" r="D732">
        <v>1436</v>
      </c>
      <c t="s" r="E732">
        <v>1425</v>
      </c>
      <c s="29" r="F732">
        <f>'XML Video'!F732</f>
        <v>67556</v>
      </c>
      <c t="s" r="G732">
        <v>1426</v>
      </c>
      <c s="29" r="H732">
        <f>'XML Video'!H732</f>
        <v>67602</v>
      </c>
      <c t="s" r="I732">
        <v>1427</v>
      </c>
      <c s="29" r="J732">
        <f>'XML Video'!J732</f>
        <v>67555</v>
      </c>
      <c t="s" r="K732">
        <v>1428</v>
      </c>
      <c s="29" r="L732">
        <f>'XML Video'!L732</f>
        <v>67601</v>
      </c>
      <c t="s" r="M732">
        <v>1437</v>
      </c>
      <c t="s" r="N732">
        <v>1438</v>
      </c>
      <c t="s" r="O732">
        <v>1439</v>
      </c>
      <c t="s" r="P732">
        <v>1432</v>
      </c>
      <c t="s" r="Q732">
        <v>1433</v>
      </c>
    </row>
    <row r="733">
      <c t="s" r="A733">
        <v>1435</v>
      </c>
      <c s="16" r="B733">
        <f>SWSELT!$E$2295+'XML Video'!B733</f>
        <v>180441</v>
      </c>
      <c t="s" r="C733">
        <v>1423</v>
      </c>
      <c t="s" r="D733">
        <v>1436</v>
      </c>
      <c t="s" r="E733">
        <v>1425</v>
      </c>
      <c s="29" r="F733">
        <f>'XML Video'!F733</f>
        <v>67602</v>
      </c>
      <c t="s" r="G733">
        <v>1426</v>
      </c>
      <c s="29" r="H733">
        <f>'XML Video'!H733</f>
        <v>67632</v>
      </c>
      <c t="s" r="I733">
        <v>1427</v>
      </c>
      <c s="29" r="J733">
        <f>'XML Video'!J733</f>
        <v>67601</v>
      </c>
      <c t="s" r="K733">
        <v>1428</v>
      </c>
      <c s="29" r="L733">
        <f>'XML Video'!L733</f>
        <v>67631</v>
      </c>
      <c t="s" r="M733">
        <v>1437</v>
      </c>
      <c t="s" r="N733">
        <v>1438</v>
      </c>
      <c t="s" r="O733">
        <v>1439</v>
      </c>
      <c t="s" r="P733">
        <v>1432</v>
      </c>
      <c t="s" r="Q733">
        <v>1433</v>
      </c>
    </row>
    <row r="734">
      <c t="s" r="A734">
        <v>1435</v>
      </c>
      <c s="16" r="B734">
        <f>SWSELT!$E$2295+'XML Video'!B734</f>
        <v>180442</v>
      </c>
      <c t="s" r="C734">
        <v>1423</v>
      </c>
      <c t="s" r="D734">
        <v>1436</v>
      </c>
      <c t="s" r="E734">
        <v>1425</v>
      </c>
      <c s="29" r="F734">
        <f>'XML Video'!F734</f>
        <v>67632</v>
      </c>
      <c t="s" r="G734">
        <v>1426</v>
      </c>
      <c s="29" r="H734">
        <f>'XML Video'!H734</f>
        <v>67714</v>
      </c>
      <c t="s" r="I734">
        <v>1427</v>
      </c>
      <c s="29" r="J734">
        <f>'XML Video'!J734</f>
        <v>67631</v>
      </c>
      <c t="s" r="K734">
        <v>1428</v>
      </c>
      <c s="29" r="L734">
        <f>'XML Video'!L734</f>
        <v>67713</v>
      </c>
      <c t="s" r="M734">
        <v>1437</v>
      </c>
      <c t="s" r="N734">
        <v>1438</v>
      </c>
      <c t="s" r="O734">
        <v>1439</v>
      </c>
      <c t="s" r="P734">
        <v>1432</v>
      </c>
      <c t="s" r="Q734">
        <v>1433</v>
      </c>
    </row>
    <row r="735">
      <c t="s" r="A735">
        <v>1435</v>
      </c>
      <c s="16" r="B735">
        <f>SWSELT!$E$2295+'XML Video'!B735</f>
        <v>180443</v>
      </c>
      <c t="s" r="C735">
        <v>1423</v>
      </c>
      <c t="s" r="D735">
        <v>1436</v>
      </c>
      <c t="s" r="E735">
        <v>1425</v>
      </c>
      <c s="29" r="F735">
        <f>'XML Video'!F735</f>
        <v>67714</v>
      </c>
      <c t="s" r="G735">
        <v>1426</v>
      </c>
      <c s="29" r="H735">
        <f>'XML Video'!H735</f>
        <v>67752</v>
      </c>
      <c t="s" r="I735">
        <v>1427</v>
      </c>
      <c s="29" r="J735">
        <f>'XML Video'!J735</f>
        <v>67713</v>
      </c>
      <c t="s" r="K735">
        <v>1428</v>
      </c>
      <c s="29" r="L735">
        <f>'XML Video'!L735</f>
        <v>67751</v>
      </c>
      <c t="s" r="M735">
        <v>1437</v>
      </c>
      <c t="s" r="N735">
        <v>1438</v>
      </c>
      <c t="s" r="O735">
        <v>1439</v>
      </c>
      <c t="s" r="P735">
        <v>1432</v>
      </c>
      <c t="s" r="Q735">
        <v>1433</v>
      </c>
    </row>
    <row r="736">
      <c t="s" r="A736">
        <v>1435</v>
      </c>
      <c s="16" r="B736">
        <f>SWSELT!$E$2295+'XML Video'!B736</f>
        <v>180444</v>
      </c>
      <c t="s" r="C736">
        <v>1423</v>
      </c>
      <c t="s" r="D736">
        <v>1436</v>
      </c>
      <c t="s" r="E736">
        <v>1425</v>
      </c>
      <c s="29" r="F736">
        <f>'XML Video'!F736</f>
        <v>67752</v>
      </c>
      <c t="s" r="G736">
        <v>1426</v>
      </c>
      <c s="29" r="H736">
        <f>'XML Video'!H736</f>
        <v>67784</v>
      </c>
      <c t="s" r="I736">
        <v>1427</v>
      </c>
      <c s="29" r="J736">
        <f>'XML Video'!J736</f>
        <v>67751</v>
      </c>
      <c t="s" r="K736">
        <v>1428</v>
      </c>
      <c s="29" r="L736">
        <f>'XML Video'!L736</f>
        <v>67783</v>
      </c>
      <c t="s" r="M736">
        <v>1437</v>
      </c>
      <c t="s" r="N736">
        <v>1438</v>
      </c>
      <c t="s" r="O736">
        <v>1439</v>
      </c>
      <c t="s" r="P736">
        <v>1432</v>
      </c>
      <c t="s" r="Q736">
        <v>1433</v>
      </c>
    </row>
    <row r="737">
      <c t="s" r="A737">
        <v>1435</v>
      </c>
      <c s="16" r="B737">
        <f>SWSELT!$E$2295+'XML Video'!B737</f>
        <v>180445</v>
      </c>
      <c t="s" r="C737">
        <v>1423</v>
      </c>
      <c t="s" r="D737">
        <v>1436</v>
      </c>
      <c t="s" r="E737">
        <v>1425</v>
      </c>
      <c s="29" r="F737">
        <f>'XML Video'!F737</f>
        <v>67784</v>
      </c>
      <c t="s" r="G737">
        <v>1426</v>
      </c>
      <c s="29" r="H737">
        <f>'XML Video'!H737</f>
        <v>67832</v>
      </c>
      <c t="s" r="I737">
        <v>1427</v>
      </c>
      <c s="29" r="J737">
        <f>'XML Video'!J737</f>
        <v>67783</v>
      </c>
      <c t="s" r="K737">
        <v>1428</v>
      </c>
      <c s="29" r="L737">
        <f>'XML Video'!L737</f>
        <v>67831</v>
      </c>
      <c t="s" r="M737">
        <v>1437</v>
      </c>
      <c t="s" r="N737">
        <v>1438</v>
      </c>
      <c t="s" r="O737">
        <v>1439</v>
      </c>
      <c t="s" r="P737">
        <v>1432</v>
      </c>
      <c t="s" r="Q737">
        <v>1433</v>
      </c>
    </row>
    <row r="738">
      <c t="s" r="A738">
        <v>1435</v>
      </c>
      <c s="16" r="B738">
        <f>SWSELT!$E$2295+'XML Video'!B738</f>
        <v>180446</v>
      </c>
      <c t="s" r="C738">
        <v>1423</v>
      </c>
      <c t="s" r="D738">
        <v>1436</v>
      </c>
      <c t="s" r="E738">
        <v>1425</v>
      </c>
      <c s="29" r="F738">
        <f>'XML Video'!F738</f>
        <v>67832</v>
      </c>
      <c t="s" r="G738">
        <v>1426</v>
      </c>
      <c s="29" r="H738">
        <f>'XML Video'!H738</f>
        <v>67859</v>
      </c>
      <c t="s" r="I738">
        <v>1427</v>
      </c>
      <c s="29" r="J738">
        <f>'XML Video'!J738</f>
        <v>67831</v>
      </c>
      <c t="s" r="K738">
        <v>1428</v>
      </c>
      <c s="29" r="L738">
        <f>'XML Video'!L738</f>
        <v>67858</v>
      </c>
      <c t="s" r="M738">
        <v>1437</v>
      </c>
      <c t="s" r="N738">
        <v>1438</v>
      </c>
      <c t="s" r="O738">
        <v>1439</v>
      </c>
      <c t="s" r="P738">
        <v>1432</v>
      </c>
      <c t="s" r="Q738">
        <v>1433</v>
      </c>
    </row>
    <row r="739">
      <c t="s" r="A739">
        <v>1435</v>
      </c>
      <c s="16" r="B739">
        <f>SWSELT!$E$2295+'XML Video'!B739</f>
        <v>180447</v>
      </c>
      <c t="s" r="C739">
        <v>1423</v>
      </c>
      <c t="s" r="D739">
        <v>1436</v>
      </c>
      <c t="s" r="E739">
        <v>1425</v>
      </c>
      <c s="29" r="F739">
        <f>'XML Video'!F739</f>
        <v>67859</v>
      </c>
      <c t="s" r="G739">
        <v>1426</v>
      </c>
      <c s="29" r="H739">
        <f>'XML Video'!H739</f>
        <v>67889</v>
      </c>
      <c t="s" r="I739">
        <v>1427</v>
      </c>
      <c s="29" r="J739">
        <f>'XML Video'!J739</f>
        <v>67858</v>
      </c>
      <c t="s" r="K739">
        <v>1428</v>
      </c>
      <c s="29" r="L739">
        <f>'XML Video'!L739</f>
        <v>67888</v>
      </c>
      <c t="s" r="M739">
        <v>1437</v>
      </c>
      <c t="s" r="N739">
        <v>1438</v>
      </c>
      <c t="s" r="O739">
        <v>1439</v>
      </c>
      <c t="s" r="P739">
        <v>1432</v>
      </c>
      <c t="s" r="Q739">
        <v>1433</v>
      </c>
    </row>
    <row r="740">
      <c t="s" r="A740">
        <v>1435</v>
      </c>
      <c s="16" r="B740">
        <f>SWSELT!$E$2295+'XML Video'!B740</f>
        <v>180448</v>
      </c>
      <c t="s" r="C740">
        <v>1423</v>
      </c>
      <c t="s" r="D740">
        <v>1436</v>
      </c>
      <c t="s" r="E740">
        <v>1425</v>
      </c>
      <c s="29" r="F740">
        <f>'XML Video'!F740</f>
        <v>67889</v>
      </c>
      <c t="s" r="G740">
        <v>1426</v>
      </c>
      <c s="29" r="H740">
        <f>'XML Video'!H740</f>
        <v>67908</v>
      </c>
      <c t="s" r="I740">
        <v>1427</v>
      </c>
      <c s="29" r="J740">
        <f>'XML Video'!J740</f>
        <v>67888</v>
      </c>
      <c t="s" r="K740">
        <v>1428</v>
      </c>
      <c s="29" r="L740">
        <f>'XML Video'!L740</f>
        <v>67907</v>
      </c>
      <c t="s" r="M740">
        <v>1437</v>
      </c>
      <c t="s" r="N740">
        <v>1438</v>
      </c>
      <c t="s" r="O740">
        <v>1439</v>
      </c>
      <c t="s" r="P740">
        <v>1432</v>
      </c>
      <c t="s" r="Q740">
        <v>1433</v>
      </c>
    </row>
    <row r="741">
      <c t="s" r="A741">
        <v>1435</v>
      </c>
      <c s="16" r="B741">
        <f>SWSELT!$E$2295+'XML Video'!B741</f>
        <v>180449</v>
      </c>
      <c t="s" r="C741">
        <v>1423</v>
      </c>
      <c t="s" r="D741">
        <v>1436</v>
      </c>
      <c t="s" r="E741">
        <v>1425</v>
      </c>
      <c s="29" r="F741">
        <f>'XML Video'!F741</f>
        <v>67908</v>
      </c>
      <c t="s" r="G741">
        <v>1426</v>
      </c>
      <c s="29" r="H741">
        <f>'XML Video'!H741</f>
        <v>67941</v>
      </c>
      <c t="s" r="I741">
        <v>1427</v>
      </c>
      <c s="29" r="J741">
        <f>'XML Video'!J741</f>
        <v>67907</v>
      </c>
      <c t="s" r="K741">
        <v>1428</v>
      </c>
      <c s="29" r="L741">
        <f>'XML Video'!L741</f>
        <v>67940</v>
      </c>
      <c t="s" r="M741">
        <v>1437</v>
      </c>
      <c t="s" r="N741">
        <v>1438</v>
      </c>
      <c t="s" r="O741">
        <v>1439</v>
      </c>
      <c t="s" r="P741">
        <v>1432</v>
      </c>
      <c t="s" r="Q741">
        <v>1433</v>
      </c>
    </row>
    <row r="742">
      <c t="s" r="A742">
        <v>1435</v>
      </c>
      <c s="16" r="B742">
        <f>SWSELT!$E$2295+'XML Video'!B742</f>
        <v>180450</v>
      </c>
      <c t="s" r="C742">
        <v>1423</v>
      </c>
      <c t="s" r="D742">
        <v>1436</v>
      </c>
      <c t="s" r="E742">
        <v>1425</v>
      </c>
      <c s="29" r="F742">
        <f>'XML Video'!F742</f>
        <v>67941</v>
      </c>
      <c t="s" r="G742">
        <v>1426</v>
      </c>
      <c s="29" r="H742">
        <f>'XML Video'!H742</f>
        <v>67959</v>
      </c>
      <c t="s" r="I742">
        <v>1427</v>
      </c>
      <c s="29" r="J742">
        <f>'XML Video'!J742</f>
        <v>67940</v>
      </c>
      <c t="s" r="K742">
        <v>1428</v>
      </c>
      <c s="29" r="L742">
        <f>'XML Video'!L742</f>
        <v>67958</v>
      </c>
      <c t="s" r="M742">
        <v>1437</v>
      </c>
      <c t="s" r="N742">
        <v>1438</v>
      </c>
      <c t="s" r="O742">
        <v>1439</v>
      </c>
      <c t="s" r="P742">
        <v>1432</v>
      </c>
      <c t="s" r="Q742">
        <v>1433</v>
      </c>
    </row>
    <row r="743">
      <c t="s" r="A743">
        <v>1435</v>
      </c>
      <c s="16" r="B743">
        <f>SWSELT!$E$2295+'XML Video'!B743</f>
        <v>180451</v>
      </c>
      <c t="s" r="C743">
        <v>1423</v>
      </c>
      <c t="s" r="D743">
        <v>1436</v>
      </c>
      <c t="s" r="E743">
        <v>1425</v>
      </c>
      <c s="29" r="F743">
        <f>'XML Video'!F743</f>
        <v>67959</v>
      </c>
      <c t="s" r="G743">
        <v>1426</v>
      </c>
      <c s="29" r="H743">
        <f>'XML Video'!H743</f>
        <v>67981</v>
      </c>
      <c t="s" r="I743">
        <v>1427</v>
      </c>
      <c s="29" r="J743">
        <f>'XML Video'!J743</f>
        <v>67958</v>
      </c>
      <c t="s" r="K743">
        <v>1428</v>
      </c>
      <c s="29" r="L743">
        <f>'XML Video'!L743</f>
        <v>67980</v>
      </c>
      <c t="s" r="M743">
        <v>1437</v>
      </c>
      <c t="s" r="N743">
        <v>1438</v>
      </c>
      <c t="s" r="O743">
        <v>1439</v>
      </c>
      <c t="s" r="P743">
        <v>1432</v>
      </c>
      <c t="s" r="Q743">
        <v>1433</v>
      </c>
    </row>
    <row r="744">
      <c t="s" r="A744">
        <v>1435</v>
      </c>
      <c s="16" r="B744">
        <f>SWSELT!$E$2295+'XML Video'!B744</f>
        <v>180452</v>
      </c>
      <c t="s" r="C744">
        <v>1423</v>
      </c>
      <c t="s" r="D744">
        <v>1436</v>
      </c>
      <c t="s" r="E744">
        <v>1425</v>
      </c>
      <c s="29" r="F744">
        <f>'XML Video'!F744</f>
        <v>67981</v>
      </c>
      <c t="s" r="G744">
        <v>1426</v>
      </c>
      <c s="29" r="H744">
        <f>'XML Video'!H744</f>
        <v>68004</v>
      </c>
      <c t="s" r="I744">
        <v>1427</v>
      </c>
      <c s="29" r="J744">
        <f>'XML Video'!J744</f>
        <v>67980</v>
      </c>
      <c t="s" r="K744">
        <v>1428</v>
      </c>
      <c s="29" r="L744">
        <f>'XML Video'!L744</f>
        <v>68003</v>
      </c>
      <c t="s" r="M744">
        <v>1437</v>
      </c>
      <c t="s" r="N744">
        <v>1438</v>
      </c>
      <c t="s" r="O744">
        <v>1439</v>
      </c>
      <c t="s" r="P744">
        <v>1432</v>
      </c>
      <c t="s" r="Q744">
        <v>1433</v>
      </c>
    </row>
    <row r="745">
      <c t="s" r="A745">
        <v>1435</v>
      </c>
      <c s="16" r="B745">
        <f>SWSELT!$E$2295+'XML Video'!B745</f>
        <v>180453</v>
      </c>
      <c t="s" r="C745">
        <v>1423</v>
      </c>
      <c t="s" r="D745">
        <v>1436</v>
      </c>
      <c t="s" r="E745">
        <v>1425</v>
      </c>
      <c s="29" r="F745">
        <f>'XML Video'!F745</f>
        <v>68004</v>
      </c>
      <c t="s" r="G745">
        <v>1426</v>
      </c>
      <c s="29" r="H745">
        <f>'XML Video'!H745</f>
        <v>68020</v>
      </c>
      <c t="s" r="I745">
        <v>1427</v>
      </c>
      <c s="29" r="J745">
        <f>'XML Video'!J745</f>
        <v>68003</v>
      </c>
      <c t="s" r="K745">
        <v>1428</v>
      </c>
      <c s="29" r="L745">
        <f>'XML Video'!L745</f>
        <v>68019</v>
      </c>
      <c t="s" r="M745">
        <v>1437</v>
      </c>
      <c t="s" r="N745">
        <v>1438</v>
      </c>
      <c t="s" r="O745">
        <v>1439</v>
      </c>
      <c t="s" r="P745">
        <v>1432</v>
      </c>
      <c t="s" r="Q745">
        <v>1433</v>
      </c>
    </row>
    <row r="746">
      <c t="s" r="A746">
        <v>1435</v>
      </c>
      <c s="16" r="B746">
        <f>SWSELT!$E$2295+'XML Video'!B746</f>
        <v>180454</v>
      </c>
      <c t="s" r="C746">
        <v>1423</v>
      </c>
      <c t="s" r="D746">
        <v>1436</v>
      </c>
      <c t="s" r="E746">
        <v>1425</v>
      </c>
      <c s="29" r="F746">
        <f>'XML Video'!F746</f>
        <v>68020</v>
      </c>
      <c t="s" r="G746">
        <v>1426</v>
      </c>
      <c s="29" r="H746">
        <f>'XML Video'!H746</f>
        <v>68027</v>
      </c>
      <c t="s" r="I746">
        <v>1427</v>
      </c>
      <c s="29" r="J746">
        <f>'XML Video'!J746</f>
        <v>68019</v>
      </c>
      <c t="s" r="K746">
        <v>1428</v>
      </c>
      <c s="29" r="L746">
        <f>'XML Video'!L746</f>
        <v>68026</v>
      </c>
      <c t="s" r="M746">
        <v>1437</v>
      </c>
      <c t="s" r="N746">
        <v>1438</v>
      </c>
      <c t="s" r="O746">
        <v>1439</v>
      </c>
      <c t="s" r="P746">
        <v>1432</v>
      </c>
      <c t="s" r="Q746">
        <v>1433</v>
      </c>
    </row>
    <row r="747">
      <c t="s" r="A747">
        <v>1435</v>
      </c>
      <c s="16" r="B747">
        <f>SWSELT!$E$2295+'XML Video'!B747</f>
        <v>180455</v>
      </c>
      <c t="s" r="C747">
        <v>1423</v>
      </c>
      <c t="s" r="D747">
        <v>1436</v>
      </c>
      <c t="s" r="E747">
        <v>1425</v>
      </c>
      <c s="29" r="F747">
        <f>'XML Video'!F747</f>
        <v>68027</v>
      </c>
      <c t="s" r="G747">
        <v>1426</v>
      </c>
      <c s="29" r="H747">
        <f>'XML Video'!H747</f>
        <v>68070</v>
      </c>
      <c t="s" r="I747">
        <v>1427</v>
      </c>
      <c s="29" r="J747">
        <f>'XML Video'!J747</f>
        <v>68026</v>
      </c>
      <c t="s" r="K747">
        <v>1428</v>
      </c>
      <c s="29" r="L747">
        <f>'XML Video'!L747</f>
        <v>68069</v>
      </c>
      <c t="s" r="M747">
        <v>1437</v>
      </c>
      <c t="s" r="N747">
        <v>1438</v>
      </c>
      <c t="s" r="O747">
        <v>1439</v>
      </c>
      <c t="s" r="P747">
        <v>1432</v>
      </c>
      <c t="s" r="Q747">
        <v>1433</v>
      </c>
    </row>
    <row r="748">
      <c t="s" r="A748">
        <v>1435</v>
      </c>
      <c s="16" r="B748">
        <f>SWSELT!$E$2295+'XML Video'!B748</f>
        <v>180456</v>
      </c>
      <c t="s" r="C748">
        <v>1423</v>
      </c>
      <c t="s" r="D748">
        <v>1436</v>
      </c>
      <c t="s" r="E748">
        <v>1425</v>
      </c>
      <c s="29" r="F748">
        <f>'XML Video'!F748</f>
        <v>68070</v>
      </c>
      <c t="s" r="G748">
        <v>1426</v>
      </c>
      <c s="29" r="H748">
        <f>'XML Video'!H748</f>
        <v>68100</v>
      </c>
      <c t="s" r="I748">
        <v>1427</v>
      </c>
      <c s="29" r="J748">
        <f>'XML Video'!J748</f>
        <v>68069</v>
      </c>
      <c t="s" r="K748">
        <v>1428</v>
      </c>
      <c s="29" r="L748">
        <f>'XML Video'!L748</f>
        <v>68099</v>
      </c>
      <c t="s" r="M748">
        <v>1437</v>
      </c>
      <c t="s" r="N748">
        <v>1438</v>
      </c>
      <c t="s" r="O748">
        <v>1439</v>
      </c>
      <c t="s" r="P748">
        <v>1432</v>
      </c>
      <c t="s" r="Q748">
        <v>1433</v>
      </c>
    </row>
    <row r="749">
      <c t="s" r="A749">
        <v>1435</v>
      </c>
      <c s="16" r="B749">
        <f>SWSELT!$E$2295+'XML Video'!B749</f>
        <v>180457</v>
      </c>
      <c t="s" r="C749">
        <v>1423</v>
      </c>
      <c t="s" r="D749">
        <v>1436</v>
      </c>
      <c t="s" r="E749">
        <v>1425</v>
      </c>
      <c s="29" r="F749">
        <f>'XML Video'!F749</f>
        <v>68100</v>
      </c>
      <c t="s" r="G749">
        <v>1426</v>
      </c>
      <c s="29" r="H749">
        <f>'XML Video'!H749</f>
        <v>68166</v>
      </c>
      <c t="s" r="I749">
        <v>1427</v>
      </c>
      <c s="29" r="J749">
        <f>'XML Video'!J749</f>
        <v>68099</v>
      </c>
      <c t="s" r="K749">
        <v>1428</v>
      </c>
      <c s="29" r="L749">
        <f>'XML Video'!L749</f>
        <v>68165</v>
      </c>
      <c t="s" r="M749">
        <v>1437</v>
      </c>
      <c t="s" r="N749">
        <v>1438</v>
      </c>
      <c t="s" r="O749">
        <v>1439</v>
      </c>
      <c t="s" r="P749">
        <v>1432</v>
      </c>
      <c t="s" r="Q749">
        <v>1433</v>
      </c>
    </row>
    <row r="750">
      <c t="s" r="A750">
        <v>1435</v>
      </c>
      <c s="16" r="B750">
        <f>SWSELT!$E$2295+'XML Video'!B750</f>
        <v>180458</v>
      </c>
      <c t="s" r="C750">
        <v>1423</v>
      </c>
      <c t="s" r="D750">
        <v>1436</v>
      </c>
      <c t="s" r="E750">
        <v>1425</v>
      </c>
      <c s="29" r="F750">
        <f>'XML Video'!F750</f>
        <v>68166</v>
      </c>
      <c t="s" r="G750">
        <v>1426</v>
      </c>
      <c s="29" r="H750">
        <f>'XML Video'!H750</f>
        <v>68265</v>
      </c>
      <c t="s" r="I750">
        <v>1427</v>
      </c>
      <c s="29" r="J750">
        <f>'XML Video'!J750</f>
        <v>68165</v>
      </c>
      <c t="s" r="K750">
        <v>1428</v>
      </c>
      <c s="29" r="L750">
        <f>'XML Video'!L750</f>
        <v>68264</v>
      </c>
      <c t="s" r="M750">
        <v>1437</v>
      </c>
      <c t="s" r="N750">
        <v>1438</v>
      </c>
      <c t="s" r="O750">
        <v>1439</v>
      </c>
      <c t="s" r="P750">
        <v>1432</v>
      </c>
      <c t="s" r="Q750">
        <v>1433</v>
      </c>
    </row>
    <row r="751">
      <c t="s" r="A751">
        <v>1435</v>
      </c>
      <c s="16" r="B751">
        <f>SWSELT!$E$2295+'XML Video'!B751</f>
        <v>180459</v>
      </c>
      <c t="s" r="C751">
        <v>1423</v>
      </c>
      <c t="s" r="D751">
        <v>1436</v>
      </c>
      <c t="s" r="E751">
        <v>1425</v>
      </c>
      <c s="29" r="F751">
        <f>'XML Video'!F751</f>
        <v>68265</v>
      </c>
      <c t="s" r="G751">
        <v>1426</v>
      </c>
      <c s="29" r="H751">
        <f>'XML Video'!H751</f>
        <v>68307</v>
      </c>
      <c t="s" r="I751">
        <v>1427</v>
      </c>
      <c s="29" r="J751">
        <f>'XML Video'!J751</f>
        <v>68264</v>
      </c>
      <c t="s" r="K751">
        <v>1428</v>
      </c>
      <c s="29" r="L751">
        <f>'XML Video'!L751</f>
        <v>68306</v>
      </c>
      <c t="s" r="M751">
        <v>1437</v>
      </c>
      <c t="s" r="N751">
        <v>1438</v>
      </c>
      <c t="s" r="O751">
        <v>1439</v>
      </c>
      <c t="s" r="P751">
        <v>1432</v>
      </c>
      <c t="s" r="Q751">
        <v>1433</v>
      </c>
    </row>
    <row r="752">
      <c t="s" r="A752">
        <v>1435</v>
      </c>
      <c s="16" r="B752">
        <f>SWSELT!$E$2295+'XML Video'!B752</f>
        <v>180460</v>
      </c>
      <c t="s" r="C752">
        <v>1423</v>
      </c>
      <c t="s" r="D752">
        <v>1436</v>
      </c>
      <c t="s" r="E752">
        <v>1425</v>
      </c>
      <c s="29" r="F752">
        <f>'XML Video'!F752</f>
        <v>68307</v>
      </c>
      <c t="s" r="G752">
        <v>1426</v>
      </c>
      <c s="29" r="H752">
        <f>'XML Video'!H752</f>
        <v>68345</v>
      </c>
      <c t="s" r="I752">
        <v>1427</v>
      </c>
      <c s="29" r="J752">
        <f>'XML Video'!J752</f>
        <v>68306</v>
      </c>
      <c t="s" r="K752">
        <v>1428</v>
      </c>
      <c s="29" r="L752">
        <f>'XML Video'!L752</f>
        <v>68344</v>
      </c>
      <c t="s" r="M752">
        <v>1437</v>
      </c>
      <c t="s" r="N752">
        <v>1438</v>
      </c>
      <c t="s" r="O752">
        <v>1439</v>
      </c>
      <c t="s" r="P752">
        <v>1432</v>
      </c>
      <c t="s" r="Q752">
        <v>1433</v>
      </c>
    </row>
    <row r="753">
      <c t="s" r="A753">
        <v>1435</v>
      </c>
      <c s="16" r="B753">
        <f>SWSELT!$E$2295+'XML Video'!B753</f>
        <v>180461</v>
      </c>
      <c t="s" r="C753">
        <v>1423</v>
      </c>
      <c t="s" r="D753">
        <v>1436</v>
      </c>
      <c t="s" r="E753">
        <v>1425</v>
      </c>
      <c s="29" r="F753">
        <f>'XML Video'!F753</f>
        <v>68345</v>
      </c>
      <c t="s" r="G753">
        <v>1426</v>
      </c>
      <c s="29" r="H753">
        <f>'XML Video'!H753</f>
        <v>68381</v>
      </c>
      <c t="s" r="I753">
        <v>1427</v>
      </c>
      <c s="29" r="J753">
        <f>'XML Video'!J753</f>
        <v>68344</v>
      </c>
      <c t="s" r="K753">
        <v>1428</v>
      </c>
      <c s="29" r="L753">
        <f>'XML Video'!L753</f>
        <v>68380</v>
      </c>
      <c t="s" r="M753">
        <v>1437</v>
      </c>
      <c t="s" r="N753">
        <v>1438</v>
      </c>
      <c t="s" r="O753">
        <v>1439</v>
      </c>
      <c t="s" r="P753">
        <v>1432</v>
      </c>
      <c t="s" r="Q753">
        <v>1433</v>
      </c>
    </row>
    <row r="754">
      <c t="s" r="A754">
        <v>1435</v>
      </c>
      <c s="16" r="B754">
        <f>SWSELT!$E$2295+'XML Video'!B754</f>
        <v>180462</v>
      </c>
      <c t="s" r="C754">
        <v>1423</v>
      </c>
      <c t="s" r="D754">
        <v>1436</v>
      </c>
      <c t="s" r="E754">
        <v>1425</v>
      </c>
      <c s="29" r="F754">
        <f>'XML Video'!F754</f>
        <v>68381</v>
      </c>
      <c t="s" r="G754">
        <v>1426</v>
      </c>
      <c s="29" r="H754">
        <f>'XML Video'!H754</f>
        <v>68771</v>
      </c>
      <c t="s" r="I754">
        <v>1427</v>
      </c>
      <c s="29" r="J754">
        <f>'XML Video'!J754</f>
        <v>68380</v>
      </c>
      <c t="s" r="K754">
        <v>1428</v>
      </c>
      <c s="29" r="L754">
        <f>'XML Video'!L754</f>
        <v>68770</v>
      </c>
      <c t="s" r="M754">
        <v>1437</v>
      </c>
      <c t="s" r="N754">
        <v>1438</v>
      </c>
      <c t="s" r="O754">
        <v>1439</v>
      </c>
      <c t="s" r="P754">
        <v>1432</v>
      </c>
      <c t="s" r="Q754">
        <v>1433</v>
      </c>
    </row>
    <row r="755">
      <c t="s" r="A755">
        <v>1435</v>
      </c>
      <c s="16" r="B755">
        <f>SWSELT!$E$2295+'XML Video'!B755</f>
        <v>180463</v>
      </c>
      <c t="s" r="C755">
        <v>1423</v>
      </c>
      <c t="s" r="D755">
        <v>1436</v>
      </c>
      <c t="s" r="E755">
        <v>1425</v>
      </c>
      <c s="29" r="F755">
        <f>'XML Video'!F755</f>
        <v>68771</v>
      </c>
      <c t="s" r="G755">
        <v>1426</v>
      </c>
      <c s="29" r="H755">
        <f>'XML Video'!H755</f>
        <v>68813</v>
      </c>
      <c t="s" r="I755">
        <v>1427</v>
      </c>
      <c s="29" r="J755">
        <f>'XML Video'!J755</f>
        <v>68770</v>
      </c>
      <c t="s" r="K755">
        <v>1428</v>
      </c>
      <c s="29" r="L755">
        <f>'XML Video'!L755</f>
        <v>68812</v>
      </c>
      <c t="s" r="M755">
        <v>1437</v>
      </c>
      <c t="s" r="N755">
        <v>1438</v>
      </c>
      <c t="s" r="O755">
        <v>1439</v>
      </c>
      <c t="s" r="P755">
        <v>1432</v>
      </c>
      <c t="s" r="Q755">
        <v>1433</v>
      </c>
    </row>
    <row r="756">
      <c t="s" r="A756">
        <v>1435</v>
      </c>
      <c s="16" r="B756">
        <f>SWSELT!$E$2295+'XML Video'!B756</f>
        <v>180464</v>
      </c>
      <c t="s" r="C756">
        <v>1423</v>
      </c>
      <c t="s" r="D756">
        <v>1436</v>
      </c>
      <c t="s" r="E756">
        <v>1425</v>
      </c>
      <c s="29" r="F756">
        <f>'XML Video'!F756</f>
        <v>68813</v>
      </c>
      <c t="s" r="G756">
        <v>1426</v>
      </c>
      <c s="29" r="H756">
        <f>'XML Video'!H756</f>
        <v>68954</v>
      </c>
      <c t="s" r="I756">
        <v>1427</v>
      </c>
      <c s="29" r="J756">
        <f>'XML Video'!J756</f>
        <v>68812</v>
      </c>
      <c t="s" r="K756">
        <v>1428</v>
      </c>
      <c s="29" r="L756">
        <f>'XML Video'!L756</f>
        <v>68953</v>
      </c>
      <c t="s" r="M756">
        <v>1437</v>
      </c>
      <c t="s" r="N756">
        <v>1438</v>
      </c>
      <c t="s" r="O756">
        <v>1439</v>
      </c>
      <c t="s" r="P756">
        <v>1432</v>
      </c>
      <c t="s" r="Q756">
        <v>1433</v>
      </c>
    </row>
    <row r="757">
      <c t="s" r="A757">
        <v>1435</v>
      </c>
      <c s="16" r="B757">
        <f>SWSELT!$E$2295+'XML Video'!B757</f>
        <v>180465</v>
      </c>
      <c t="s" r="C757">
        <v>1423</v>
      </c>
      <c t="s" r="D757">
        <v>1436</v>
      </c>
      <c t="s" r="E757">
        <v>1425</v>
      </c>
      <c s="29" r="F757">
        <f>'XML Video'!F757</f>
        <v>68954</v>
      </c>
      <c t="s" r="G757">
        <v>1426</v>
      </c>
      <c s="29" r="H757">
        <f>'XML Video'!H757</f>
        <v>69091</v>
      </c>
      <c t="s" r="I757">
        <v>1427</v>
      </c>
      <c s="29" r="J757">
        <f>'XML Video'!J757</f>
        <v>68953</v>
      </c>
      <c t="s" r="K757">
        <v>1428</v>
      </c>
      <c s="29" r="L757">
        <f>'XML Video'!L757</f>
        <v>69090</v>
      </c>
      <c t="s" r="M757">
        <v>1437</v>
      </c>
      <c t="s" r="N757">
        <v>1438</v>
      </c>
      <c t="s" r="O757">
        <v>1439</v>
      </c>
      <c t="s" r="P757">
        <v>1432</v>
      </c>
      <c t="s" r="Q757">
        <v>1433</v>
      </c>
    </row>
    <row r="758">
      <c t="s" r="A758">
        <v>1435</v>
      </c>
      <c s="16" r="B758">
        <f>SWSELT!$E$2295+'XML Video'!B758</f>
        <v>180466</v>
      </c>
      <c t="s" r="C758">
        <v>1423</v>
      </c>
      <c t="s" r="D758">
        <v>1436</v>
      </c>
      <c t="s" r="E758">
        <v>1425</v>
      </c>
      <c s="29" r="F758">
        <f>'XML Video'!F758</f>
        <v>69091</v>
      </c>
      <c t="s" r="G758">
        <v>1426</v>
      </c>
      <c s="29" r="H758">
        <f>'XML Video'!H758</f>
        <v>69160</v>
      </c>
      <c t="s" r="I758">
        <v>1427</v>
      </c>
      <c s="29" r="J758">
        <f>'XML Video'!J758</f>
        <v>69090</v>
      </c>
      <c t="s" r="K758">
        <v>1428</v>
      </c>
      <c s="29" r="L758">
        <f>'XML Video'!L758</f>
        <v>69159</v>
      </c>
      <c t="s" r="M758">
        <v>1437</v>
      </c>
      <c t="s" r="N758">
        <v>1438</v>
      </c>
      <c t="s" r="O758">
        <v>1439</v>
      </c>
      <c t="s" r="P758">
        <v>1432</v>
      </c>
      <c t="s" r="Q758">
        <v>1433</v>
      </c>
    </row>
    <row r="759">
      <c t="s" r="A759">
        <v>1435</v>
      </c>
      <c s="16" r="B759">
        <f>SWSELT!$E$2295+'XML Video'!B759</f>
        <v>180467</v>
      </c>
      <c t="s" r="C759">
        <v>1423</v>
      </c>
      <c t="s" r="D759">
        <v>1436</v>
      </c>
      <c t="s" r="E759">
        <v>1425</v>
      </c>
      <c s="29" r="F759">
        <f>'XML Video'!F759</f>
        <v>69160</v>
      </c>
      <c t="s" r="G759">
        <v>1426</v>
      </c>
      <c s="29" r="H759">
        <f>'XML Video'!H759</f>
        <v>69231</v>
      </c>
      <c t="s" r="I759">
        <v>1427</v>
      </c>
      <c s="29" r="J759">
        <f>'XML Video'!J759</f>
        <v>69159</v>
      </c>
      <c t="s" r="K759">
        <v>1428</v>
      </c>
      <c s="29" r="L759">
        <f>'XML Video'!L759</f>
        <v>69230</v>
      </c>
      <c t="s" r="M759">
        <v>1437</v>
      </c>
      <c t="s" r="N759">
        <v>1438</v>
      </c>
      <c t="s" r="O759">
        <v>1439</v>
      </c>
      <c t="s" r="P759">
        <v>1432</v>
      </c>
      <c t="s" r="Q759">
        <v>1433</v>
      </c>
    </row>
    <row r="760">
      <c t="s" r="A760">
        <v>1435</v>
      </c>
      <c s="16" r="B760">
        <f>SWSELT!$E$2295+'XML Video'!B760</f>
        <v>180468</v>
      </c>
      <c t="s" r="C760">
        <v>1423</v>
      </c>
      <c t="s" r="D760">
        <v>1436</v>
      </c>
      <c t="s" r="E760">
        <v>1425</v>
      </c>
      <c s="29" r="F760">
        <f>'XML Video'!F760</f>
        <v>69231</v>
      </c>
      <c t="s" r="G760">
        <v>1426</v>
      </c>
      <c s="29" r="H760">
        <f>'XML Video'!H760</f>
        <v>69416</v>
      </c>
      <c t="s" r="I760">
        <v>1427</v>
      </c>
      <c s="29" r="J760">
        <f>'XML Video'!J760</f>
        <v>69230</v>
      </c>
      <c t="s" r="K760">
        <v>1428</v>
      </c>
      <c s="29" r="L760">
        <f>'XML Video'!L760</f>
        <v>69415</v>
      </c>
      <c t="s" r="M760">
        <v>1437</v>
      </c>
      <c t="s" r="N760">
        <v>1438</v>
      </c>
      <c t="s" r="O760">
        <v>1439</v>
      </c>
      <c t="s" r="P760">
        <v>1432</v>
      </c>
      <c t="s" r="Q760">
        <v>1433</v>
      </c>
    </row>
    <row r="761">
      <c t="s" r="A761">
        <v>1435</v>
      </c>
      <c s="16" r="B761">
        <f>SWSELT!$E$2295+'XML Video'!B761</f>
        <v>180469</v>
      </c>
      <c t="s" r="C761">
        <v>1423</v>
      </c>
      <c t="s" r="D761">
        <v>1436</v>
      </c>
      <c t="s" r="E761">
        <v>1425</v>
      </c>
      <c s="29" r="F761">
        <f>'XML Video'!F761</f>
        <v>69416</v>
      </c>
      <c t="s" r="G761">
        <v>1426</v>
      </c>
      <c s="29" r="H761">
        <f>'XML Video'!H761</f>
        <v>69474</v>
      </c>
      <c t="s" r="I761">
        <v>1427</v>
      </c>
      <c s="29" r="J761">
        <f>'XML Video'!J761</f>
        <v>69415</v>
      </c>
      <c t="s" r="K761">
        <v>1428</v>
      </c>
      <c s="29" r="L761">
        <f>'XML Video'!L761</f>
        <v>69473</v>
      </c>
      <c t="s" r="M761">
        <v>1437</v>
      </c>
      <c t="s" r="N761">
        <v>1438</v>
      </c>
      <c t="s" r="O761">
        <v>1439</v>
      </c>
      <c t="s" r="P761">
        <v>1432</v>
      </c>
      <c t="s" r="Q761">
        <v>1433</v>
      </c>
    </row>
    <row r="762">
      <c t="s" r="A762">
        <v>1435</v>
      </c>
      <c s="16" r="B762">
        <f>SWSELT!$E$2295+'XML Video'!B762</f>
        <v>180470</v>
      </c>
      <c t="s" r="C762">
        <v>1423</v>
      </c>
      <c t="s" r="D762">
        <v>1436</v>
      </c>
      <c t="s" r="E762">
        <v>1425</v>
      </c>
      <c s="29" r="F762">
        <f>'XML Video'!F762</f>
        <v>69474</v>
      </c>
      <c t="s" r="G762">
        <v>1426</v>
      </c>
      <c s="29" r="H762">
        <f>'XML Video'!H762</f>
        <v>69546</v>
      </c>
      <c t="s" r="I762">
        <v>1427</v>
      </c>
      <c s="29" r="J762">
        <f>'XML Video'!J762</f>
        <v>69473</v>
      </c>
      <c t="s" r="K762">
        <v>1428</v>
      </c>
      <c s="29" r="L762">
        <f>'XML Video'!L762</f>
        <v>69545</v>
      </c>
      <c t="s" r="M762">
        <v>1437</v>
      </c>
      <c t="s" r="N762">
        <v>1438</v>
      </c>
      <c t="s" r="O762">
        <v>1439</v>
      </c>
      <c t="s" r="P762">
        <v>1432</v>
      </c>
      <c t="s" r="Q762">
        <v>1433</v>
      </c>
    </row>
    <row r="763">
      <c t="s" r="A763">
        <v>1435</v>
      </c>
      <c s="16" r="B763">
        <f>SWSELT!$E$2295+'XML Video'!B763</f>
        <v>180471</v>
      </c>
      <c t="s" r="C763">
        <v>1423</v>
      </c>
      <c t="s" r="D763">
        <v>1436</v>
      </c>
      <c t="s" r="E763">
        <v>1425</v>
      </c>
      <c s="29" r="F763">
        <f>'XML Video'!F763</f>
        <v>69546</v>
      </c>
      <c t="s" r="G763">
        <v>1426</v>
      </c>
      <c s="29" r="H763">
        <f>'XML Video'!H763</f>
        <v>69608</v>
      </c>
      <c t="s" r="I763">
        <v>1427</v>
      </c>
      <c s="29" r="J763">
        <f>'XML Video'!J763</f>
        <v>69545</v>
      </c>
      <c t="s" r="K763">
        <v>1428</v>
      </c>
      <c s="29" r="L763">
        <f>'XML Video'!L763</f>
        <v>69607</v>
      </c>
      <c t="s" r="M763">
        <v>1437</v>
      </c>
      <c t="s" r="N763">
        <v>1438</v>
      </c>
      <c t="s" r="O763">
        <v>1439</v>
      </c>
      <c t="s" r="P763">
        <v>1432</v>
      </c>
      <c t="s" r="Q763">
        <v>1433</v>
      </c>
    </row>
    <row r="764">
      <c t="s" r="A764">
        <v>1435</v>
      </c>
      <c s="16" r="B764">
        <f>SWSELT!$E$2295+'XML Video'!B764</f>
        <v>180472</v>
      </c>
      <c t="s" r="C764">
        <v>1423</v>
      </c>
      <c t="s" r="D764">
        <v>1436</v>
      </c>
      <c t="s" r="E764">
        <v>1425</v>
      </c>
      <c s="29" r="F764">
        <f>'XML Video'!F764</f>
        <v>69608</v>
      </c>
      <c t="s" r="G764">
        <v>1426</v>
      </c>
      <c s="29" r="H764">
        <f>'XML Video'!H764</f>
        <v>69686</v>
      </c>
      <c t="s" r="I764">
        <v>1427</v>
      </c>
      <c s="29" r="J764">
        <f>'XML Video'!J764</f>
        <v>69607</v>
      </c>
      <c t="s" r="K764">
        <v>1428</v>
      </c>
      <c s="29" r="L764">
        <f>'XML Video'!L764</f>
        <v>69685</v>
      </c>
      <c t="s" r="M764">
        <v>1437</v>
      </c>
      <c t="s" r="N764">
        <v>1438</v>
      </c>
      <c t="s" r="O764">
        <v>1439</v>
      </c>
      <c t="s" r="P764">
        <v>1432</v>
      </c>
      <c t="s" r="Q764">
        <v>1433</v>
      </c>
    </row>
    <row r="765">
      <c t="s" r="A765">
        <v>1435</v>
      </c>
      <c s="16" r="B765">
        <f>SWSELT!$E$2295+'XML Video'!B765</f>
        <v>180473</v>
      </c>
      <c t="s" r="C765">
        <v>1423</v>
      </c>
      <c t="s" r="D765">
        <v>1436</v>
      </c>
      <c t="s" r="E765">
        <v>1425</v>
      </c>
      <c s="29" r="F765">
        <f>'XML Video'!F765</f>
        <v>69686</v>
      </c>
      <c t="s" r="G765">
        <v>1426</v>
      </c>
      <c s="29" r="H765">
        <f>'XML Video'!H765</f>
        <v>69732</v>
      </c>
      <c t="s" r="I765">
        <v>1427</v>
      </c>
      <c s="29" r="J765">
        <f>'XML Video'!J765</f>
        <v>69685</v>
      </c>
      <c t="s" r="K765">
        <v>1428</v>
      </c>
      <c s="29" r="L765">
        <f>'XML Video'!L765</f>
        <v>69731</v>
      </c>
      <c t="s" r="M765">
        <v>1437</v>
      </c>
      <c t="s" r="N765">
        <v>1438</v>
      </c>
      <c t="s" r="O765">
        <v>1439</v>
      </c>
      <c t="s" r="P765">
        <v>1432</v>
      </c>
      <c t="s" r="Q765">
        <v>1433</v>
      </c>
    </row>
    <row r="766">
      <c t="s" r="A766">
        <v>1435</v>
      </c>
      <c s="16" r="B766">
        <f>SWSELT!$E$2295+'XML Video'!B766</f>
        <v>180474</v>
      </c>
      <c t="s" r="C766">
        <v>1423</v>
      </c>
      <c t="s" r="D766">
        <v>1436</v>
      </c>
      <c t="s" r="E766">
        <v>1425</v>
      </c>
      <c s="29" r="F766">
        <f>'XML Video'!F766</f>
        <v>69732</v>
      </c>
      <c t="s" r="G766">
        <v>1426</v>
      </c>
      <c s="29" r="H766">
        <f>'XML Video'!H766</f>
        <v>69892</v>
      </c>
      <c t="s" r="I766">
        <v>1427</v>
      </c>
      <c s="29" r="J766">
        <f>'XML Video'!J766</f>
        <v>69731</v>
      </c>
      <c t="s" r="K766">
        <v>1428</v>
      </c>
      <c s="29" r="L766">
        <f>'XML Video'!L766</f>
        <v>69891</v>
      </c>
      <c t="s" r="M766">
        <v>1437</v>
      </c>
      <c t="s" r="N766">
        <v>1438</v>
      </c>
      <c t="s" r="O766">
        <v>1439</v>
      </c>
      <c t="s" r="P766">
        <v>1432</v>
      </c>
      <c t="s" r="Q766">
        <v>1433</v>
      </c>
    </row>
    <row r="767">
      <c t="s" r="A767">
        <v>1435</v>
      </c>
      <c s="16" r="B767">
        <f>SWSELT!$E$2295+'XML Video'!B767</f>
        <v>180475</v>
      </c>
      <c t="s" r="C767">
        <v>1423</v>
      </c>
      <c t="s" r="D767">
        <v>1436</v>
      </c>
      <c t="s" r="E767">
        <v>1425</v>
      </c>
      <c s="29" r="F767">
        <f>'XML Video'!F767</f>
        <v>69892</v>
      </c>
      <c t="s" r="G767">
        <v>1426</v>
      </c>
      <c s="29" r="H767">
        <f>'XML Video'!H767</f>
        <v>69934</v>
      </c>
      <c t="s" r="I767">
        <v>1427</v>
      </c>
      <c s="29" r="J767">
        <f>'XML Video'!J767</f>
        <v>69891</v>
      </c>
      <c t="s" r="K767">
        <v>1428</v>
      </c>
      <c s="29" r="L767">
        <f>'XML Video'!L767</f>
        <v>69933</v>
      </c>
      <c t="s" r="M767">
        <v>1437</v>
      </c>
      <c t="s" r="N767">
        <v>1438</v>
      </c>
      <c t="s" r="O767">
        <v>1439</v>
      </c>
      <c t="s" r="P767">
        <v>1432</v>
      </c>
      <c t="s" r="Q767">
        <v>1433</v>
      </c>
    </row>
    <row r="768">
      <c t="s" r="A768">
        <v>1435</v>
      </c>
      <c s="16" r="B768">
        <f>SWSELT!$E$2295+'XML Video'!B768</f>
        <v>180476</v>
      </c>
      <c t="s" r="C768">
        <v>1423</v>
      </c>
      <c t="s" r="D768">
        <v>1436</v>
      </c>
      <c t="s" r="E768">
        <v>1425</v>
      </c>
      <c s="29" r="F768">
        <f>'XML Video'!F768</f>
        <v>69934</v>
      </c>
      <c t="s" r="G768">
        <v>1426</v>
      </c>
      <c s="29" r="H768">
        <f>'XML Video'!H768</f>
        <v>70034</v>
      </c>
      <c t="s" r="I768">
        <v>1427</v>
      </c>
      <c s="29" r="J768">
        <f>'XML Video'!J768</f>
        <v>69933</v>
      </c>
      <c t="s" r="K768">
        <v>1428</v>
      </c>
      <c s="29" r="L768">
        <f>'XML Video'!L768</f>
        <v>70033</v>
      </c>
      <c t="s" r="M768">
        <v>1437</v>
      </c>
      <c t="s" r="N768">
        <v>1438</v>
      </c>
      <c t="s" r="O768">
        <v>1439</v>
      </c>
      <c t="s" r="P768">
        <v>1432</v>
      </c>
      <c t="s" r="Q768">
        <v>1433</v>
      </c>
    </row>
    <row r="769">
      <c t="s" r="A769">
        <v>1435</v>
      </c>
      <c s="16" r="B769">
        <f>SWSELT!$E$2295+'XML Video'!B769</f>
        <v>180477</v>
      </c>
      <c t="s" r="C769">
        <v>1423</v>
      </c>
      <c t="s" r="D769">
        <v>1436</v>
      </c>
      <c t="s" r="E769">
        <v>1425</v>
      </c>
      <c s="29" r="F769">
        <f>'XML Video'!F769</f>
        <v>70034</v>
      </c>
      <c t="s" r="G769">
        <v>1426</v>
      </c>
      <c s="29" r="H769">
        <f>'XML Video'!H769</f>
        <v>70111</v>
      </c>
      <c t="s" r="I769">
        <v>1427</v>
      </c>
      <c s="29" r="J769">
        <f>'XML Video'!J769</f>
        <v>70033</v>
      </c>
      <c t="s" r="K769">
        <v>1428</v>
      </c>
      <c s="29" r="L769">
        <f>'XML Video'!L769</f>
        <v>70110</v>
      </c>
      <c t="s" r="M769">
        <v>1437</v>
      </c>
      <c t="s" r="N769">
        <v>1438</v>
      </c>
      <c t="s" r="O769">
        <v>1439</v>
      </c>
      <c t="s" r="P769">
        <v>1432</v>
      </c>
      <c t="s" r="Q769">
        <v>1433</v>
      </c>
    </row>
    <row r="770">
      <c t="s" r="A770">
        <v>1435</v>
      </c>
      <c s="16" r="B770">
        <f>SWSELT!$E$2295+'XML Video'!B770</f>
        <v>180478</v>
      </c>
      <c t="s" r="C770">
        <v>1423</v>
      </c>
      <c t="s" r="D770">
        <v>1436</v>
      </c>
      <c t="s" r="E770">
        <v>1425</v>
      </c>
      <c s="29" r="F770">
        <f>'XML Video'!F770</f>
        <v>70111</v>
      </c>
      <c t="s" r="G770">
        <v>1426</v>
      </c>
      <c s="29" r="H770">
        <f>'XML Video'!H770</f>
        <v>70150</v>
      </c>
      <c t="s" r="I770">
        <v>1427</v>
      </c>
      <c s="29" r="J770">
        <f>'XML Video'!J770</f>
        <v>70110</v>
      </c>
      <c t="s" r="K770">
        <v>1428</v>
      </c>
      <c s="29" r="L770">
        <f>'XML Video'!L770</f>
        <v>70149</v>
      </c>
      <c t="s" r="M770">
        <v>1437</v>
      </c>
      <c t="s" r="N770">
        <v>1438</v>
      </c>
      <c t="s" r="O770">
        <v>1439</v>
      </c>
      <c t="s" r="P770">
        <v>1432</v>
      </c>
      <c t="s" r="Q770">
        <v>1433</v>
      </c>
    </row>
    <row r="771">
      <c t="s" r="A771">
        <v>1435</v>
      </c>
      <c s="16" r="B771">
        <f>SWSELT!$E$2295+'XML Video'!B771</f>
        <v>180479</v>
      </c>
      <c t="s" r="C771">
        <v>1423</v>
      </c>
      <c t="s" r="D771">
        <v>1436</v>
      </c>
      <c t="s" r="E771">
        <v>1425</v>
      </c>
      <c s="29" r="F771">
        <f>'XML Video'!F771</f>
        <v>70150</v>
      </c>
      <c t="s" r="G771">
        <v>1426</v>
      </c>
      <c s="29" r="H771">
        <f>'XML Video'!H771</f>
        <v>70223</v>
      </c>
      <c t="s" r="I771">
        <v>1427</v>
      </c>
      <c s="29" r="J771">
        <f>'XML Video'!J771</f>
        <v>70149</v>
      </c>
      <c t="s" r="K771">
        <v>1428</v>
      </c>
      <c s="29" r="L771">
        <f>'XML Video'!L771</f>
        <v>70222</v>
      </c>
      <c t="s" r="M771">
        <v>1437</v>
      </c>
      <c t="s" r="N771">
        <v>1438</v>
      </c>
      <c t="s" r="O771">
        <v>1439</v>
      </c>
      <c t="s" r="P771">
        <v>1432</v>
      </c>
      <c t="s" r="Q771">
        <v>1433</v>
      </c>
    </row>
    <row r="772">
      <c t="s" r="A772">
        <v>1435</v>
      </c>
      <c s="16" r="B772">
        <f>SWSELT!$E$2295+'XML Video'!B772</f>
        <v>180480</v>
      </c>
      <c t="s" r="C772">
        <v>1423</v>
      </c>
      <c t="s" r="D772">
        <v>1436</v>
      </c>
      <c t="s" r="E772">
        <v>1425</v>
      </c>
      <c s="29" r="F772">
        <f>'XML Video'!F772</f>
        <v>70223</v>
      </c>
      <c t="s" r="G772">
        <v>1426</v>
      </c>
      <c s="29" r="H772">
        <f>'XML Video'!H772</f>
        <v>70298</v>
      </c>
      <c t="s" r="I772">
        <v>1427</v>
      </c>
      <c s="29" r="J772">
        <f>'XML Video'!J772</f>
        <v>70222</v>
      </c>
      <c t="s" r="K772">
        <v>1428</v>
      </c>
      <c s="29" r="L772">
        <f>'XML Video'!L772</f>
        <v>70297</v>
      </c>
      <c t="s" r="M772">
        <v>1437</v>
      </c>
      <c t="s" r="N772">
        <v>1438</v>
      </c>
      <c t="s" r="O772">
        <v>1439</v>
      </c>
      <c t="s" r="P772">
        <v>1432</v>
      </c>
      <c t="s" r="Q772">
        <v>1433</v>
      </c>
    </row>
    <row r="773">
      <c t="s" r="A773">
        <v>1435</v>
      </c>
      <c s="16" r="B773">
        <f>SWSELT!$E$2295+'XML Video'!B773</f>
        <v>180481</v>
      </c>
      <c t="s" r="C773">
        <v>1423</v>
      </c>
      <c t="s" r="D773">
        <v>1436</v>
      </c>
      <c t="s" r="E773">
        <v>1425</v>
      </c>
      <c s="29" r="F773">
        <f>'XML Video'!F773</f>
        <v>70298</v>
      </c>
      <c t="s" r="G773">
        <v>1426</v>
      </c>
      <c s="29" r="H773">
        <f>'XML Video'!H773</f>
        <v>70424</v>
      </c>
      <c t="s" r="I773">
        <v>1427</v>
      </c>
      <c s="29" r="J773">
        <f>'XML Video'!J773</f>
        <v>70297</v>
      </c>
      <c t="s" r="K773">
        <v>1428</v>
      </c>
      <c s="29" r="L773">
        <f>'XML Video'!L773</f>
        <v>70423</v>
      </c>
      <c t="s" r="M773">
        <v>1437</v>
      </c>
      <c t="s" r="N773">
        <v>1438</v>
      </c>
      <c t="s" r="O773">
        <v>1439</v>
      </c>
      <c t="s" r="P773">
        <v>1432</v>
      </c>
      <c t="s" r="Q773">
        <v>1433</v>
      </c>
    </row>
    <row r="774">
      <c t="s" r="A774">
        <v>1435</v>
      </c>
      <c s="16" r="B774">
        <f>SWSELT!$E$2295+'XML Video'!B774</f>
        <v>180482</v>
      </c>
      <c t="s" r="C774">
        <v>1423</v>
      </c>
      <c t="s" r="D774">
        <v>1436</v>
      </c>
      <c t="s" r="E774">
        <v>1425</v>
      </c>
      <c s="29" r="F774">
        <f>'XML Video'!F774</f>
        <v>70424</v>
      </c>
      <c t="s" r="G774">
        <v>1426</v>
      </c>
      <c s="29" r="H774">
        <f>'XML Video'!H774</f>
        <v>70574</v>
      </c>
      <c t="s" r="I774">
        <v>1427</v>
      </c>
      <c s="29" r="J774">
        <f>'XML Video'!J774</f>
        <v>70423</v>
      </c>
      <c t="s" r="K774">
        <v>1428</v>
      </c>
      <c s="29" r="L774">
        <f>'XML Video'!L774</f>
        <v>70573</v>
      </c>
      <c t="s" r="M774">
        <v>1437</v>
      </c>
      <c t="s" r="N774">
        <v>1438</v>
      </c>
      <c t="s" r="O774">
        <v>1439</v>
      </c>
      <c t="s" r="P774">
        <v>1432</v>
      </c>
      <c t="s" r="Q774">
        <v>1433</v>
      </c>
    </row>
    <row r="775">
      <c t="s" r="A775">
        <v>1435</v>
      </c>
      <c s="16" r="B775">
        <f>SWSELT!$E$2295+'XML Video'!B775</f>
        <v>180483</v>
      </c>
      <c t="s" r="C775">
        <v>1423</v>
      </c>
      <c t="s" r="D775">
        <v>1436</v>
      </c>
      <c t="s" r="E775">
        <v>1425</v>
      </c>
      <c s="29" r="F775">
        <f>'XML Video'!F775</f>
        <v>70574</v>
      </c>
      <c t="s" r="G775">
        <v>1426</v>
      </c>
      <c s="29" r="H775">
        <f>'XML Video'!H775</f>
        <v>70615</v>
      </c>
      <c t="s" r="I775">
        <v>1427</v>
      </c>
      <c s="29" r="J775">
        <f>'XML Video'!J775</f>
        <v>70573</v>
      </c>
      <c t="s" r="K775">
        <v>1428</v>
      </c>
      <c s="29" r="L775">
        <f>'XML Video'!L775</f>
        <v>70614</v>
      </c>
      <c t="s" r="M775">
        <v>1437</v>
      </c>
      <c t="s" r="N775">
        <v>1438</v>
      </c>
      <c t="s" r="O775">
        <v>1439</v>
      </c>
      <c t="s" r="P775">
        <v>1432</v>
      </c>
      <c t="s" r="Q775">
        <v>1433</v>
      </c>
    </row>
    <row r="776">
      <c t="s" r="A776">
        <v>1435</v>
      </c>
      <c s="16" r="B776">
        <f>SWSELT!$E$2295+'XML Video'!B776</f>
        <v>180484</v>
      </c>
      <c t="s" r="C776">
        <v>1423</v>
      </c>
      <c t="s" r="D776">
        <v>1436</v>
      </c>
      <c t="s" r="E776">
        <v>1425</v>
      </c>
      <c s="29" r="F776">
        <f>'XML Video'!F776</f>
        <v>70615</v>
      </c>
      <c t="s" r="G776">
        <v>1426</v>
      </c>
      <c s="29" r="H776">
        <f>'XML Video'!H776</f>
        <v>70659</v>
      </c>
      <c t="s" r="I776">
        <v>1427</v>
      </c>
      <c s="29" r="J776">
        <f>'XML Video'!J776</f>
        <v>70614</v>
      </c>
      <c t="s" r="K776">
        <v>1428</v>
      </c>
      <c s="29" r="L776">
        <f>'XML Video'!L776</f>
        <v>70658</v>
      </c>
      <c t="s" r="M776">
        <v>1437</v>
      </c>
      <c t="s" r="N776">
        <v>1438</v>
      </c>
      <c t="s" r="O776">
        <v>1439</v>
      </c>
      <c t="s" r="P776">
        <v>1432</v>
      </c>
      <c t="s" r="Q776">
        <v>1433</v>
      </c>
    </row>
    <row r="777">
      <c t="s" r="A777">
        <v>1435</v>
      </c>
      <c s="16" r="B777">
        <f>SWSELT!$E$2295+'XML Video'!B777</f>
        <v>180485</v>
      </c>
      <c t="s" r="C777">
        <v>1423</v>
      </c>
      <c t="s" r="D777">
        <v>1436</v>
      </c>
      <c t="s" r="E777">
        <v>1425</v>
      </c>
      <c s="29" r="F777">
        <f>'XML Video'!F777</f>
        <v>70659</v>
      </c>
      <c t="s" r="G777">
        <v>1426</v>
      </c>
      <c s="29" r="H777">
        <f>'XML Video'!H777</f>
        <v>70732</v>
      </c>
      <c t="s" r="I777">
        <v>1427</v>
      </c>
      <c s="29" r="J777">
        <f>'XML Video'!J777</f>
        <v>70658</v>
      </c>
      <c t="s" r="K777">
        <v>1428</v>
      </c>
      <c s="29" r="L777">
        <f>'XML Video'!L777</f>
        <v>70731</v>
      </c>
      <c t="s" r="M777">
        <v>1437</v>
      </c>
      <c t="s" r="N777">
        <v>1438</v>
      </c>
      <c t="s" r="O777">
        <v>1439</v>
      </c>
      <c t="s" r="P777">
        <v>1432</v>
      </c>
      <c t="s" r="Q777">
        <v>1433</v>
      </c>
    </row>
    <row r="778">
      <c t="s" r="A778">
        <v>1435</v>
      </c>
      <c s="16" r="B778">
        <f>SWSELT!$E$2295+'XML Video'!B778</f>
        <v>180486</v>
      </c>
      <c t="s" r="C778">
        <v>1423</v>
      </c>
      <c t="s" r="D778">
        <v>1436</v>
      </c>
      <c t="s" r="E778">
        <v>1425</v>
      </c>
      <c s="29" r="F778">
        <f>'XML Video'!F778</f>
        <v>70732</v>
      </c>
      <c t="s" r="G778">
        <v>1426</v>
      </c>
      <c s="29" r="H778">
        <f>'XML Video'!H778</f>
        <v>70761</v>
      </c>
      <c t="s" r="I778">
        <v>1427</v>
      </c>
      <c s="29" r="J778">
        <f>'XML Video'!J778</f>
        <v>70731</v>
      </c>
      <c t="s" r="K778">
        <v>1428</v>
      </c>
      <c s="29" r="L778">
        <f>'XML Video'!L778</f>
        <v>70760</v>
      </c>
      <c t="s" r="M778">
        <v>1437</v>
      </c>
      <c t="s" r="N778">
        <v>1438</v>
      </c>
      <c t="s" r="O778">
        <v>1439</v>
      </c>
      <c t="s" r="P778">
        <v>1432</v>
      </c>
      <c t="s" r="Q778">
        <v>1433</v>
      </c>
    </row>
    <row r="779">
      <c t="s" r="A779">
        <v>1435</v>
      </c>
      <c s="16" r="B779">
        <f>SWSELT!$E$2295+'XML Video'!B779</f>
        <v>180487</v>
      </c>
      <c t="s" r="C779">
        <v>1423</v>
      </c>
      <c t="s" r="D779">
        <v>1436</v>
      </c>
      <c t="s" r="E779">
        <v>1425</v>
      </c>
      <c s="29" r="F779">
        <f>'XML Video'!F779</f>
        <v>70761</v>
      </c>
      <c t="s" r="G779">
        <v>1426</v>
      </c>
      <c s="29" r="H779">
        <f>'XML Video'!H779</f>
        <v>70798</v>
      </c>
      <c t="s" r="I779">
        <v>1427</v>
      </c>
      <c s="29" r="J779">
        <f>'XML Video'!J779</f>
        <v>70760</v>
      </c>
      <c t="s" r="K779">
        <v>1428</v>
      </c>
      <c s="29" r="L779">
        <f>'XML Video'!L779</f>
        <v>70797</v>
      </c>
      <c t="s" r="M779">
        <v>1437</v>
      </c>
      <c t="s" r="N779">
        <v>1438</v>
      </c>
      <c t="s" r="O779">
        <v>1439</v>
      </c>
      <c t="s" r="P779">
        <v>1432</v>
      </c>
      <c t="s" r="Q779">
        <v>1433</v>
      </c>
    </row>
    <row r="780">
      <c t="s" r="A780">
        <v>1435</v>
      </c>
      <c s="16" r="B780">
        <f>SWSELT!$E$2295+'XML Video'!B780</f>
        <v>180488</v>
      </c>
      <c t="s" r="C780">
        <v>1423</v>
      </c>
      <c t="s" r="D780">
        <v>1436</v>
      </c>
      <c t="s" r="E780">
        <v>1425</v>
      </c>
      <c s="29" r="F780">
        <f>'XML Video'!F780</f>
        <v>70798</v>
      </c>
      <c t="s" r="G780">
        <v>1426</v>
      </c>
      <c s="29" r="H780">
        <f>'XML Video'!H780</f>
        <v>70825</v>
      </c>
      <c t="s" r="I780">
        <v>1427</v>
      </c>
      <c s="29" r="J780">
        <f>'XML Video'!J780</f>
        <v>70797</v>
      </c>
      <c t="s" r="K780">
        <v>1428</v>
      </c>
      <c s="29" r="L780">
        <f>'XML Video'!L780</f>
        <v>70824</v>
      </c>
      <c t="s" r="M780">
        <v>1437</v>
      </c>
      <c t="s" r="N780">
        <v>1438</v>
      </c>
      <c t="s" r="O780">
        <v>1439</v>
      </c>
      <c t="s" r="P780">
        <v>1432</v>
      </c>
      <c t="s" r="Q780">
        <v>1433</v>
      </c>
    </row>
    <row r="781">
      <c t="s" r="A781">
        <v>1435</v>
      </c>
      <c s="16" r="B781">
        <f>SWSELT!$E$2295+'XML Video'!B781</f>
        <v>180489</v>
      </c>
      <c t="s" r="C781">
        <v>1423</v>
      </c>
      <c t="s" r="D781">
        <v>1436</v>
      </c>
      <c t="s" r="E781">
        <v>1425</v>
      </c>
      <c s="29" r="F781">
        <f>'XML Video'!F781</f>
        <v>70825</v>
      </c>
      <c t="s" r="G781">
        <v>1426</v>
      </c>
      <c s="29" r="H781">
        <f>'XML Video'!H781</f>
        <v>70881</v>
      </c>
      <c t="s" r="I781">
        <v>1427</v>
      </c>
      <c s="29" r="J781">
        <f>'XML Video'!J781</f>
        <v>70824</v>
      </c>
      <c t="s" r="K781">
        <v>1428</v>
      </c>
      <c s="29" r="L781">
        <f>'XML Video'!L781</f>
        <v>70880</v>
      </c>
      <c t="s" r="M781">
        <v>1437</v>
      </c>
      <c t="s" r="N781">
        <v>1438</v>
      </c>
      <c t="s" r="O781">
        <v>1439</v>
      </c>
      <c t="s" r="P781">
        <v>1432</v>
      </c>
      <c t="s" r="Q781">
        <v>1433</v>
      </c>
    </row>
    <row r="782">
      <c t="s" r="A782">
        <v>1435</v>
      </c>
      <c s="16" r="B782">
        <f>SWSELT!$E$2295+'XML Video'!B782</f>
        <v>180490</v>
      </c>
      <c t="s" r="C782">
        <v>1423</v>
      </c>
      <c t="s" r="D782">
        <v>1436</v>
      </c>
      <c t="s" r="E782">
        <v>1425</v>
      </c>
      <c s="29" r="F782">
        <f>'XML Video'!F782</f>
        <v>70881</v>
      </c>
      <c t="s" r="G782">
        <v>1426</v>
      </c>
      <c s="29" r="H782">
        <f>'XML Video'!H782</f>
        <v>70933</v>
      </c>
      <c t="s" r="I782">
        <v>1427</v>
      </c>
      <c s="29" r="J782">
        <f>'XML Video'!J782</f>
        <v>70880</v>
      </c>
      <c t="s" r="K782">
        <v>1428</v>
      </c>
      <c s="29" r="L782">
        <f>'XML Video'!L782</f>
        <v>70932</v>
      </c>
      <c t="s" r="M782">
        <v>1437</v>
      </c>
      <c t="s" r="N782">
        <v>1438</v>
      </c>
      <c t="s" r="O782">
        <v>1439</v>
      </c>
      <c t="s" r="P782">
        <v>1432</v>
      </c>
      <c t="s" r="Q782">
        <v>1433</v>
      </c>
    </row>
    <row r="783">
      <c t="s" r="A783">
        <v>1435</v>
      </c>
      <c s="16" r="B783">
        <f>SWSELT!$E$2295+'XML Video'!B783</f>
        <v>180491</v>
      </c>
      <c t="s" r="C783">
        <v>1423</v>
      </c>
      <c t="s" r="D783">
        <v>1436</v>
      </c>
      <c t="s" r="E783">
        <v>1425</v>
      </c>
      <c s="29" r="F783">
        <f>'XML Video'!F783</f>
        <v>70933</v>
      </c>
      <c t="s" r="G783">
        <v>1426</v>
      </c>
      <c s="29" r="H783">
        <f>'XML Video'!H783</f>
        <v>70957</v>
      </c>
      <c t="s" r="I783">
        <v>1427</v>
      </c>
      <c s="29" r="J783">
        <f>'XML Video'!J783</f>
        <v>70932</v>
      </c>
      <c t="s" r="K783">
        <v>1428</v>
      </c>
      <c s="29" r="L783">
        <f>'XML Video'!L783</f>
        <v>70956</v>
      </c>
      <c t="s" r="M783">
        <v>1437</v>
      </c>
      <c t="s" r="N783">
        <v>1438</v>
      </c>
      <c t="s" r="O783">
        <v>1439</v>
      </c>
      <c t="s" r="P783">
        <v>1432</v>
      </c>
      <c t="s" r="Q783">
        <v>1433</v>
      </c>
    </row>
    <row r="784">
      <c t="s" r="A784">
        <v>1435</v>
      </c>
      <c s="16" r="B784">
        <f>SWSELT!$E$2295+'XML Video'!B784</f>
        <v>180492</v>
      </c>
      <c t="s" r="C784">
        <v>1423</v>
      </c>
      <c t="s" r="D784">
        <v>1436</v>
      </c>
      <c t="s" r="E784">
        <v>1425</v>
      </c>
      <c s="29" r="F784">
        <f>'XML Video'!F784</f>
        <v>70957</v>
      </c>
      <c t="s" r="G784">
        <v>1426</v>
      </c>
      <c s="29" r="H784">
        <f>'XML Video'!H784</f>
        <v>70993</v>
      </c>
      <c t="s" r="I784">
        <v>1427</v>
      </c>
      <c s="29" r="J784">
        <f>'XML Video'!J784</f>
        <v>70956</v>
      </c>
      <c t="s" r="K784">
        <v>1428</v>
      </c>
      <c s="29" r="L784">
        <f>'XML Video'!L784</f>
        <v>70992</v>
      </c>
      <c t="s" r="M784">
        <v>1437</v>
      </c>
      <c t="s" r="N784">
        <v>1438</v>
      </c>
      <c t="s" r="O784">
        <v>1439</v>
      </c>
      <c t="s" r="P784">
        <v>1432</v>
      </c>
      <c t="s" r="Q784">
        <v>1433</v>
      </c>
    </row>
    <row r="785">
      <c t="s" r="A785">
        <v>1435</v>
      </c>
      <c s="16" r="B785">
        <f>SWSELT!$E$2295+'XML Video'!B785</f>
        <v>180493</v>
      </c>
      <c t="s" r="C785">
        <v>1423</v>
      </c>
      <c t="s" r="D785">
        <v>1436</v>
      </c>
      <c t="s" r="E785">
        <v>1425</v>
      </c>
      <c s="29" r="F785">
        <f>'XML Video'!F785</f>
        <v>70993</v>
      </c>
      <c t="s" r="G785">
        <v>1426</v>
      </c>
      <c s="29" r="H785">
        <f>'XML Video'!H785</f>
        <v>71145</v>
      </c>
      <c t="s" r="I785">
        <v>1427</v>
      </c>
      <c s="29" r="J785">
        <f>'XML Video'!J785</f>
        <v>70992</v>
      </c>
      <c t="s" r="K785">
        <v>1428</v>
      </c>
      <c s="29" r="L785">
        <f>'XML Video'!L785</f>
        <v>71144</v>
      </c>
      <c t="s" r="M785">
        <v>1437</v>
      </c>
      <c t="s" r="N785">
        <v>1438</v>
      </c>
      <c t="s" r="O785">
        <v>1439</v>
      </c>
      <c t="s" r="P785">
        <v>1432</v>
      </c>
      <c t="s" r="Q785">
        <v>1433</v>
      </c>
    </row>
    <row r="786">
      <c t="s" r="A786">
        <v>1435</v>
      </c>
      <c s="16" r="B786">
        <f>SWSELT!$E$2295+'XML Video'!B786</f>
        <v>180494</v>
      </c>
      <c t="s" r="C786">
        <v>1423</v>
      </c>
      <c t="s" r="D786">
        <v>1436</v>
      </c>
      <c t="s" r="E786">
        <v>1425</v>
      </c>
      <c s="29" r="F786">
        <f>'XML Video'!F786</f>
        <v>71145</v>
      </c>
      <c t="s" r="G786">
        <v>1426</v>
      </c>
      <c s="29" r="H786">
        <f>'XML Video'!H786</f>
        <v>71191</v>
      </c>
      <c t="s" r="I786">
        <v>1427</v>
      </c>
      <c s="29" r="J786">
        <f>'XML Video'!J786</f>
        <v>71144</v>
      </c>
      <c t="s" r="K786">
        <v>1428</v>
      </c>
      <c s="29" r="L786">
        <f>'XML Video'!L786</f>
        <v>71190</v>
      </c>
      <c t="s" r="M786">
        <v>1437</v>
      </c>
      <c t="s" r="N786">
        <v>1438</v>
      </c>
      <c t="s" r="O786">
        <v>1439</v>
      </c>
      <c t="s" r="P786">
        <v>1432</v>
      </c>
      <c t="s" r="Q786">
        <v>1433</v>
      </c>
    </row>
    <row r="787">
      <c t="s" r="A787">
        <v>1435</v>
      </c>
      <c s="16" r="B787">
        <f>SWSELT!$E$2295+'XML Video'!B787</f>
        <v>180495</v>
      </c>
      <c t="s" r="C787">
        <v>1423</v>
      </c>
      <c t="s" r="D787">
        <v>1436</v>
      </c>
      <c t="s" r="E787">
        <v>1425</v>
      </c>
      <c s="29" r="F787">
        <f>'XML Video'!F787</f>
        <v>71191</v>
      </c>
      <c t="s" r="G787">
        <v>1426</v>
      </c>
      <c s="29" r="H787">
        <f>'XML Video'!H787</f>
        <v>71237</v>
      </c>
      <c t="s" r="I787">
        <v>1427</v>
      </c>
      <c s="29" r="J787">
        <f>'XML Video'!J787</f>
        <v>71190</v>
      </c>
      <c t="s" r="K787">
        <v>1428</v>
      </c>
      <c s="29" r="L787">
        <f>'XML Video'!L787</f>
        <v>71236</v>
      </c>
      <c t="s" r="M787">
        <v>1437</v>
      </c>
      <c t="s" r="N787">
        <v>1438</v>
      </c>
      <c t="s" r="O787">
        <v>1439</v>
      </c>
      <c t="s" r="P787">
        <v>1432</v>
      </c>
      <c t="s" r="Q787">
        <v>1433</v>
      </c>
    </row>
    <row r="788">
      <c t="s" r="A788">
        <v>1435</v>
      </c>
      <c s="16" r="B788">
        <f>SWSELT!$E$2295+'XML Video'!B788</f>
        <v>180496</v>
      </c>
      <c t="s" r="C788">
        <v>1423</v>
      </c>
      <c t="s" r="D788">
        <v>1436</v>
      </c>
      <c t="s" r="E788">
        <v>1425</v>
      </c>
      <c s="29" r="F788">
        <f>'XML Video'!F788</f>
        <v>71237</v>
      </c>
      <c t="s" r="G788">
        <v>1426</v>
      </c>
      <c s="29" r="H788">
        <f>'XML Video'!H788</f>
        <v>71335</v>
      </c>
      <c t="s" r="I788">
        <v>1427</v>
      </c>
      <c s="29" r="J788">
        <f>'XML Video'!J788</f>
        <v>71236</v>
      </c>
      <c t="s" r="K788">
        <v>1428</v>
      </c>
      <c s="29" r="L788">
        <f>'XML Video'!L788</f>
        <v>71334</v>
      </c>
      <c t="s" r="M788">
        <v>1437</v>
      </c>
      <c t="s" r="N788">
        <v>1438</v>
      </c>
      <c t="s" r="O788">
        <v>1439</v>
      </c>
      <c t="s" r="P788">
        <v>1432</v>
      </c>
      <c t="s" r="Q788">
        <v>1433</v>
      </c>
    </row>
    <row r="789">
      <c t="s" r="A789">
        <v>1435</v>
      </c>
      <c s="16" r="B789">
        <f>SWSELT!$E$2295+'XML Video'!B789</f>
        <v>180497</v>
      </c>
      <c t="s" r="C789">
        <v>1423</v>
      </c>
      <c t="s" r="D789">
        <v>1436</v>
      </c>
      <c t="s" r="E789">
        <v>1425</v>
      </c>
      <c s="29" r="F789">
        <f>'XML Video'!F789</f>
        <v>71335</v>
      </c>
      <c t="s" r="G789">
        <v>1426</v>
      </c>
      <c s="29" r="H789">
        <f>'XML Video'!H789</f>
        <v>71427</v>
      </c>
      <c t="s" r="I789">
        <v>1427</v>
      </c>
      <c s="29" r="J789">
        <f>'XML Video'!J789</f>
        <v>71334</v>
      </c>
      <c t="s" r="K789">
        <v>1428</v>
      </c>
      <c s="29" r="L789">
        <f>'XML Video'!L789</f>
        <v>71426</v>
      </c>
      <c t="s" r="M789">
        <v>1437</v>
      </c>
      <c t="s" r="N789">
        <v>1438</v>
      </c>
      <c t="s" r="O789">
        <v>1439</v>
      </c>
      <c t="s" r="P789">
        <v>1432</v>
      </c>
      <c t="s" r="Q789">
        <v>1433</v>
      </c>
    </row>
    <row r="790">
      <c t="s" r="A790">
        <v>1435</v>
      </c>
      <c s="16" r="B790">
        <f>SWSELT!$E$2295+'XML Video'!B790</f>
        <v>180498</v>
      </c>
      <c t="s" r="C790">
        <v>1423</v>
      </c>
      <c t="s" r="D790">
        <v>1436</v>
      </c>
      <c t="s" r="E790">
        <v>1425</v>
      </c>
      <c s="29" r="F790">
        <f>'XML Video'!F790</f>
        <v>71427</v>
      </c>
      <c t="s" r="G790">
        <v>1426</v>
      </c>
      <c s="29" r="H790">
        <f>'XML Video'!H790</f>
        <v>71486</v>
      </c>
      <c t="s" r="I790">
        <v>1427</v>
      </c>
      <c s="29" r="J790">
        <f>'XML Video'!J790</f>
        <v>71426</v>
      </c>
      <c t="s" r="K790">
        <v>1428</v>
      </c>
      <c s="29" r="L790">
        <f>'XML Video'!L790</f>
        <v>71485</v>
      </c>
      <c t="s" r="M790">
        <v>1437</v>
      </c>
      <c t="s" r="N790">
        <v>1438</v>
      </c>
      <c t="s" r="O790">
        <v>1439</v>
      </c>
      <c t="s" r="P790">
        <v>1432</v>
      </c>
      <c t="s" r="Q790">
        <v>1433</v>
      </c>
    </row>
    <row r="791">
      <c t="s" r="A791">
        <v>1435</v>
      </c>
      <c s="16" r="B791">
        <f>SWSELT!$E$2295+'XML Video'!B791</f>
        <v>180499</v>
      </c>
      <c t="s" r="C791">
        <v>1423</v>
      </c>
      <c t="s" r="D791">
        <v>1436</v>
      </c>
      <c t="s" r="E791">
        <v>1425</v>
      </c>
      <c s="29" r="F791">
        <f>'XML Video'!F791</f>
        <v>71486</v>
      </c>
      <c t="s" r="G791">
        <v>1426</v>
      </c>
      <c s="29" r="H791">
        <f>'XML Video'!H791</f>
        <v>71523</v>
      </c>
      <c t="s" r="I791">
        <v>1427</v>
      </c>
      <c s="29" r="J791">
        <f>'XML Video'!J791</f>
        <v>71485</v>
      </c>
      <c t="s" r="K791">
        <v>1428</v>
      </c>
      <c s="29" r="L791">
        <f>'XML Video'!L791</f>
        <v>71522</v>
      </c>
      <c t="s" r="M791">
        <v>1437</v>
      </c>
      <c t="s" r="N791">
        <v>1438</v>
      </c>
      <c t="s" r="O791">
        <v>1439</v>
      </c>
      <c t="s" r="P791">
        <v>1432</v>
      </c>
      <c t="s" r="Q791">
        <v>1433</v>
      </c>
    </row>
    <row r="792">
      <c t="s" r="A792">
        <v>1435</v>
      </c>
      <c s="16" r="B792">
        <f>SWSELT!$E$2295+'XML Video'!B792</f>
        <v>180500</v>
      </c>
      <c t="s" r="C792">
        <v>1423</v>
      </c>
      <c t="s" r="D792">
        <v>1436</v>
      </c>
      <c t="s" r="E792">
        <v>1425</v>
      </c>
      <c s="29" r="F792">
        <f>'XML Video'!F792</f>
        <v>71523</v>
      </c>
      <c t="s" r="G792">
        <v>1426</v>
      </c>
      <c s="29" r="H792">
        <f>'XML Video'!H792</f>
        <v>71583</v>
      </c>
      <c t="s" r="I792">
        <v>1427</v>
      </c>
      <c s="29" r="J792">
        <f>'XML Video'!J792</f>
        <v>71522</v>
      </c>
      <c t="s" r="K792">
        <v>1428</v>
      </c>
      <c s="29" r="L792">
        <f>'XML Video'!L792</f>
        <v>71582</v>
      </c>
      <c t="s" r="M792">
        <v>1437</v>
      </c>
      <c t="s" r="N792">
        <v>1438</v>
      </c>
      <c t="s" r="O792">
        <v>1439</v>
      </c>
      <c t="s" r="P792">
        <v>1432</v>
      </c>
      <c t="s" r="Q792">
        <v>1433</v>
      </c>
    </row>
    <row r="793">
      <c t="s" r="A793">
        <v>1435</v>
      </c>
      <c s="16" r="B793">
        <f>SWSELT!$E$2295+'XML Video'!B793</f>
        <v>180501</v>
      </c>
      <c t="s" r="C793">
        <v>1423</v>
      </c>
      <c t="s" r="D793">
        <v>1436</v>
      </c>
      <c t="s" r="E793">
        <v>1425</v>
      </c>
      <c s="29" r="F793">
        <f>'XML Video'!F793</f>
        <v>71583</v>
      </c>
      <c t="s" r="G793">
        <v>1426</v>
      </c>
      <c s="29" r="H793">
        <f>'XML Video'!H793</f>
        <v>71636</v>
      </c>
      <c t="s" r="I793">
        <v>1427</v>
      </c>
      <c s="29" r="J793">
        <f>'XML Video'!J793</f>
        <v>71582</v>
      </c>
      <c t="s" r="K793">
        <v>1428</v>
      </c>
      <c s="29" r="L793">
        <f>'XML Video'!L793</f>
        <v>71635</v>
      </c>
      <c t="s" r="M793">
        <v>1437</v>
      </c>
      <c t="s" r="N793">
        <v>1438</v>
      </c>
      <c t="s" r="O793">
        <v>1439</v>
      </c>
      <c t="s" r="P793">
        <v>1432</v>
      </c>
      <c t="s" r="Q793">
        <v>1433</v>
      </c>
    </row>
    <row r="794">
      <c t="s" r="A794">
        <v>1435</v>
      </c>
      <c s="16" r="B794">
        <f>SWSELT!$E$2295+'XML Video'!B794</f>
        <v>180502</v>
      </c>
      <c t="s" r="C794">
        <v>1423</v>
      </c>
      <c t="s" r="D794">
        <v>1436</v>
      </c>
      <c t="s" r="E794">
        <v>1425</v>
      </c>
      <c s="29" r="F794">
        <f>'XML Video'!F794</f>
        <v>71636</v>
      </c>
      <c t="s" r="G794">
        <v>1426</v>
      </c>
      <c s="29" r="H794">
        <f>'XML Video'!H794</f>
        <v>71737</v>
      </c>
      <c t="s" r="I794">
        <v>1427</v>
      </c>
      <c s="29" r="J794">
        <f>'XML Video'!J794</f>
        <v>71635</v>
      </c>
      <c t="s" r="K794">
        <v>1428</v>
      </c>
      <c s="29" r="L794">
        <f>'XML Video'!L794</f>
        <v>71736</v>
      </c>
      <c t="s" r="M794">
        <v>1437</v>
      </c>
      <c t="s" r="N794">
        <v>1438</v>
      </c>
      <c t="s" r="O794">
        <v>1439</v>
      </c>
      <c t="s" r="P794">
        <v>1432</v>
      </c>
      <c t="s" r="Q794">
        <v>1433</v>
      </c>
    </row>
    <row r="795">
      <c t="s" r="A795">
        <v>1435</v>
      </c>
      <c s="16" r="B795">
        <f>SWSELT!$E$2295+'XML Video'!B795</f>
        <v>180503</v>
      </c>
      <c t="s" r="C795">
        <v>1423</v>
      </c>
      <c t="s" r="D795">
        <v>1436</v>
      </c>
      <c t="s" r="E795">
        <v>1425</v>
      </c>
      <c s="29" r="F795">
        <f>'XML Video'!F795</f>
        <v>71737</v>
      </c>
      <c t="s" r="G795">
        <v>1426</v>
      </c>
      <c s="29" r="H795">
        <f>'XML Video'!H795</f>
        <v>71900</v>
      </c>
      <c t="s" r="I795">
        <v>1427</v>
      </c>
      <c s="29" r="J795">
        <f>'XML Video'!J795</f>
        <v>71736</v>
      </c>
      <c t="s" r="K795">
        <v>1428</v>
      </c>
      <c s="29" r="L795">
        <f>'XML Video'!L795</f>
        <v>71899</v>
      </c>
      <c t="s" r="M795">
        <v>1437</v>
      </c>
      <c t="s" r="N795">
        <v>1438</v>
      </c>
      <c t="s" r="O795">
        <v>1439</v>
      </c>
      <c t="s" r="P795">
        <v>1432</v>
      </c>
      <c t="s" r="Q795">
        <v>1433</v>
      </c>
    </row>
    <row r="796">
      <c t="s" r="A796">
        <v>1435</v>
      </c>
      <c s="16" r="B796">
        <f>SWSELT!$E$2295+'XML Video'!B796</f>
        <v>180504</v>
      </c>
      <c t="s" r="C796">
        <v>1423</v>
      </c>
      <c t="s" r="D796">
        <v>1436</v>
      </c>
      <c t="s" r="E796">
        <v>1425</v>
      </c>
      <c s="29" r="F796">
        <f>'XML Video'!F796</f>
        <v>71900</v>
      </c>
      <c t="s" r="G796">
        <v>1426</v>
      </c>
      <c s="29" r="H796">
        <f>'XML Video'!H796</f>
        <v>71955</v>
      </c>
      <c t="s" r="I796">
        <v>1427</v>
      </c>
      <c s="29" r="J796">
        <f>'XML Video'!J796</f>
        <v>71899</v>
      </c>
      <c t="s" r="K796">
        <v>1428</v>
      </c>
      <c s="29" r="L796">
        <f>'XML Video'!L796</f>
        <v>71954</v>
      </c>
      <c t="s" r="M796">
        <v>1437</v>
      </c>
      <c t="s" r="N796">
        <v>1438</v>
      </c>
      <c t="s" r="O796">
        <v>1439</v>
      </c>
      <c t="s" r="P796">
        <v>1432</v>
      </c>
      <c t="s" r="Q796">
        <v>1433</v>
      </c>
    </row>
    <row r="797">
      <c t="s" r="A797">
        <v>1435</v>
      </c>
      <c s="16" r="B797">
        <f>SWSELT!$E$2295+'XML Video'!B797</f>
        <v>180505</v>
      </c>
      <c t="s" r="C797">
        <v>1423</v>
      </c>
      <c t="s" r="D797">
        <v>1436</v>
      </c>
      <c t="s" r="E797">
        <v>1425</v>
      </c>
      <c s="29" r="F797">
        <f>'XML Video'!F797</f>
        <v>71955</v>
      </c>
      <c t="s" r="G797">
        <v>1426</v>
      </c>
      <c s="29" r="H797">
        <f>'XML Video'!H797</f>
        <v>72113</v>
      </c>
      <c t="s" r="I797">
        <v>1427</v>
      </c>
      <c s="29" r="J797">
        <f>'XML Video'!J797</f>
        <v>71954</v>
      </c>
      <c t="s" r="K797">
        <v>1428</v>
      </c>
      <c s="29" r="L797">
        <f>'XML Video'!L797</f>
        <v>72112</v>
      </c>
      <c t="s" r="M797">
        <v>1437</v>
      </c>
      <c t="s" r="N797">
        <v>1438</v>
      </c>
      <c t="s" r="O797">
        <v>1439</v>
      </c>
      <c t="s" r="P797">
        <v>1432</v>
      </c>
      <c t="s" r="Q797">
        <v>1433</v>
      </c>
    </row>
    <row r="798">
      <c t="s" r="A798">
        <v>1435</v>
      </c>
      <c s="16" r="B798">
        <f>SWSELT!$E$2295+'XML Video'!B798</f>
        <v>180506</v>
      </c>
      <c t="s" r="C798">
        <v>1423</v>
      </c>
      <c t="s" r="D798">
        <v>1436</v>
      </c>
      <c t="s" r="E798">
        <v>1425</v>
      </c>
      <c s="29" r="F798">
        <f>'XML Video'!F798</f>
        <v>72113</v>
      </c>
      <c t="s" r="G798">
        <v>1426</v>
      </c>
      <c s="29" r="H798">
        <f>'XML Video'!H798</f>
        <v>72237</v>
      </c>
      <c t="s" r="I798">
        <v>1427</v>
      </c>
      <c s="29" r="J798">
        <f>'XML Video'!J798</f>
        <v>72112</v>
      </c>
      <c t="s" r="K798">
        <v>1428</v>
      </c>
      <c s="29" r="L798">
        <f>'XML Video'!L798</f>
        <v>72236</v>
      </c>
      <c t="s" r="M798">
        <v>1437</v>
      </c>
      <c t="s" r="N798">
        <v>1438</v>
      </c>
      <c t="s" r="O798">
        <v>1439</v>
      </c>
      <c t="s" r="P798">
        <v>1432</v>
      </c>
      <c t="s" r="Q798">
        <v>1433</v>
      </c>
    </row>
    <row r="799">
      <c t="s" r="A799">
        <v>1435</v>
      </c>
      <c s="16" r="B799">
        <f>SWSELT!$E$2295+'XML Video'!B799</f>
        <v>180507</v>
      </c>
      <c t="s" r="C799">
        <v>1423</v>
      </c>
      <c t="s" r="D799">
        <v>1436</v>
      </c>
      <c t="s" r="E799">
        <v>1425</v>
      </c>
      <c s="29" r="F799">
        <f>'XML Video'!F799</f>
        <v>72237</v>
      </c>
      <c t="s" r="G799">
        <v>1426</v>
      </c>
      <c s="29" r="H799">
        <f>'XML Video'!H799</f>
        <v>72539</v>
      </c>
      <c t="s" r="I799">
        <v>1427</v>
      </c>
      <c s="29" r="J799">
        <f>'XML Video'!J799</f>
        <v>72236</v>
      </c>
      <c t="s" r="K799">
        <v>1428</v>
      </c>
      <c s="29" r="L799">
        <f>'XML Video'!L799</f>
        <v>72538</v>
      </c>
      <c t="s" r="M799">
        <v>1437</v>
      </c>
      <c t="s" r="N799">
        <v>1438</v>
      </c>
      <c t="s" r="O799">
        <v>1439</v>
      </c>
      <c t="s" r="P799">
        <v>1432</v>
      </c>
      <c t="s" r="Q799">
        <v>1433</v>
      </c>
    </row>
    <row r="800">
      <c t="s" r="A800">
        <v>1435</v>
      </c>
      <c s="16" r="B800">
        <f>SWSELT!$E$2295+'XML Video'!B800</f>
        <v>180508</v>
      </c>
      <c t="s" r="C800">
        <v>1423</v>
      </c>
      <c t="s" r="D800">
        <v>1436</v>
      </c>
      <c t="s" r="E800">
        <v>1425</v>
      </c>
      <c s="29" r="F800">
        <f>'XML Video'!F800</f>
        <v>72539</v>
      </c>
      <c t="s" r="G800">
        <v>1426</v>
      </c>
      <c s="29" r="H800">
        <f>'XML Video'!H800</f>
        <v>72697</v>
      </c>
      <c t="s" r="I800">
        <v>1427</v>
      </c>
      <c s="29" r="J800">
        <f>'XML Video'!J800</f>
        <v>72538</v>
      </c>
      <c t="s" r="K800">
        <v>1428</v>
      </c>
      <c s="29" r="L800">
        <f>'XML Video'!L800</f>
        <v>72696</v>
      </c>
      <c t="s" r="M800">
        <v>1437</v>
      </c>
      <c t="s" r="N800">
        <v>1438</v>
      </c>
      <c t="s" r="O800">
        <v>1439</v>
      </c>
      <c t="s" r="P800">
        <v>1432</v>
      </c>
      <c t="s" r="Q800">
        <v>1433</v>
      </c>
    </row>
    <row r="801">
      <c t="s" r="A801">
        <v>1435</v>
      </c>
      <c s="16" r="B801">
        <f>SWSELT!$E$2295+'XML Video'!B801</f>
        <v>180509</v>
      </c>
      <c t="s" r="C801">
        <v>1423</v>
      </c>
      <c t="s" r="D801">
        <v>1436</v>
      </c>
      <c t="s" r="E801">
        <v>1425</v>
      </c>
      <c s="29" r="F801">
        <f>'XML Video'!F801</f>
        <v>72697</v>
      </c>
      <c t="s" r="G801">
        <v>1426</v>
      </c>
      <c s="29" r="H801">
        <f>'XML Video'!H801</f>
        <v>72802</v>
      </c>
      <c t="s" r="I801">
        <v>1427</v>
      </c>
      <c s="29" r="J801">
        <f>'XML Video'!J801</f>
        <v>72696</v>
      </c>
      <c t="s" r="K801">
        <v>1428</v>
      </c>
      <c s="29" r="L801">
        <f>'XML Video'!L801</f>
        <v>72801</v>
      </c>
      <c t="s" r="M801">
        <v>1437</v>
      </c>
      <c t="s" r="N801">
        <v>1438</v>
      </c>
      <c t="s" r="O801">
        <v>1439</v>
      </c>
      <c t="s" r="P801">
        <v>1432</v>
      </c>
      <c t="s" r="Q801">
        <v>1433</v>
      </c>
    </row>
    <row r="802">
      <c t="s" r="A802">
        <v>1435</v>
      </c>
      <c s="16" r="B802">
        <f>SWSELT!$E$2295+'XML Video'!B802</f>
        <v>180510</v>
      </c>
      <c t="s" r="C802">
        <v>1423</v>
      </c>
      <c t="s" r="D802">
        <v>1436</v>
      </c>
      <c t="s" r="E802">
        <v>1425</v>
      </c>
      <c s="29" r="F802">
        <f>'XML Video'!F802</f>
        <v>72802</v>
      </c>
      <c t="s" r="G802">
        <v>1426</v>
      </c>
      <c s="29" r="H802">
        <f>'XML Video'!H802</f>
        <v>72890</v>
      </c>
      <c t="s" r="I802">
        <v>1427</v>
      </c>
      <c s="29" r="J802">
        <f>'XML Video'!J802</f>
        <v>72801</v>
      </c>
      <c t="s" r="K802">
        <v>1428</v>
      </c>
      <c s="29" r="L802">
        <f>'XML Video'!L802</f>
        <v>72889</v>
      </c>
      <c t="s" r="M802">
        <v>1437</v>
      </c>
      <c t="s" r="N802">
        <v>1438</v>
      </c>
      <c t="s" r="O802">
        <v>1439</v>
      </c>
      <c t="s" r="P802">
        <v>1432</v>
      </c>
      <c t="s" r="Q802">
        <v>1433</v>
      </c>
    </row>
    <row r="803">
      <c t="s" r="A803">
        <v>1435</v>
      </c>
      <c s="16" r="B803">
        <f>SWSELT!$E$2295+'XML Video'!B803</f>
        <v>180511</v>
      </c>
      <c t="s" r="C803">
        <v>1423</v>
      </c>
      <c t="s" r="D803">
        <v>1436</v>
      </c>
      <c t="s" r="E803">
        <v>1425</v>
      </c>
      <c s="29" r="F803">
        <f>'XML Video'!F803</f>
        <v>72890</v>
      </c>
      <c t="s" r="G803">
        <v>1426</v>
      </c>
      <c s="29" r="H803">
        <f>'XML Video'!H803</f>
        <v>72954</v>
      </c>
      <c t="s" r="I803">
        <v>1427</v>
      </c>
      <c s="29" r="J803">
        <f>'XML Video'!J803</f>
        <v>72889</v>
      </c>
      <c t="s" r="K803">
        <v>1428</v>
      </c>
      <c s="29" r="L803">
        <f>'XML Video'!L803</f>
        <v>72953</v>
      </c>
      <c t="s" r="M803">
        <v>1437</v>
      </c>
      <c t="s" r="N803">
        <v>1438</v>
      </c>
      <c t="s" r="O803">
        <v>1439</v>
      </c>
      <c t="s" r="P803">
        <v>1432</v>
      </c>
      <c t="s" r="Q803">
        <v>1433</v>
      </c>
    </row>
    <row r="804">
      <c t="s" r="A804">
        <v>1435</v>
      </c>
      <c s="16" r="B804">
        <f>SWSELT!$E$2295+'XML Video'!B804</f>
        <v>180512</v>
      </c>
      <c t="s" r="C804">
        <v>1423</v>
      </c>
      <c t="s" r="D804">
        <v>1436</v>
      </c>
      <c t="s" r="E804">
        <v>1425</v>
      </c>
      <c s="29" r="F804">
        <f>'XML Video'!F804</f>
        <v>72954</v>
      </c>
      <c t="s" r="G804">
        <v>1426</v>
      </c>
      <c s="29" r="H804">
        <f>'XML Video'!H804</f>
        <v>73034</v>
      </c>
      <c t="s" r="I804">
        <v>1427</v>
      </c>
      <c s="29" r="J804">
        <f>'XML Video'!J804</f>
        <v>72953</v>
      </c>
      <c t="s" r="K804">
        <v>1428</v>
      </c>
      <c s="29" r="L804">
        <f>'XML Video'!L804</f>
        <v>73033</v>
      </c>
      <c t="s" r="M804">
        <v>1437</v>
      </c>
      <c t="s" r="N804">
        <v>1438</v>
      </c>
      <c t="s" r="O804">
        <v>1439</v>
      </c>
      <c t="s" r="P804">
        <v>1432</v>
      </c>
      <c t="s" r="Q804">
        <v>1433</v>
      </c>
    </row>
    <row r="805">
      <c t="s" r="A805">
        <v>1435</v>
      </c>
      <c s="16" r="B805">
        <f>SWSELT!$E$2295+'XML Video'!B805</f>
        <v>180513</v>
      </c>
      <c t="s" r="C805">
        <v>1423</v>
      </c>
      <c t="s" r="D805">
        <v>1436</v>
      </c>
      <c t="s" r="E805">
        <v>1425</v>
      </c>
      <c s="29" r="F805">
        <f>'XML Video'!F805</f>
        <v>73034</v>
      </c>
      <c t="s" r="G805">
        <v>1426</v>
      </c>
      <c s="29" r="H805">
        <f>'XML Video'!H805</f>
        <v>73097</v>
      </c>
      <c t="s" r="I805">
        <v>1427</v>
      </c>
      <c s="29" r="J805">
        <f>'XML Video'!J805</f>
        <v>73033</v>
      </c>
      <c t="s" r="K805">
        <v>1428</v>
      </c>
      <c s="29" r="L805">
        <f>'XML Video'!L805</f>
        <v>73096</v>
      </c>
      <c t="s" r="M805">
        <v>1437</v>
      </c>
      <c t="s" r="N805">
        <v>1438</v>
      </c>
      <c t="s" r="O805">
        <v>1439</v>
      </c>
      <c t="s" r="P805">
        <v>1432</v>
      </c>
      <c t="s" r="Q805">
        <v>1433</v>
      </c>
    </row>
    <row r="806">
      <c t="s" r="A806">
        <v>1435</v>
      </c>
      <c s="16" r="B806">
        <f>SWSELT!$E$2295+'XML Video'!B806</f>
        <v>180514</v>
      </c>
      <c t="s" r="C806">
        <v>1423</v>
      </c>
      <c t="s" r="D806">
        <v>1436</v>
      </c>
      <c t="s" r="E806">
        <v>1425</v>
      </c>
      <c s="29" r="F806">
        <f>'XML Video'!F806</f>
        <v>73097</v>
      </c>
      <c t="s" r="G806">
        <v>1426</v>
      </c>
      <c s="29" r="H806">
        <f>'XML Video'!H806</f>
        <v>73203</v>
      </c>
      <c t="s" r="I806">
        <v>1427</v>
      </c>
      <c s="29" r="J806">
        <f>'XML Video'!J806</f>
        <v>73096</v>
      </c>
      <c t="s" r="K806">
        <v>1428</v>
      </c>
      <c s="29" r="L806">
        <f>'XML Video'!L806</f>
        <v>73202</v>
      </c>
      <c t="s" r="M806">
        <v>1437</v>
      </c>
      <c t="s" r="N806">
        <v>1438</v>
      </c>
      <c t="s" r="O806">
        <v>1439</v>
      </c>
      <c t="s" r="P806">
        <v>1432</v>
      </c>
      <c t="s" r="Q806">
        <v>1433</v>
      </c>
    </row>
    <row r="807">
      <c t="s" r="A807">
        <v>1435</v>
      </c>
      <c s="16" r="B807">
        <f>SWSELT!$E$2295+'XML Video'!B807</f>
        <v>180515</v>
      </c>
      <c t="s" r="C807">
        <v>1423</v>
      </c>
      <c t="s" r="D807">
        <v>1436</v>
      </c>
      <c t="s" r="E807">
        <v>1425</v>
      </c>
      <c s="29" r="F807">
        <f>'XML Video'!F807</f>
        <v>73203</v>
      </c>
      <c t="s" r="G807">
        <v>1426</v>
      </c>
      <c s="29" r="H807">
        <f>'XML Video'!H807</f>
        <v>73255</v>
      </c>
      <c t="s" r="I807">
        <v>1427</v>
      </c>
      <c s="29" r="J807">
        <f>'XML Video'!J807</f>
        <v>73202</v>
      </c>
      <c t="s" r="K807">
        <v>1428</v>
      </c>
      <c s="29" r="L807">
        <f>'XML Video'!L807</f>
        <v>73254</v>
      </c>
      <c t="s" r="M807">
        <v>1437</v>
      </c>
      <c t="s" r="N807">
        <v>1438</v>
      </c>
      <c t="s" r="O807">
        <v>1439</v>
      </c>
      <c t="s" r="P807">
        <v>1432</v>
      </c>
      <c t="s" r="Q807">
        <v>1433</v>
      </c>
    </row>
    <row r="808">
      <c t="s" r="A808">
        <v>1435</v>
      </c>
      <c s="16" r="B808">
        <f>SWSELT!$E$2295+'XML Video'!B808</f>
        <v>180516</v>
      </c>
      <c t="s" r="C808">
        <v>1423</v>
      </c>
      <c t="s" r="D808">
        <v>1436</v>
      </c>
      <c t="s" r="E808">
        <v>1425</v>
      </c>
      <c s="29" r="F808">
        <f>'XML Video'!F808</f>
        <v>73255</v>
      </c>
      <c t="s" r="G808">
        <v>1426</v>
      </c>
      <c s="29" r="H808">
        <f>'XML Video'!H808</f>
        <v>73356</v>
      </c>
      <c t="s" r="I808">
        <v>1427</v>
      </c>
      <c s="29" r="J808">
        <f>'XML Video'!J808</f>
        <v>73254</v>
      </c>
      <c t="s" r="K808">
        <v>1428</v>
      </c>
      <c s="29" r="L808">
        <f>'XML Video'!L808</f>
        <v>73355</v>
      </c>
      <c t="s" r="M808">
        <v>1437</v>
      </c>
      <c t="s" r="N808">
        <v>1438</v>
      </c>
      <c t="s" r="O808">
        <v>1439</v>
      </c>
      <c t="s" r="P808">
        <v>1432</v>
      </c>
      <c t="s" r="Q808">
        <v>1433</v>
      </c>
    </row>
    <row r="809">
      <c t="s" r="A809">
        <v>1435</v>
      </c>
      <c s="16" r="B809">
        <f>SWSELT!$E$2295+'XML Video'!B809</f>
        <v>180517</v>
      </c>
      <c t="s" r="C809">
        <v>1423</v>
      </c>
      <c t="s" r="D809">
        <v>1436</v>
      </c>
      <c t="s" r="E809">
        <v>1425</v>
      </c>
      <c s="29" r="F809">
        <f>'XML Video'!F809</f>
        <v>73356</v>
      </c>
      <c t="s" r="G809">
        <v>1426</v>
      </c>
      <c s="29" r="H809">
        <f>'XML Video'!H809</f>
        <v>73441</v>
      </c>
      <c t="s" r="I809">
        <v>1427</v>
      </c>
      <c s="29" r="J809">
        <f>'XML Video'!J809</f>
        <v>73355</v>
      </c>
      <c t="s" r="K809">
        <v>1428</v>
      </c>
      <c s="29" r="L809">
        <f>'XML Video'!L809</f>
        <v>73440</v>
      </c>
      <c t="s" r="M809">
        <v>1437</v>
      </c>
      <c t="s" r="N809">
        <v>1438</v>
      </c>
      <c t="s" r="O809">
        <v>1439</v>
      </c>
      <c t="s" r="P809">
        <v>1432</v>
      </c>
      <c t="s" r="Q809">
        <v>1433</v>
      </c>
    </row>
    <row r="810">
      <c t="s" r="A810">
        <v>1435</v>
      </c>
      <c s="16" r="B810">
        <f>SWSELT!$E$2295+'XML Video'!B810</f>
        <v>180518</v>
      </c>
      <c t="s" r="C810">
        <v>1423</v>
      </c>
      <c t="s" r="D810">
        <v>1436</v>
      </c>
      <c t="s" r="E810">
        <v>1425</v>
      </c>
      <c s="29" r="F810">
        <f>'XML Video'!F810</f>
        <v>73441</v>
      </c>
      <c t="s" r="G810">
        <v>1426</v>
      </c>
      <c s="29" r="H810">
        <f>'XML Video'!H810</f>
        <v>73539</v>
      </c>
      <c t="s" r="I810">
        <v>1427</v>
      </c>
      <c s="29" r="J810">
        <f>'XML Video'!J810</f>
        <v>73440</v>
      </c>
      <c t="s" r="K810">
        <v>1428</v>
      </c>
      <c s="29" r="L810">
        <f>'XML Video'!L810</f>
        <v>73538</v>
      </c>
      <c t="s" r="M810">
        <v>1437</v>
      </c>
      <c t="s" r="N810">
        <v>1438</v>
      </c>
      <c t="s" r="O810">
        <v>1439</v>
      </c>
      <c t="s" r="P810">
        <v>1432</v>
      </c>
      <c t="s" r="Q810">
        <v>1433</v>
      </c>
    </row>
    <row r="811">
      <c t="s" r="A811">
        <v>1435</v>
      </c>
      <c s="16" r="B811">
        <f>SWSELT!$E$2295+'XML Video'!B811</f>
        <v>180519</v>
      </c>
      <c t="s" r="C811">
        <v>1423</v>
      </c>
      <c t="s" r="D811">
        <v>1436</v>
      </c>
      <c t="s" r="E811">
        <v>1425</v>
      </c>
      <c s="29" r="F811">
        <f>'XML Video'!F811</f>
        <v>73539</v>
      </c>
      <c t="s" r="G811">
        <v>1426</v>
      </c>
      <c s="29" r="H811">
        <f>'XML Video'!H811</f>
        <v>73573</v>
      </c>
      <c t="s" r="I811">
        <v>1427</v>
      </c>
      <c s="29" r="J811">
        <f>'XML Video'!J811</f>
        <v>73538</v>
      </c>
      <c t="s" r="K811">
        <v>1428</v>
      </c>
      <c s="29" r="L811">
        <f>'XML Video'!L811</f>
        <v>73572</v>
      </c>
      <c t="s" r="M811">
        <v>1437</v>
      </c>
      <c t="s" r="N811">
        <v>1438</v>
      </c>
      <c t="s" r="O811">
        <v>1439</v>
      </c>
      <c t="s" r="P811">
        <v>1432</v>
      </c>
      <c t="s" r="Q811">
        <v>1433</v>
      </c>
    </row>
    <row r="812">
      <c t="s" r="A812">
        <v>1435</v>
      </c>
      <c s="16" r="B812">
        <f>SWSELT!$E$2295+'XML Video'!B812</f>
        <v>180520</v>
      </c>
      <c t="s" r="C812">
        <v>1423</v>
      </c>
      <c t="s" r="D812">
        <v>1436</v>
      </c>
      <c t="s" r="E812">
        <v>1425</v>
      </c>
      <c s="29" r="F812">
        <f>'XML Video'!F812</f>
        <v>73573</v>
      </c>
      <c t="s" r="G812">
        <v>1426</v>
      </c>
      <c s="29" r="H812">
        <f>'XML Video'!H812</f>
        <v>73592</v>
      </c>
      <c t="s" r="I812">
        <v>1427</v>
      </c>
      <c s="29" r="J812">
        <f>'XML Video'!J812</f>
        <v>73572</v>
      </c>
      <c t="s" r="K812">
        <v>1428</v>
      </c>
      <c s="29" r="L812">
        <f>'XML Video'!L812</f>
        <v>73591</v>
      </c>
      <c t="s" r="M812">
        <v>1437</v>
      </c>
      <c t="s" r="N812">
        <v>1438</v>
      </c>
      <c t="s" r="O812">
        <v>1439</v>
      </c>
      <c t="s" r="P812">
        <v>1432</v>
      </c>
      <c t="s" r="Q812">
        <v>1433</v>
      </c>
    </row>
    <row r="813">
      <c t="s" r="A813">
        <v>1435</v>
      </c>
      <c s="16" r="B813">
        <f>SWSELT!$E$2295+'XML Video'!B813</f>
        <v>180521</v>
      </c>
      <c t="s" r="C813">
        <v>1423</v>
      </c>
      <c t="s" r="D813">
        <v>1436</v>
      </c>
      <c t="s" r="E813">
        <v>1425</v>
      </c>
      <c s="29" r="F813">
        <f>'XML Video'!F813</f>
        <v>73592</v>
      </c>
      <c t="s" r="G813">
        <v>1426</v>
      </c>
      <c s="29" r="H813">
        <f>'XML Video'!H813</f>
        <v>73621</v>
      </c>
      <c t="s" r="I813">
        <v>1427</v>
      </c>
      <c s="29" r="J813">
        <f>'XML Video'!J813</f>
        <v>73591</v>
      </c>
      <c t="s" r="K813">
        <v>1428</v>
      </c>
      <c s="29" r="L813">
        <f>'XML Video'!L813</f>
        <v>73620</v>
      </c>
      <c t="s" r="M813">
        <v>1437</v>
      </c>
      <c t="s" r="N813">
        <v>1438</v>
      </c>
      <c t="s" r="O813">
        <v>1439</v>
      </c>
      <c t="s" r="P813">
        <v>1432</v>
      </c>
      <c t="s" r="Q813">
        <v>1433</v>
      </c>
    </row>
    <row r="814">
      <c t="s" r="A814">
        <v>1435</v>
      </c>
      <c s="16" r="B814">
        <f>SWSELT!$E$2295+'XML Video'!B814</f>
        <v>180522</v>
      </c>
      <c t="s" r="C814">
        <v>1423</v>
      </c>
      <c t="s" r="D814">
        <v>1436</v>
      </c>
      <c t="s" r="E814">
        <v>1425</v>
      </c>
      <c s="29" r="F814">
        <f>'XML Video'!F814</f>
        <v>73621</v>
      </c>
      <c t="s" r="G814">
        <v>1426</v>
      </c>
      <c s="29" r="H814">
        <f>'XML Video'!H814</f>
        <v>73640</v>
      </c>
      <c t="s" r="I814">
        <v>1427</v>
      </c>
      <c s="29" r="J814">
        <f>'XML Video'!J814</f>
        <v>73620</v>
      </c>
      <c t="s" r="K814">
        <v>1428</v>
      </c>
      <c s="29" r="L814">
        <f>'XML Video'!L814</f>
        <v>73639</v>
      </c>
      <c t="s" r="M814">
        <v>1437</v>
      </c>
      <c t="s" r="N814">
        <v>1438</v>
      </c>
      <c t="s" r="O814">
        <v>1439</v>
      </c>
      <c t="s" r="P814">
        <v>1432</v>
      </c>
      <c t="s" r="Q814">
        <v>1433</v>
      </c>
    </row>
    <row r="815">
      <c t="s" r="A815">
        <v>1435</v>
      </c>
      <c s="16" r="B815">
        <f>SWSELT!$E$2295+'XML Video'!B815</f>
        <v>180523</v>
      </c>
      <c t="s" r="C815">
        <v>1423</v>
      </c>
      <c t="s" r="D815">
        <v>1436</v>
      </c>
      <c t="s" r="E815">
        <v>1425</v>
      </c>
      <c s="29" r="F815">
        <f>'XML Video'!F815</f>
        <v>73640</v>
      </c>
      <c t="s" r="G815">
        <v>1426</v>
      </c>
      <c s="29" r="H815">
        <f>'XML Video'!H815</f>
        <v>73655</v>
      </c>
      <c t="s" r="I815">
        <v>1427</v>
      </c>
      <c s="29" r="J815">
        <f>'XML Video'!J815</f>
        <v>73639</v>
      </c>
      <c t="s" r="K815">
        <v>1428</v>
      </c>
      <c s="29" r="L815">
        <f>'XML Video'!L815</f>
        <v>73654</v>
      </c>
      <c t="s" r="M815">
        <v>1437</v>
      </c>
      <c t="s" r="N815">
        <v>1438</v>
      </c>
      <c t="s" r="O815">
        <v>1439</v>
      </c>
      <c t="s" r="P815">
        <v>1432</v>
      </c>
      <c t="s" r="Q815">
        <v>1433</v>
      </c>
    </row>
    <row r="816">
      <c t="s" r="A816">
        <v>1435</v>
      </c>
      <c s="16" r="B816">
        <f>SWSELT!$E$2295+'XML Video'!B816</f>
        <v>180524</v>
      </c>
      <c t="s" r="C816">
        <v>1423</v>
      </c>
      <c t="s" r="D816">
        <v>1436</v>
      </c>
      <c t="s" r="E816">
        <v>1425</v>
      </c>
      <c s="29" r="F816">
        <f>'XML Video'!F816</f>
        <v>73655</v>
      </c>
      <c t="s" r="G816">
        <v>1426</v>
      </c>
      <c s="29" r="H816">
        <f>'XML Video'!H816</f>
        <v>73671</v>
      </c>
      <c t="s" r="I816">
        <v>1427</v>
      </c>
      <c s="29" r="J816">
        <f>'XML Video'!J816</f>
        <v>73654</v>
      </c>
      <c t="s" r="K816">
        <v>1428</v>
      </c>
      <c s="29" r="L816">
        <f>'XML Video'!L816</f>
        <v>73670</v>
      </c>
      <c t="s" r="M816">
        <v>1437</v>
      </c>
      <c t="s" r="N816">
        <v>1438</v>
      </c>
      <c t="s" r="O816">
        <v>1439</v>
      </c>
      <c t="s" r="P816">
        <v>1432</v>
      </c>
      <c t="s" r="Q816">
        <v>1433</v>
      </c>
    </row>
    <row r="817">
      <c t="s" r="A817">
        <v>1435</v>
      </c>
      <c s="16" r="B817">
        <f>SWSELT!$E$2295+'XML Video'!B817</f>
        <v>180525</v>
      </c>
      <c t="s" r="C817">
        <v>1423</v>
      </c>
      <c t="s" r="D817">
        <v>1436</v>
      </c>
      <c t="s" r="E817">
        <v>1425</v>
      </c>
      <c s="29" r="F817">
        <f>'XML Video'!F817</f>
        <v>73671</v>
      </c>
      <c t="s" r="G817">
        <v>1426</v>
      </c>
      <c s="29" r="H817">
        <f>'XML Video'!H817</f>
        <v>73750</v>
      </c>
      <c t="s" r="I817">
        <v>1427</v>
      </c>
      <c s="29" r="J817">
        <f>'XML Video'!J817</f>
        <v>73670</v>
      </c>
      <c t="s" r="K817">
        <v>1428</v>
      </c>
      <c s="29" r="L817">
        <f>'XML Video'!L817</f>
        <v>73749</v>
      </c>
      <c t="s" r="M817">
        <v>1437</v>
      </c>
      <c t="s" r="N817">
        <v>1438</v>
      </c>
      <c t="s" r="O817">
        <v>1439</v>
      </c>
      <c t="s" r="P817">
        <v>1432</v>
      </c>
      <c t="s" r="Q817">
        <v>1433</v>
      </c>
    </row>
    <row r="818">
      <c t="s" r="A818">
        <v>1435</v>
      </c>
      <c s="16" r="B818">
        <f>SWSELT!$E$2295+'XML Video'!B818</f>
        <v>180526</v>
      </c>
      <c t="s" r="C818">
        <v>1423</v>
      </c>
      <c t="s" r="D818">
        <v>1436</v>
      </c>
      <c t="s" r="E818">
        <v>1425</v>
      </c>
      <c s="29" r="F818">
        <f>'XML Video'!F818</f>
        <v>73750</v>
      </c>
      <c t="s" r="G818">
        <v>1426</v>
      </c>
      <c s="29" r="H818">
        <f>'XML Video'!H818</f>
        <v>74046</v>
      </c>
      <c t="s" r="I818">
        <v>1427</v>
      </c>
      <c s="29" r="J818">
        <f>'XML Video'!J818</f>
        <v>73749</v>
      </c>
      <c t="s" r="K818">
        <v>1428</v>
      </c>
      <c s="29" r="L818">
        <f>'XML Video'!L818</f>
        <v>74045</v>
      </c>
      <c t="s" r="M818">
        <v>1437</v>
      </c>
      <c t="s" r="N818">
        <v>1438</v>
      </c>
      <c t="s" r="O818">
        <v>1439</v>
      </c>
      <c t="s" r="P818">
        <v>1432</v>
      </c>
      <c t="s" r="Q818">
        <v>1433</v>
      </c>
    </row>
    <row r="819">
      <c t="s" r="A819">
        <v>1435</v>
      </c>
      <c s="16" r="B819">
        <f>SWSELT!$E$2295+'XML Video'!B819</f>
        <v>180527</v>
      </c>
      <c t="s" r="C819">
        <v>1423</v>
      </c>
      <c t="s" r="D819">
        <v>1436</v>
      </c>
      <c t="s" r="E819">
        <v>1425</v>
      </c>
      <c s="29" r="F819">
        <f>'XML Video'!F819</f>
        <v>74046</v>
      </c>
      <c t="s" r="G819">
        <v>1426</v>
      </c>
      <c s="29" r="H819">
        <f>'XML Video'!H819</f>
        <v>74066</v>
      </c>
      <c t="s" r="I819">
        <v>1427</v>
      </c>
      <c s="29" r="J819">
        <f>'XML Video'!J819</f>
        <v>74045</v>
      </c>
      <c t="s" r="K819">
        <v>1428</v>
      </c>
      <c s="29" r="L819">
        <f>'XML Video'!L819</f>
        <v>74065</v>
      </c>
      <c t="s" r="M819">
        <v>1437</v>
      </c>
      <c t="s" r="N819">
        <v>1438</v>
      </c>
      <c t="s" r="O819">
        <v>1439</v>
      </c>
      <c t="s" r="P819">
        <v>1432</v>
      </c>
      <c t="s" r="Q819">
        <v>1433</v>
      </c>
    </row>
    <row r="820">
      <c t="s" r="A820">
        <v>1435</v>
      </c>
      <c s="16" r="B820">
        <f>SWSELT!$E$2295+'XML Video'!B820</f>
        <v>180528</v>
      </c>
      <c t="s" r="C820">
        <v>1423</v>
      </c>
      <c t="s" r="D820">
        <v>1436</v>
      </c>
      <c t="s" r="E820">
        <v>1425</v>
      </c>
      <c s="29" r="F820">
        <f>'XML Video'!F820</f>
        <v>74066</v>
      </c>
      <c t="s" r="G820">
        <v>1426</v>
      </c>
      <c s="29" r="H820">
        <f>'XML Video'!H820</f>
        <v>74167</v>
      </c>
      <c t="s" r="I820">
        <v>1427</v>
      </c>
      <c s="29" r="J820">
        <f>'XML Video'!J820</f>
        <v>74065</v>
      </c>
      <c t="s" r="K820">
        <v>1428</v>
      </c>
      <c s="29" r="L820">
        <f>'XML Video'!L820</f>
        <v>74166</v>
      </c>
      <c t="s" r="M820">
        <v>1437</v>
      </c>
      <c t="s" r="N820">
        <v>1438</v>
      </c>
      <c t="s" r="O820">
        <v>1439</v>
      </c>
      <c t="s" r="P820">
        <v>1432</v>
      </c>
      <c t="s" r="Q820">
        <v>1433</v>
      </c>
    </row>
    <row r="821">
      <c t="s" r="A821">
        <v>1435</v>
      </c>
      <c s="16" r="B821">
        <f>SWSELT!$E$2295+'XML Video'!B821</f>
        <v>180529</v>
      </c>
      <c t="s" r="C821">
        <v>1423</v>
      </c>
      <c t="s" r="D821">
        <v>1436</v>
      </c>
      <c t="s" r="E821">
        <v>1425</v>
      </c>
      <c s="29" r="F821">
        <f>'XML Video'!F821</f>
        <v>74167</v>
      </c>
      <c t="s" r="G821">
        <v>1426</v>
      </c>
      <c s="29" r="H821">
        <f>'XML Video'!H821</f>
        <v>74733</v>
      </c>
      <c t="s" r="I821">
        <v>1427</v>
      </c>
      <c s="29" r="J821">
        <f>'XML Video'!J821</f>
        <v>74166</v>
      </c>
      <c t="s" r="K821">
        <v>1428</v>
      </c>
      <c s="29" r="L821">
        <f>'XML Video'!L821</f>
        <v>74732</v>
      </c>
      <c t="s" r="M821">
        <v>1437</v>
      </c>
      <c t="s" r="N821">
        <v>1438</v>
      </c>
      <c t="s" r="O821">
        <v>1439</v>
      </c>
      <c t="s" r="P821">
        <v>1432</v>
      </c>
      <c t="s" r="Q821">
        <v>1433</v>
      </c>
    </row>
    <row r="822">
      <c t="s" r="A822">
        <v>1435</v>
      </c>
      <c s="16" r="B822">
        <f>SWSELT!$E$2295+'XML Video'!B822</f>
        <v>180530</v>
      </c>
      <c t="s" r="C822">
        <v>1423</v>
      </c>
      <c t="s" r="D822">
        <v>1436</v>
      </c>
      <c t="s" r="E822">
        <v>1425</v>
      </c>
      <c s="29" r="F822">
        <f>'XML Video'!F822</f>
        <v>74733</v>
      </c>
      <c t="s" r="G822">
        <v>1426</v>
      </c>
      <c s="29" r="H822">
        <f>'XML Video'!H822</f>
        <v>74759</v>
      </c>
      <c t="s" r="I822">
        <v>1427</v>
      </c>
      <c s="29" r="J822">
        <f>'XML Video'!J822</f>
        <v>74732</v>
      </c>
      <c t="s" r="K822">
        <v>1428</v>
      </c>
      <c s="29" r="L822">
        <f>'XML Video'!L822</f>
        <v>74758</v>
      </c>
      <c t="s" r="M822">
        <v>1437</v>
      </c>
      <c t="s" r="N822">
        <v>1438</v>
      </c>
      <c t="s" r="O822">
        <v>1439</v>
      </c>
      <c t="s" r="P822">
        <v>1432</v>
      </c>
      <c t="s" r="Q822">
        <v>1433</v>
      </c>
    </row>
    <row r="823">
      <c t="s" r="A823">
        <v>1435</v>
      </c>
      <c s="16" r="B823">
        <f>SWSELT!$E$2295+'XML Video'!B823</f>
        <v>180531</v>
      </c>
      <c t="s" r="C823">
        <v>1423</v>
      </c>
      <c t="s" r="D823">
        <v>1436</v>
      </c>
      <c t="s" r="E823">
        <v>1425</v>
      </c>
      <c s="29" r="F823">
        <f>'XML Video'!F823</f>
        <v>74759</v>
      </c>
      <c t="s" r="G823">
        <v>1426</v>
      </c>
      <c s="29" r="H823">
        <f>'XML Video'!H823</f>
        <v>74845</v>
      </c>
      <c t="s" r="I823">
        <v>1427</v>
      </c>
      <c s="29" r="J823">
        <f>'XML Video'!J823</f>
        <v>74758</v>
      </c>
      <c t="s" r="K823">
        <v>1428</v>
      </c>
      <c s="29" r="L823">
        <f>'XML Video'!L823</f>
        <v>74844</v>
      </c>
      <c t="s" r="M823">
        <v>1437</v>
      </c>
      <c t="s" r="N823">
        <v>1438</v>
      </c>
      <c t="s" r="O823">
        <v>1439</v>
      </c>
      <c t="s" r="P823">
        <v>1432</v>
      </c>
      <c t="s" r="Q823">
        <v>1433</v>
      </c>
    </row>
    <row r="824">
      <c t="s" r="A824">
        <v>1435</v>
      </c>
      <c s="16" r="B824">
        <f>SWSELT!$E$2295+'XML Video'!B824</f>
        <v>180532</v>
      </c>
      <c t="s" r="C824">
        <v>1423</v>
      </c>
      <c t="s" r="D824">
        <v>1436</v>
      </c>
      <c t="s" r="E824">
        <v>1425</v>
      </c>
      <c s="29" r="F824">
        <f>'XML Video'!F824</f>
        <v>74845</v>
      </c>
      <c t="s" r="G824">
        <v>1426</v>
      </c>
      <c s="29" r="H824">
        <f>'XML Video'!H824</f>
        <v>75083</v>
      </c>
      <c t="s" r="I824">
        <v>1427</v>
      </c>
      <c s="29" r="J824">
        <f>'XML Video'!J824</f>
        <v>74844</v>
      </c>
      <c t="s" r="K824">
        <v>1428</v>
      </c>
      <c s="29" r="L824">
        <f>'XML Video'!L824</f>
        <v>75082</v>
      </c>
      <c t="s" r="M824">
        <v>1437</v>
      </c>
      <c t="s" r="N824">
        <v>1438</v>
      </c>
      <c t="s" r="O824">
        <v>1439</v>
      </c>
      <c t="s" r="P824">
        <v>1432</v>
      </c>
      <c t="s" r="Q824">
        <v>1433</v>
      </c>
    </row>
    <row r="825">
      <c t="s" r="A825">
        <v>1435</v>
      </c>
      <c s="16" r="B825">
        <f>SWSELT!$E$2295+'XML Video'!B825</f>
        <v>180533</v>
      </c>
      <c t="s" r="C825">
        <v>1423</v>
      </c>
      <c t="s" r="D825">
        <v>1436</v>
      </c>
      <c t="s" r="E825">
        <v>1425</v>
      </c>
      <c s="29" r="F825">
        <f>'XML Video'!F825</f>
        <v>75083</v>
      </c>
      <c t="s" r="G825">
        <v>1426</v>
      </c>
      <c s="29" r="H825">
        <f>'XML Video'!H825</f>
        <v>75134</v>
      </c>
      <c t="s" r="I825">
        <v>1427</v>
      </c>
      <c s="29" r="J825">
        <f>'XML Video'!J825</f>
        <v>75082</v>
      </c>
      <c t="s" r="K825">
        <v>1428</v>
      </c>
      <c s="29" r="L825">
        <f>'XML Video'!L825</f>
        <v>75133</v>
      </c>
      <c t="s" r="M825">
        <v>1437</v>
      </c>
      <c t="s" r="N825">
        <v>1438</v>
      </c>
      <c t="s" r="O825">
        <v>1439</v>
      </c>
      <c t="s" r="P825">
        <v>1432</v>
      </c>
      <c t="s" r="Q825">
        <v>1433</v>
      </c>
    </row>
    <row r="826">
      <c t="s" r="A826">
        <v>1435</v>
      </c>
      <c s="16" r="B826">
        <f>SWSELT!$E$2295+'XML Video'!B826</f>
        <v>180534</v>
      </c>
      <c t="s" r="C826">
        <v>1423</v>
      </c>
      <c t="s" r="D826">
        <v>1436</v>
      </c>
      <c t="s" r="E826">
        <v>1425</v>
      </c>
      <c s="29" r="F826">
        <f>'XML Video'!F826</f>
        <v>75134</v>
      </c>
      <c t="s" r="G826">
        <v>1426</v>
      </c>
      <c s="29" r="H826">
        <f>'XML Video'!H826</f>
        <v>75313</v>
      </c>
      <c t="s" r="I826">
        <v>1427</v>
      </c>
      <c s="29" r="J826">
        <f>'XML Video'!J826</f>
        <v>75133</v>
      </c>
      <c t="s" r="K826">
        <v>1428</v>
      </c>
      <c s="29" r="L826">
        <f>'XML Video'!L826</f>
        <v>75312</v>
      </c>
      <c t="s" r="M826">
        <v>1437</v>
      </c>
      <c t="s" r="N826">
        <v>1438</v>
      </c>
      <c t="s" r="O826">
        <v>1439</v>
      </c>
      <c t="s" r="P826">
        <v>1432</v>
      </c>
      <c t="s" r="Q826">
        <v>1433</v>
      </c>
    </row>
    <row r="827">
      <c t="s" r="A827">
        <v>1435</v>
      </c>
      <c s="16" r="B827">
        <f>SWSELT!$E$2295+'XML Video'!B827</f>
        <v>180535</v>
      </c>
      <c t="s" r="C827">
        <v>1423</v>
      </c>
      <c t="s" r="D827">
        <v>1436</v>
      </c>
      <c t="s" r="E827">
        <v>1425</v>
      </c>
      <c s="29" r="F827">
        <f>'XML Video'!F827</f>
        <v>75313</v>
      </c>
      <c t="s" r="G827">
        <v>1426</v>
      </c>
      <c s="29" r="H827">
        <f>'XML Video'!H827</f>
        <v>75414</v>
      </c>
      <c t="s" r="I827">
        <v>1427</v>
      </c>
      <c s="29" r="J827">
        <f>'XML Video'!J827</f>
        <v>75312</v>
      </c>
      <c t="s" r="K827">
        <v>1428</v>
      </c>
      <c s="29" r="L827">
        <f>'XML Video'!L827</f>
        <v>75413</v>
      </c>
      <c t="s" r="M827">
        <v>1437</v>
      </c>
      <c t="s" r="N827">
        <v>1438</v>
      </c>
      <c t="s" r="O827">
        <v>1439</v>
      </c>
      <c t="s" r="P827">
        <v>1432</v>
      </c>
      <c t="s" r="Q827">
        <v>1433</v>
      </c>
    </row>
    <row r="828">
      <c t="s" r="A828">
        <v>1435</v>
      </c>
      <c s="16" r="B828">
        <f>SWSELT!$E$2295+'XML Video'!B828</f>
        <v>180536</v>
      </c>
      <c t="s" r="C828">
        <v>1423</v>
      </c>
      <c t="s" r="D828">
        <v>1436</v>
      </c>
      <c t="s" r="E828">
        <v>1425</v>
      </c>
      <c s="29" r="F828">
        <f>'XML Video'!F828</f>
        <v>75414</v>
      </c>
      <c t="s" r="G828">
        <v>1426</v>
      </c>
      <c s="29" r="H828">
        <f>'XML Video'!H828</f>
        <v>75470</v>
      </c>
      <c t="s" r="I828">
        <v>1427</v>
      </c>
      <c s="29" r="J828">
        <f>'XML Video'!J828</f>
        <v>75413</v>
      </c>
      <c t="s" r="K828">
        <v>1428</v>
      </c>
      <c s="29" r="L828">
        <f>'XML Video'!L828</f>
        <v>75469</v>
      </c>
      <c t="s" r="M828">
        <v>1437</v>
      </c>
      <c t="s" r="N828">
        <v>1438</v>
      </c>
      <c t="s" r="O828">
        <v>1439</v>
      </c>
      <c t="s" r="P828">
        <v>1432</v>
      </c>
      <c t="s" r="Q828">
        <v>1433</v>
      </c>
    </row>
    <row r="829">
      <c t="s" r="A829">
        <v>1435</v>
      </c>
      <c s="16" r="B829">
        <f>SWSELT!$E$2295+'XML Video'!B829</f>
        <v>180537</v>
      </c>
      <c t="s" r="C829">
        <v>1423</v>
      </c>
      <c t="s" r="D829">
        <v>1436</v>
      </c>
      <c t="s" r="E829">
        <v>1425</v>
      </c>
      <c s="29" r="F829">
        <f>'XML Video'!F829</f>
        <v>75470</v>
      </c>
      <c t="s" r="G829">
        <v>1426</v>
      </c>
      <c s="29" r="H829">
        <f>'XML Video'!H829</f>
        <v>75517</v>
      </c>
      <c t="s" r="I829">
        <v>1427</v>
      </c>
      <c s="29" r="J829">
        <f>'XML Video'!J829</f>
        <v>75469</v>
      </c>
      <c t="s" r="K829">
        <v>1428</v>
      </c>
      <c s="29" r="L829">
        <f>'XML Video'!L829</f>
        <v>75516</v>
      </c>
      <c t="s" r="M829">
        <v>1437</v>
      </c>
      <c t="s" r="N829">
        <v>1438</v>
      </c>
      <c t="s" r="O829">
        <v>1439</v>
      </c>
      <c t="s" r="P829">
        <v>1432</v>
      </c>
      <c t="s" r="Q829">
        <v>1433</v>
      </c>
    </row>
    <row r="830">
      <c t="s" r="A830">
        <v>1435</v>
      </c>
      <c s="16" r="B830">
        <f>SWSELT!$E$2295+'XML Video'!B830</f>
        <v>180538</v>
      </c>
      <c t="s" r="C830">
        <v>1423</v>
      </c>
      <c t="s" r="D830">
        <v>1436</v>
      </c>
      <c t="s" r="E830">
        <v>1425</v>
      </c>
      <c s="29" r="F830">
        <f>'XML Video'!F830</f>
        <v>75517</v>
      </c>
      <c t="s" r="G830">
        <v>1426</v>
      </c>
      <c s="29" r="H830">
        <f>'XML Video'!H830</f>
        <v>75954</v>
      </c>
      <c t="s" r="I830">
        <v>1427</v>
      </c>
      <c s="29" r="J830">
        <f>'XML Video'!J830</f>
        <v>75516</v>
      </c>
      <c t="s" r="K830">
        <v>1428</v>
      </c>
      <c s="29" r="L830">
        <f>'XML Video'!L830</f>
        <v>75953</v>
      </c>
      <c t="s" r="M830">
        <v>1437</v>
      </c>
      <c t="s" r="N830">
        <v>1438</v>
      </c>
      <c t="s" r="O830">
        <v>1439</v>
      </c>
      <c t="s" r="P830">
        <v>1432</v>
      </c>
      <c t="s" r="Q830">
        <v>1433</v>
      </c>
    </row>
    <row r="831">
      <c t="s" r="A831">
        <v>1435</v>
      </c>
      <c s="16" r="B831">
        <f>SWSELT!$E$2295+'XML Video'!B831</f>
        <v>180539</v>
      </c>
      <c t="s" r="C831">
        <v>1423</v>
      </c>
      <c t="s" r="D831">
        <v>1436</v>
      </c>
      <c t="s" r="E831">
        <v>1425</v>
      </c>
      <c s="29" r="F831">
        <f>'XML Video'!F831</f>
        <v>75954</v>
      </c>
      <c t="s" r="G831">
        <v>1426</v>
      </c>
      <c s="29" r="H831">
        <f>'XML Video'!H831</f>
        <v>76129</v>
      </c>
      <c t="s" r="I831">
        <v>1427</v>
      </c>
      <c s="29" r="J831">
        <f>'XML Video'!J831</f>
        <v>75953</v>
      </c>
      <c t="s" r="K831">
        <v>1428</v>
      </c>
      <c s="29" r="L831">
        <f>'XML Video'!L831</f>
        <v>76128</v>
      </c>
      <c t="s" r="M831">
        <v>1437</v>
      </c>
      <c t="s" r="N831">
        <v>1438</v>
      </c>
      <c t="s" r="O831">
        <v>1439</v>
      </c>
      <c t="s" r="P831">
        <v>1432</v>
      </c>
      <c t="s" r="Q831">
        <v>1433</v>
      </c>
    </row>
    <row r="832">
      <c t="s" r="A832">
        <v>1435</v>
      </c>
      <c s="16" r="B832">
        <f>SWSELT!$E$2295+'XML Video'!B832</f>
        <v>180540</v>
      </c>
      <c t="s" r="C832">
        <v>1423</v>
      </c>
      <c t="s" r="D832">
        <v>1436</v>
      </c>
      <c t="s" r="E832">
        <v>1425</v>
      </c>
      <c s="29" r="F832">
        <f>'XML Video'!F832</f>
        <v>76129</v>
      </c>
      <c t="s" r="G832">
        <v>1426</v>
      </c>
      <c s="29" r="H832">
        <f>'XML Video'!H832</f>
        <v>76152</v>
      </c>
      <c t="s" r="I832">
        <v>1427</v>
      </c>
      <c s="29" r="J832">
        <f>'XML Video'!J832</f>
        <v>76128</v>
      </c>
      <c t="s" r="K832">
        <v>1428</v>
      </c>
      <c s="29" r="L832">
        <f>'XML Video'!L832</f>
        <v>76151</v>
      </c>
      <c t="s" r="M832">
        <v>1437</v>
      </c>
      <c t="s" r="N832">
        <v>1438</v>
      </c>
      <c t="s" r="O832">
        <v>1439</v>
      </c>
      <c t="s" r="P832">
        <v>1432</v>
      </c>
      <c t="s" r="Q832">
        <v>1433</v>
      </c>
    </row>
    <row r="833">
      <c t="s" r="A833">
        <v>1435</v>
      </c>
      <c s="16" r="B833">
        <f>SWSELT!$E$2295+'XML Video'!B833</f>
        <v>180541</v>
      </c>
      <c t="s" r="C833">
        <v>1423</v>
      </c>
      <c t="s" r="D833">
        <v>1436</v>
      </c>
      <c t="s" r="E833">
        <v>1425</v>
      </c>
      <c s="29" r="F833">
        <f>'XML Video'!F833</f>
        <v>76152</v>
      </c>
      <c t="s" r="G833">
        <v>1426</v>
      </c>
      <c s="29" r="H833">
        <f>'XML Video'!H833</f>
        <v>76357</v>
      </c>
      <c t="s" r="I833">
        <v>1427</v>
      </c>
      <c s="29" r="J833">
        <f>'XML Video'!J833</f>
        <v>76151</v>
      </c>
      <c t="s" r="K833">
        <v>1428</v>
      </c>
      <c s="29" r="L833">
        <f>'XML Video'!L833</f>
        <v>76356</v>
      </c>
      <c t="s" r="M833">
        <v>1437</v>
      </c>
      <c t="s" r="N833">
        <v>1438</v>
      </c>
      <c t="s" r="O833">
        <v>1439</v>
      </c>
      <c t="s" r="P833">
        <v>1432</v>
      </c>
      <c t="s" r="Q833">
        <v>1433</v>
      </c>
    </row>
    <row r="834">
      <c t="s" r="A834">
        <v>1435</v>
      </c>
      <c s="16" r="B834">
        <f>SWSELT!$E$2295+'XML Video'!B834</f>
        <v>180542</v>
      </c>
      <c t="s" r="C834">
        <v>1423</v>
      </c>
      <c t="s" r="D834">
        <v>1436</v>
      </c>
      <c t="s" r="E834">
        <v>1425</v>
      </c>
      <c s="29" r="F834">
        <f>'XML Video'!F834</f>
        <v>76357</v>
      </c>
      <c t="s" r="G834">
        <v>1426</v>
      </c>
      <c s="29" r="H834">
        <f>'XML Video'!H834</f>
        <v>76396</v>
      </c>
      <c t="s" r="I834">
        <v>1427</v>
      </c>
      <c s="29" r="J834">
        <f>'XML Video'!J834</f>
        <v>76356</v>
      </c>
      <c t="s" r="K834">
        <v>1428</v>
      </c>
      <c s="29" r="L834">
        <f>'XML Video'!L834</f>
        <v>76395</v>
      </c>
      <c t="s" r="M834">
        <v>1437</v>
      </c>
      <c t="s" r="N834">
        <v>1438</v>
      </c>
      <c t="s" r="O834">
        <v>1439</v>
      </c>
      <c t="s" r="P834">
        <v>1432</v>
      </c>
      <c t="s" r="Q834">
        <v>1433</v>
      </c>
    </row>
    <row r="835">
      <c t="s" r="A835">
        <v>1435</v>
      </c>
      <c s="16" r="B835">
        <f>SWSELT!$E$2295+'XML Video'!B835</f>
        <v>180543</v>
      </c>
      <c t="s" r="C835">
        <v>1423</v>
      </c>
      <c t="s" r="D835">
        <v>1436</v>
      </c>
      <c t="s" r="E835">
        <v>1425</v>
      </c>
      <c s="29" r="F835">
        <f>'XML Video'!F835</f>
        <v>76396</v>
      </c>
      <c t="s" r="G835">
        <v>1426</v>
      </c>
      <c s="29" r="H835">
        <f>'XML Video'!H835</f>
        <v>76470</v>
      </c>
      <c t="s" r="I835">
        <v>1427</v>
      </c>
      <c s="29" r="J835">
        <f>'XML Video'!J835</f>
        <v>76395</v>
      </c>
      <c t="s" r="K835">
        <v>1428</v>
      </c>
      <c s="29" r="L835">
        <f>'XML Video'!L835</f>
        <v>76469</v>
      </c>
      <c t="s" r="M835">
        <v>1437</v>
      </c>
      <c t="s" r="N835">
        <v>1438</v>
      </c>
      <c t="s" r="O835">
        <v>1439</v>
      </c>
      <c t="s" r="P835">
        <v>1432</v>
      </c>
      <c t="s" r="Q835">
        <v>1433</v>
      </c>
    </row>
    <row r="836">
      <c t="s" r="A836">
        <v>1435</v>
      </c>
      <c s="16" r="B836">
        <f>SWSELT!$E$2295+'XML Video'!B836</f>
        <v>180544</v>
      </c>
      <c t="s" r="C836">
        <v>1423</v>
      </c>
      <c t="s" r="D836">
        <v>1436</v>
      </c>
      <c t="s" r="E836">
        <v>1425</v>
      </c>
      <c s="29" r="F836">
        <f>'XML Video'!F836</f>
        <v>76470</v>
      </c>
      <c t="s" r="G836">
        <v>1426</v>
      </c>
      <c s="29" r="H836">
        <f>'XML Video'!H836</f>
        <v>76522</v>
      </c>
      <c t="s" r="I836">
        <v>1427</v>
      </c>
      <c s="29" r="J836">
        <f>'XML Video'!J836</f>
        <v>76469</v>
      </c>
      <c t="s" r="K836">
        <v>1428</v>
      </c>
      <c s="29" r="L836">
        <f>'XML Video'!L836</f>
        <v>76521</v>
      </c>
      <c t="s" r="M836">
        <v>1437</v>
      </c>
      <c t="s" r="N836">
        <v>1438</v>
      </c>
      <c t="s" r="O836">
        <v>1439</v>
      </c>
      <c t="s" r="P836">
        <v>1432</v>
      </c>
      <c t="s" r="Q836">
        <v>1433</v>
      </c>
    </row>
    <row r="837">
      <c t="s" r="A837">
        <v>1435</v>
      </c>
      <c s="16" r="B837">
        <f>SWSELT!$E$2295+'XML Video'!B837</f>
        <v>180545</v>
      </c>
      <c t="s" r="C837">
        <v>1423</v>
      </c>
      <c t="s" r="D837">
        <v>1436</v>
      </c>
      <c t="s" r="E837">
        <v>1425</v>
      </c>
      <c s="29" r="F837">
        <f>'XML Video'!F837</f>
        <v>76522</v>
      </c>
      <c t="s" r="G837">
        <v>1426</v>
      </c>
      <c s="29" r="H837">
        <f>'XML Video'!H837</f>
        <v>76800</v>
      </c>
      <c t="s" r="I837">
        <v>1427</v>
      </c>
      <c s="29" r="J837">
        <f>'XML Video'!J837</f>
        <v>76521</v>
      </c>
      <c t="s" r="K837">
        <v>1428</v>
      </c>
      <c s="29" r="L837">
        <f>'XML Video'!L837</f>
        <v>76799</v>
      </c>
      <c t="s" r="M837">
        <v>1437</v>
      </c>
      <c t="s" r="N837">
        <v>1438</v>
      </c>
      <c t="s" r="O837">
        <v>1439</v>
      </c>
      <c t="s" r="P837">
        <v>1432</v>
      </c>
      <c t="s" r="Q837">
        <v>1433</v>
      </c>
    </row>
    <row r="838">
      <c t="s" r="A838">
        <v>1435</v>
      </c>
      <c s="16" r="B838">
        <f>SWSELT!$E$2295+'XML Video'!B838</f>
        <v>180546</v>
      </c>
      <c t="s" r="C838">
        <v>1423</v>
      </c>
      <c t="s" r="D838">
        <v>1436</v>
      </c>
      <c t="s" r="E838">
        <v>1425</v>
      </c>
      <c s="29" r="F838">
        <f>'XML Video'!F838</f>
        <v>76800</v>
      </c>
      <c t="s" r="G838">
        <v>1426</v>
      </c>
      <c s="29" r="H838">
        <f>'XML Video'!H838</f>
        <v>77127</v>
      </c>
      <c t="s" r="I838">
        <v>1427</v>
      </c>
      <c s="29" r="J838">
        <f>'XML Video'!J838</f>
        <v>76799</v>
      </c>
      <c t="s" r="K838">
        <v>1428</v>
      </c>
      <c s="29" r="L838">
        <f>'XML Video'!L838</f>
        <v>77126</v>
      </c>
      <c t="s" r="M838">
        <v>1437</v>
      </c>
      <c t="s" r="N838">
        <v>1438</v>
      </c>
      <c t="s" r="O838">
        <v>1439</v>
      </c>
      <c t="s" r="P838">
        <v>1432</v>
      </c>
      <c t="s" r="Q838">
        <v>1433</v>
      </c>
    </row>
    <row r="839">
      <c t="s" r="A839">
        <v>1435</v>
      </c>
      <c s="16" r="B839">
        <f>SWSELT!$E$2295+'XML Video'!B839</f>
        <v>180547</v>
      </c>
      <c t="s" r="C839">
        <v>1423</v>
      </c>
      <c t="s" r="D839">
        <v>1436</v>
      </c>
      <c t="s" r="E839">
        <v>1425</v>
      </c>
      <c s="29" r="F839">
        <f>'XML Video'!F839</f>
        <v>77127</v>
      </c>
      <c t="s" r="G839">
        <v>1426</v>
      </c>
      <c s="29" r="H839">
        <f>'XML Video'!H839</f>
        <v>77193</v>
      </c>
      <c t="s" r="I839">
        <v>1427</v>
      </c>
      <c s="29" r="J839">
        <f>'XML Video'!J839</f>
        <v>77126</v>
      </c>
      <c t="s" r="K839">
        <v>1428</v>
      </c>
      <c s="29" r="L839">
        <f>'XML Video'!L839</f>
        <v>77192</v>
      </c>
      <c t="s" r="M839">
        <v>1437</v>
      </c>
      <c t="s" r="N839">
        <v>1438</v>
      </c>
      <c t="s" r="O839">
        <v>1439</v>
      </c>
      <c t="s" r="P839">
        <v>1432</v>
      </c>
      <c t="s" r="Q839">
        <v>1433</v>
      </c>
    </row>
    <row r="840">
      <c t="s" r="A840">
        <v>1435</v>
      </c>
      <c s="16" r="B840">
        <f>SWSELT!$E$2295+'XML Video'!B840</f>
        <v>180548</v>
      </c>
      <c t="s" r="C840">
        <v>1423</v>
      </c>
      <c t="s" r="D840">
        <v>1436</v>
      </c>
      <c t="s" r="E840">
        <v>1425</v>
      </c>
      <c s="29" r="F840">
        <f>'XML Video'!F840</f>
        <v>77193</v>
      </c>
      <c t="s" r="G840">
        <v>1426</v>
      </c>
      <c s="29" r="H840">
        <f>'XML Video'!H840</f>
        <v>78345</v>
      </c>
      <c t="s" r="I840">
        <v>1427</v>
      </c>
      <c s="29" r="J840">
        <f>'XML Video'!J840</f>
        <v>77192</v>
      </c>
      <c t="s" r="K840">
        <v>1428</v>
      </c>
      <c s="29" r="L840">
        <f>'XML Video'!L840</f>
        <v>78344</v>
      </c>
      <c t="s" r="M840">
        <v>1437</v>
      </c>
      <c t="s" r="N840">
        <v>1438</v>
      </c>
      <c t="s" r="O840">
        <v>1439</v>
      </c>
      <c t="s" r="P840">
        <v>1432</v>
      </c>
      <c t="s" r="Q840">
        <v>1433</v>
      </c>
    </row>
    <row r="841">
      <c t="s" r="A841">
        <v>1435</v>
      </c>
      <c s="16" r="B841">
        <f>SWSELT!$E$2295+'XML Video'!B841</f>
        <v>180549</v>
      </c>
      <c t="s" r="C841">
        <v>1423</v>
      </c>
      <c t="s" r="D841">
        <v>1436</v>
      </c>
      <c t="s" r="E841">
        <v>1425</v>
      </c>
      <c s="29" r="F841">
        <f>'XML Video'!F841</f>
        <v>78345</v>
      </c>
      <c t="s" r="G841">
        <v>1426</v>
      </c>
      <c s="29" r="H841">
        <f>'XML Video'!H841</f>
        <v>78369</v>
      </c>
      <c t="s" r="I841">
        <v>1427</v>
      </c>
      <c s="29" r="J841">
        <f>'XML Video'!J841</f>
        <v>78344</v>
      </c>
      <c t="s" r="K841">
        <v>1428</v>
      </c>
      <c s="29" r="L841">
        <f>'XML Video'!L841</f>
        <v>78368</v>
      </c>
      <c t="s" r="M841">
        <v>1437</v>
      </c>
      <c t="s" r="N841">
        <v>1438</v>
      </c>
      <c t="s" r="O841">
        <v>1439</v>
      </c>
      <c t="s" r="P841">
        <v>1432</v>
      </c>
      <c t="s" r="Q841">
        <v>1433</v>
      </c>
    </row>
    <row r="842">
      <c t="s" r="A842">
        <v>1435</v>
      </c>
      <c s="16" r="B842">
        <f>SWSELT!$E$2295+'XML Video'!B842</f>
        <v>180550</v>
      </c>
      <c t="s" r="C842">
        <v>1423</v>
      </c>
      <c t="s" r="D842">
        <v>1436</v>
      </c>
      <c t="s" r="E842">
        <v>1425</v>
      </c>
      <c s="29" r="F842">
        <f>'XML Video'!F842</f>
        <v>78369</v>
      </c>
      <c t="s" r="G842">
        <v>1426</v>
      </c>
      <c s="29" r="H842">
        <f>'XML Video'!H842</f>
        <v>78778</v>
      </c>
      <c t="s" r="I842">
        <v>1427</v>
      </c>
      <c s="29" r="J842">
        <f>'XML Video'!J842</f>
        <v>78368</v>
      </c>
      <c t="s" r="K842">
        <v>1428</v>
      </c>
      <c s="29" r="L842">
        <f>'XML Video'!L842</f>
        <v>78777</v>
      </c>
      <c t="s" r="M842">
        <v>1437</v>
      </c>
      <c t="s" r="N842">
        <v>1438</v>
      </c>
      <c t="s" r="O842">
        <v>1439</v>
      </c>
      <c t="s" r="P842">
        <v>1432</v>
      </c>
      <c t="s" r="Q842">
        <v>1433</v>
      </c>
    </row>
    <row r="843">
      <c t="s" r="A843">
        <v>1435</v>
      </c>
      <c s="16" r="B843">
        <f>SWSELT!$E$2295+'XML Video'!B843</f>
        <v>180551</v>
      </c>
      <c t="s" r="C843">
        <v>1423</v>
      </c>
      <c t="s" r="D843">
        <v>1436</v>
      </c>
      <c t="s" r="E843">
        <v>1425</v>
      </c>
      <c s="29" r="F843">
        <f>'XML Video'!F843</f>
        <v>78778</v>
      </c>
      <c t="s" r="G843">
        <v>1426</v>
      </c>
      <c s="29" r="H843">
        <f>'XML Video'!H843</f>
        <v>79015</v>
      </c>
      <c t="s" r="I843">
        <v>1427</v>
      </c>
      <c s="29" r="J843">
        <f>'XML Video'!J843</f>
        <v>78777</v>
      </c>
      <c t="s" r="K843">
        <v>1428</v>
      </c>
      <c s="29" r="L843">
        <f>'XML Video'!L843</f>
        <v>79014</v>
      </c>
      <c t="s" r="M843">
        <v>1437</v>
      </c>
      <c t="s" r="N843">
        <v>1438</v>
      </c>
      <c t="s" r="O843">
        <v>1439</v>
      </c>
      <c t="s" r="P843">
        <v>1432</v>
      </c>
      <c t="s" r="Q843">
        <v>1433</v>
      </c>
    </row>
    <row r="844">
      <c t="s" r="A844">
        <v>1435</v>
      </c>
      <c s="16" r="B844">
        <f>SWSELT!$E$2295+'XML Video'!B844</f>
        <v>180552</v>
      </c>
      <c t="s" r="C844">
        <v>1423</v>
      </c>
      <c t="s" r="D844">
        <v>1436</v>
      </c>
      <c t="s" r="E844">
        <v>1425</v>
      </c>
      <c s="29" r="F844">
        <f>'XML Video'!F844</f>
        <v>79015</v>
      </c>
      <c t="s" r="G844">
        <v>1426</v>
      </c>
      <c s="29" r="H844">
        <f>'XML Video'!H844</f>
        <v>79063</v>
      </c>
      <c t="s" r="I844">
        <v>1427</v>
      </c>
      <c s="29" r="J844">
        <f>'XML Video'!J844</f>
        <v>79014</v>
      </c>
      <c t="s" r="K844">
        <v>1428</v>
      </c>
      <c s="29" r="L844">
        <f>'XML Video'!L844</f>
        <v>79062</v>
      </c>
      <c t="s" r="M844">
        <v>1437</v>
      </c>
      <c t="s" r="N844">
        <v>1438</v>
      </c>
      <c t="s" r="O844">
        <v>1439</v>
      </c>
      <c t="s" r="P844">
        <v>1432</v>
      </c>
      <c t="s" r="Q844">
        <v>1433</v>
      </c>
    </row>
    <row r="845">
      <c t="s" r="A845">
        <v>1435</v>
      </c>
      <c s="16" r="B845">
        <f>SWSELT!$E$2295+'XML Video'!B845</f>
        <v>180553</v>
      </c>
      <c t="s" r="C845">
        <v>1423</v>
      </c>
      <c t="s" r="D845">
        <v>1436</v>
      </c>
      <c t="s" r="E845">
        <v>1425</v>
      </c>
      <c s="29" r="F845">
        <f>'XML Video'!F845</f>
        <v>79063</v>
      </c>
      <c t="s" r="G845">
        <v>1426</v>
      </c>
      <c s="29" r="H845">
        <f>'XML Video'!H845</f>
        <v>79365</v>
      </c>
      <c t="s" r="I845">
        <v>1427</v>
      </c>
      <c s="29" r="J845">
        <f>'XML Video'!J845</f>
        <v>79062</v>
      </c>
      <c t="s" r="K845">
        <v>1428</v>
      </c>
      <c s="29" r="L845">
        <f>'XML Video'!L845</f>
        <v>79364</v>
      </c>
      <c t="s" r="M845">
        <v>1437</v>
      </c>
      <c t="s" r="N845">
        <v>1438</v>
      </c>
      <c t="s" r="O845">
        <v>1439</v>
      </c>
      <c t="s" r="P845">
        <v>1432</v>
      </c>
      <c t="s" r="Q845">
        <v>1433</v>
      </c>
    </row>
    <row r="846">
      <c t="s" r="A846">
        <v>1435</v>
      </c>
      <c s="16" r="B846">
        <f>SWSELT!$E$2295+'XML Video'!B846</f>
        <v>180554</v>
      </c>
      <c t="s" r="C846">
        <v>1423</v>
      </c>
      <c t="s" r="D846">
        <v>1436</v>
      </c>
      <c t="s" r="E846">
        <v>1425</v>
      </c>
      <c s="29" r="F846">
        <f>'XML Video'!F846</f>
        <v>79365</v>
      </c>
      <c t="s" r="G846">
        <v>1426</v>
      </c>
      <c s="29" r="H846">
        <f>'XML Video'!H846</f>
        <v>79473</v>
      </c>
      <c t="s" r="I846">
        <v>1427</v>
      </c>
      <c s="29" r="J846">
        <f>'XML Video'!J846</f>
        <v>79364</v>
      </c>
      <c t="s" r="K846">
        <v>1428</v>
      </c>
      <c s="29" r="L846">
        <f>'XML Video'!L846</f>
        <v>79472</v>
      </c>
      <c t="s" r="M846">
        <v>1437</v>
      </c>
      <c t="s" r="N846">
        <v>1438</v>
      </c>
      <c t="s" r="O846">
        <v>1439</v>
      </c>
      <c t="s" r="P846">
        <v>1432</v>
      </c>
      <c t="s" r="Q846">
        <v>1433</v>
      </c>
    </row>
    <row r="847">
      <c t="s" r="A847">
        <v>1435</v>
      </c>
      <c s="16" r="B847">
        <f>SWSELT!$E$2295+'XML Video'!B847</f>
        <v>180555</v>
      </c>
      <c t="s" r="C847">
        <v>1423</v>
      </c>
      <c t="s" r="D847">
        <v>1436</v>
      </c>
      <c t="s" r="E847">
        <v>1425</v>
      </c>
      <c s="29" r="F847">
        <f>'XML Video'!F847</f>
        <v>79473</v>
      </c>
      <c t="s" r="G847">
        <v>1426</v>
      </c>
      <c s="29" r="H847">
        <f>'XML Video'!H847</f>
        <v>79565</v>
      </c>
      <c t="s" r="I847">
        <v>1427</v>
      </c>
      <c s="29" r="J847">
        <f>'XML Video'!J847</f>
        <v>79472</v>
      </c>
      <c t="s" r="K847">
        <v>1428</v>
      </c>
      <c s="29" r="L847">
        <f>'XML Video'!L847</f>
        <v>79564</v>
      </c>
      <c t="s" r="M847">
        <v>1437</v>
      </c>
      <c t="s" r="N847">
        <v>1438</v>
      </c>
      <c t="s" r="O847">
        <v>1439</v>
      </c>
      <c t="s" r="P847">
        <v>1432</v>
      </c>
      <c t="s" r="Q847">
        <v>1433</v>
      </c>
    </row>
    <row r="848">
      <c t="s" r="A848">
        <v>1435</v>
      </c>
      <c s="16" r="B848">
        <f>SWSELT!$E$2295+'XML Video'!B848</f>
        <v>180556</v>
      </c>
      <c t="s" r="C848">
        <v>1423</v>
      </c>
      <c t="s" r="D848">
        <v>1436</v>
      </c>
      <c t="s" r="E848">
        <v>1425</v>
      </c>
      <c s="29" r="F848">
        <f>'XML Video'!F848</f>
        <v>79565</v>
      </c>
      <c t="s" r="G848">
        <v>1426</v>
      </c>
      <c s="29" r="H848">
        <f>'XML Video'!H848</f>
        <v>79681</v>
      </c>
      <c t="s" r="I848">
        <v>1427</v>
      </c>
      <c s="29" r="J848">
        <f>'XML Video'!J848</f>
        <v>79564</v>
      </c>
      <c t="s" r="K848">
        <v>1428</v>
      </c>
      <c s="29" r="L848">
        <f>'XML Video'!L848</f>
        <v>79680</v>
      </c>
      <c t="s" r="M848">
        <v>1437</v>
      </c>
      <c t="s" r="N848">
        <v>1438</v>
      </c>
      <c t="s" r="O848">
        <v>1439</v>
      </c>
      <c t="s" r="P848">
        <v>1432</v>
      </c>
      <c t="s" r="Q848">
        <v>1433</v>
      </c>
    </row>
    <row r="849">
      <c t="s" r="A849">
        <v>1435</v>
      </c>
      <c s="16" r="B849">
        <f>SWSELT!$E$2295+'XML Video'!B849</f>
        <v>180557</v>
      </c>
      <c t="s" r="C849">
        <v>1423</v>
      </c>
      <c t="s" r="D849">
        <v>1436</v>
      </c>
      <c t="s" r="E849">
        <v>1425</v>
      </c>
      <c s="29" r="F849">
        <f>'XML Video'!F849</f>
        <v>79681</v>
      </c>
      <c t="s" r="G849">
        <v>1426</v>
      </c>
      <c s="29" r="H849">
        <f>'XML Video'!H849</f>
        <v>79887</v>
      </c>
      <c t="s" r="I849">
        <v>1427</v>
      </c>
      <c s="29" r="J849">
        <f>'XML Video'!J849</f>
        <v>79680</v>
      </c>
      <c t="s" r="K849">
        <v>1428</v>
      </c>
      <c s="29" r="L849">
        <f>'XML Video'!L849</f>
        <v>79886</v>
      </c>
      <c t="s" r="M849">
        <v>1437</v>
      </c>
      <c t="s" r="N849">
        <v>1438</v>
      </c>
      <c t="s" r="O849">
        <v>1439</v>
      </c>
      <c t="s" r="P849">
        <v>1432</v>
      </c>
      <c t="s" r="Q849">
        <v>1433</v>
      </c>
    </row>
    <row r="850">
      <c t="s" r="A850">
        <v>1435</v>
      </c>
      <c s="16" r="B850">
        <f>SWSELT!$E$2295+'XML Video'!B850</f>
        <v>180558</v>
      </c>
      <c t="s" r="C850">
        <v>1423</v>
      </c>
      <c t="s" r="D850">
        <v>1436</v>
      </c>
      <c t="s" r="E850">
        <v>1425</v>
      </c>
      <c s="29" r="F850">
        <f>'XML Video'!F850</f>
        <v>79887</v>
      </c>
      <c t="s" r="G850">
        <v>1426</v>
      </c>
      <c s="29" r="H850">
        <f>'XML Video'!H850</f>
        <v>79920</v>
      </c>
      <c t="s" r="I850">
        <v>1427</v>
      </c>
      <c s="29" r="J850">
        <f>'XML Video'!J850</f>
        <v>79886</v>
      </c>
      <c t="s" r="K850">
        <v>1428</v>
      </c>
      <c s="29" r="L850">
        <f>'XML Video'!L850</f>
        <v>79919</v>
      </c>
      <c t="s" r="M850">
        <v>1437</v>
      </c>
      <c t="s" r="N850">
        <v>1438</v>
      </c>
      <c t="s" r="O850">
        <v>1439</v>
      </c>
      <c t="s" r="P850">
        <v>1432</v>
      </c>
      <c t="s" r="Q850">
        <v>1433</v>
      </c>
    </row>
    <row r="851">
      <c t="s" r="A851">
        <v>1435</v>
      </c>
      <c s="16" r="B851">
        <f>SWSELT!$E$2295+'XML Video'!B851</f>
        <v>180559</v>
      </c>
      <c t="s" r="C851">
        <v>1423</v>
      </c>
      <c t="s" r="D851">
        <v>1436</v>
      </c>
      <c t="s" r="E851">
        <v>1425</v>
      </c>
      <c s="29" r="F851">
        <f>'XML Video'!F851</f>
        <v>79920</v>
      </c>
      <c t="s" r="G851">
        <v>1426</v>
      </c>
      <c s="29" r="H851">
        <f>'XML Video'!H851</f>
        <v>79951</v>
      </c>
      <c t="s" r="I851">
        <v>1427</v>
      </c>
      <c s="29" r="J851">
        <f>'XML Video'!J851</f>
        <v>79919</v>
      </c>
      <c t="s" r="K851">
        <v>1428</v>
      </c>
      <c s="29" r="L851">
        <f>'XML Video'!L851</f>
        <v>79950</v>
      </c>
      <c t="s" r="M851">
        <v>1437</v>
      </c>
      <c t="s" r="N851">
        <v>1438</v>
      </c>
      <c t="s" r="O851">
        <v>1439</v>
      </c>
      <c t="s" r="P851">
        <v>1432</v>
      </c>
      <c t="s" r="Q851">
        <v>1433</v>
      </c>
    </row>
    <row r="852">
      <c t="s" r="A852">
        <v>1435</v>
      </c>
      <c s="16" r="B852">
        <f>SWSELT!$E$2295+'XML Video'!B852</f>
        <v>180560</v>
      </c>
      <c t="s" r="C852">
        <v>1423</v>
      </c>
      <c t="s" r="D852">
        <v>1436</v>
      </c>
      <c t="s" r="E852">
        <v>1425</v>
      </c>
      <c s="29" r="F852">
        <f>'XML Video'!F852</f>
        <v>79951</v>
      </c>
      <c t="s" r="G852">
        <v>1426</v>
      </c>
      <c s="29" r="H852">
        <f>'XML Video'!H852</f>
        <v>79967</v>
      </c>
      <c t="s" r="I852">
        <v>1427</v>
      </c>
      <c s="29" r="J852">
        <f>'XML Video'!J852</f>
        <v>79950</v>
      </c>
      <c t="s" r="K852">
        <v>1428</v>
      </c>
      <c s="29" r="L852">
        <f>'XML Video'!L852</f>
        <v>79966</v>
      </c>
      <c t="s" r="M852">
        <v>1437</v>
      </c>
      <c t="s" r="N852">
        <v>1438</v>
      </c>
      <c t="s" r="O852">
        <v>1439</v>
      </c>
      <c t="s" r="P852">
        <v>1432</v>
      </c>
      <c t="s" r="Q852">
        <v>1433</v>
      </c>
    </row>
    <row r="853">
      <c t="s" r="A853">
        <v>1435</v>
      </c>
      <c s="16" r="B853">
        <f>SWSELT!$E$2295+'XML Video'!B853</f>
        <v>180561</v>
      </c>
      <c t="s" r="C853">
        <v>1423</v>
      </c>
      <c t="s" r="D853">
        <v>1436</v>
      </c>
      <c t="s" r="E853">
        <v>1425</v>
      </c>
      <c s="29" r="F853">
        <f>'XML Video'!F853</f>
        <v>79967</v>
      </c>
      <c t="s" r="G853">
        <v>1426</v>
      </c>
      <c s="29" r="H853">
        <f>'XML Video'!H853</f>
        <v>79984</v>
      </c>
      <c t="s" r="I853">
        <v>1427</v>
      </c>
      <c s="29" r="J853">
        <f>'XML Video'!J853</f>
        <v>79966</v>
      </c>
      <c t="s" r="K853">
        <v>1428</v>
      </c>
      <c s="29" r="L853">
        <f>'XML Video'!L853</f>
        <v>79983</v>
      </c>
      <c t="s" r="M853">
        <v>1437</v>
      </c>
      <c t="s" r="N853">
        <v>1438</v>
      </c>
      <c t="s" r="O853">
        <v>1439</v>
      </c>
      <c t="s" r="P853">
        <v>1432</v>
      </c>
      <c t="s" r="Q853">
        <v>1433</v>
      </c>
    </row>
    <row r="854">
      <c t="s" r="A854">
        <v>1435</v>
      </c>
      <c s="16" r="B854">
        <f>SWSELT!$E$2295+'XML Video'!B854</f>
        <v>180562</v>
      </c>
      <c t="s" r="C854">
        <v>1423</v>
      </c>
      <c t="s" r="D854">
        <v>1436</v>
      </c>
      <c t="s" r="E854">
        <v>1425</v>
      </c>
      <c s="29" r="F854">
        <f>'XML Video'!F854</f>
        <v>79984</v>
      </c>
      <c t="s" r="G854">
        <v>1426</v>
      </c>
      <c s="29" r="H854">
        <f>'XML Video'!H854</f>
        <v>79993</v>
      </c>
      <c t="s" r="I854">
        <v>1427</v>
      </c>
      <c s="29" r="J854">
        <f>'XML Video'!J854</f>
        <v>79983</v>
      </c>
      <c t="s" r="K854">
        <v>1428</v>
      </c>
      <c s="29" r="L854">
        <f>'XML Video'!L854</f>
        <v>79992</v>
      </c>
      <c t="s" r="M854">
        <v>1437</v>
      </c>
      <c t="s" r="N854">
        <v>1438</v>
      </c>
      <c t="s" r="O854">
        <v>1439</v>
      </c>
      <c t="s" r="P854">
        <v>1432</v>
      </c>
      <c t="s" r="Q854">
        <v>1433</v>
      </c>
    </row>
    <row r="855">
      <c t="s" r="A855">
        <v>1435</v>
      </c>
      <c s="16" r="B855">
        <f>SWSELT!$E$2295+'XML Video'!B855</f>
        <v>180563</v>
      </c>
      <c t="s" r="C855">
        <v>1423</v>
      </c>
      <c t="s" r="D855">
        <v>1436</v>
      </c>
      <c t="s" r="E855">
        <v>1425</v>
      </c>
      <c s="29" r="F855">
        <f>'XML Video'!F855</f>
        <v>79993</v>
      </c>
      <c t="s" r="G855">
        <v>1426</v>
      </c>
      <c s="29" r="H855">
        <f>'XML Video'!H855</f>
        <v>80008</v>
      </c>
      <c t="s" r="I855">
        <v>1427</v>
      </c>
      <c s="29" r="J855">
        <f>'XML Video'!J855</f>
        <v>79992</v>
      </c>
      <c t="s" r="K855">
        <v>1428</v>
      </c>
      <c s="29" r="L855">
        <f>'XML Video'!L855</f>
        <v>80007</v>
      </c>
      <c t="s" r="M855">
        <v>1437</v>
      </c>
      <c t="s" r="N855">
        <v>1438</v>
      </c>
      <c t="s" r="O855">
        <v>1439</v>
      </c>
      <c t="s" r="P855">
        <v>1432</v>
      </c>
      <c t="s" r="Q855">
        <v>1433</v>
      </c>
    </row>
    <row r="856">
      <c t="s" r="A856">
        <v>1435</v>
      </c>
      <c s="16" r="B856">
        <f>SWSELT!$E$2295+'XML Video'!B856</f>
        <v>180564</v>
      </c>
      <c t="s" r="C856">
        <v>1423</v>
      </c>
      <c t="s" r="D856">
        <v>1436</v>
      </c>
      <c t="s" r="E856">
        <v>1425</v>
      </c>
      <c s="29" r="F856">
        <f>'XML Video'!F856</f>
        <v>80008</v>
      </c>
      <c t="s" r="G856">
        <v>1426</v>
      </c>
      <c s="29" r="H856">
        <f>'XML Video'!H856</f>
        <v>80019</v>
      </c>
      <c t="s" r="I856">
        <v>1427</v>
      </c>
      <c s="29" r="J856">
        <f>'XML Video'!J856</f>
        <v>80007</v>
      </c>
      <c t="s" r="K856">
        <v>1428</v>
      </c>
      <c s="29" r="L856">
        <f>'XML Video'!L856</f>
        <v>80018</v>
      </c>
      <c t="s" r="M856">
        <v>1437</v>
      </c>
      <c t="s" r="N856">
        <v>1438</v>
      </c>
      <c t="s" r="O856">
        <v>1439</v>
      </c>
      <c t="s" r="P856">
        <v>1432</v>
      </c>
      <c t="s" r="Q856">
        <v>1433</v>
      </c>
    </row>
    <row r="857">
      <c t="s" r="A857">
        <v>1435</v>
      </c>
      <c s="16" r="B857">
        <f>SWSELT!$E$2295+'XML Video'!B857</f>
        <v>180565</v>
      </c>
      <c t="s" r="C857">
        <v>1423</v>
      </c>
      <c t="s" r="D857">
        <v>1436</v>
      </c>
      <c t="s" r="E857">
        <v>1425</v>
      </c>
      <c s="29" r="F857">
        <f>'XML Video'!F857</f>
        <v>80019</v>
      </c>
      <c t="s" r="G857">
        <v>1426</v>
      </c>
      <c s="29" r="H857">
        <f>'XML Video'!H857</f>
        <v>80042</v>
      </c>
      <c t="s" r="I857">
        <v>1427</v>
      </c>
      <c s="29" r="J857">
        <f>'XML Video'!J857</f>
        <v>80018</v>
      </c>
      <c t="s" r="K857">
        <v>1428</v>
      </c>
      <c s="29" r="L857">
        <f>'XML Video'!L857</f>
        <v>80041</v>
      </c>
      <c t="s" r="M857">
        <v>1437</v>
      </c>
      <c t="s" r="N857">
        <v>1438</v>
      </c>
      <c t="s" r="O857">
        <v>1439</v>
      </c>
      <c t="s" r="P857">
        <v>1432</v>
      </c>
      <c t="s" r="Q857">
        <v>1433</v>
      </c>
    </row>
    <row r="858">
      <c t="s" r="A858">
        <v>1435</v>
      </c>
      <c s="16" r="B858">
        <f>SWSELT!$E$2295+'XML Video'!B858</f>
        <v>180566</v>
      </c>
      <c t="s" r="C858">
        <v>1423</v>
      </c>
      <c t="s" r="D858">
        <v>1436</v>
      </c>
      <c t="s" r="E858">
        <v>1425</v>
      </c>
      <c s="29" r="F858">
        <f>'XML Video'!F858</f>
        <v>80042</v>
      </c>
      <c t="s" r="G858">
        <v>1426</v>
      </c>
      <c s="29" r="H858">
        <f>'XML Video'!H858</f>
        <v>80059</v>
      </c>
      <c t="s" r="I858">
        <v>1427</v>
      </c>
      <c s="29" r="J858">
        <f>'XML Video'!J858</f>
        <v>80041</v>
      </c>
      <c t="s" r="K858">
        <v>1428</v>
      </c>
      <c s="29" r="L858">
        <f>'XML Video'!L858</f>
        <v>80058</v>
      </c>
      <c t="s" r="M858">
        <v>1437</v>
      </c>
      <c t="s" r="N858">
        <v>1438</v>
      </c>
      <c t="s" r="O858">
        <v>1439</v>
      </c>
      <c t="s" r="P858">
        <v>1432</v>
      </c>
      <c t="s" r="Q858">
        <v>1433</v>
      </c>
    </row>
    <row r="859">
      <c t="s" r="A859">
        <v>1435</v>
      </c>
      <c s="16" r="B859">
        <f>SWSELT!$E$2295+'XML Video'!B859</f>
        <v>180567</v>
      </c>
      <c t="s" r="C859">
        <v>1423</v>
      </c>
      <c t="s" r="D859">
        <v>1436</v>
      </c>
      <c t="s" r="E859">
        <v>1425</v>
      </c>
      <c s="29" r="F859">
        <f>'XML Video'!F859</f>
        <v>80059</v>
      </c>
      <c t="s" r="G859">
        <v>1426</v>
      </c>
      <c s="29" r="H859">
        <f>'XML Video'!H859</f>
        <v>80076</v>
      </c>
      <c t="s" r="I859">
        <v>1427</v>
      </c>
      <c s="29" r="J859">
        <f>'XML Video'!J859</f>
        <v>80058</v>
      </c>
      <c t="s" r="K859">
        <v>1428</v>
      </c>
      <c s="29" r="L859">
        <f>'XML Video'!L859</f>
        <v>80075</v>
      </c>
      <c t="s" r="M859">
        <v>1437</v>
      </c>
      <c t="s" r="N859">
        <v>1438</v>
      </c>
      <c t="s" r="O859">
        <v>1439</v>
      </c>
      <c t="s" r="P859">
        <v>1432</v>
      </c>
      <c t="s" r="Q859">
        <v>1433</v>
      </c>
    </row>
    <row r="860">
      <c t="s" r="A860">
        <v>1435</v>
      </c>
      <c s="16" r="B860">
        <f>SWSELT!$E$2295+'XML Video'!B860</f>
        <v>180568</v>
      </c>
      <c t="s" r="C860">
        <v>1423</v>
      </c>
      <c t="s" r="D860">
        <v>1436</v>
      </c>
      <c t="s" r="E860">
        <v>1425</v>
      </c>
      <c s="29" r="F860">
        <f>'XML Video'!F860</f>
        <v>80076</v>
      </c>
      <c t="s" r="G860">
        <v>1426</v>
      </c>
      <c s="29" r="H860">
        <f>'XML Video'!H860</f>
        <v>80098</v>
      </c>
      <c t="s" r="I860">
        <v>1427</v>
      </c>
      <c s="29" r="J860">
        <f>'XML Video'!J860</f>
        <v>80075</v>
      </c>
      <c t="s" r="K860">
        <v>1428</v>
      </c>
      <c s="29" r="L860">
        <f>'XML Video'!L860</f>
        <v>80097</v>
      </c>
      <c t="s" r="M860">
        <v>1437</v>
      </c>
      <c t="s" r="N860">
        <v>1438</v>
      </c>
      <c t="s" r="O860">
        <v>1439</v>
      </c>
      <c t="s" r="P860">
        <v>1432</v>
      </c>
      <c t="s" r="Q860">
        <v>1433</v>
      </c>
    </row>
    <row r="861">
      <c t="s" r="A861">
        <v>1435</v>
      </c>
      <c s="16" r="B861">
        <f>SWSELT!$E$2295+'XML Video'!B861</f>
        <v>180569</v>
      </c>
      <c t="s" r="C861">
        <v>1423</v>
      </c>
      <c t="s" r="D861">
        <v>1436</v>
      </c>
      <c t="s" r="E861">
        <v>1425</v>
      </c>
      <c s="29" r="F861">
        <f>'XML Video'!F861</f>
        <v>80098</v>
      </c>
      <c t="s" r="G861">
        <v>1426</v>
      </c>
      <c s="29" r="H861">
        <f>'XML Video'!H861</f>
        <v>80112</v>
      </c>
      <c t="s" r="I861">
        <v>1427</v>
      </c>
      <c s="29" r="J861">
        <f>'XML Video'!J861</f>
        <v>80097</v>
      </c>
      <c t="s" r="K861">
        <v>1428</v>
      </c>
      <c s="29" r="L861">
        <f>'XML Video'!L861</f>
        <v>80111</v>
      </c>
      <c t="s" r="M861">
        <v>1437</v>
      </c>
      <c t="s" r="N861">
        <v>1438</v>
      </c>
      <c t="s" r="O861">
        <v>1439</v>
      </c>
      <c t="s" r="P861">
        <v>1432</v>
      </c>
      <c t="s" r="Q861">
        <v>1433</v>
      </c>
    </row>
    <row r="862">
      <c t="s" r="A862">
        <v>1435</v>
      </c>
      <c s="16" r="B862">
        <f>SWSELT!$E$2295+'XML Video'!B862</f>
        <v>180570</v>
      </c>
      <c t="s" r="C862">
        <v>1423</v>
      </c>
      <c t="s" r="D862">
        <v>1436</v>
      </c>
      <c t="s" r="E862">
        <v>1425</v>
      </c>
      <c s="29" r="F862">
        <f>'XML Video'!F862</f>
        <v>80112</v>
      </c>
      <c t="s" r="G862">
        <v>1426</v>
      </c>
      <c s="29" r="H862">
        <f>'XML Video'!H862</f>
        <v>80124</v>
      </c>
      <c t="s" r="I862">
        <v>1427</v>
      </c>
      <c s="29" r="J862">
        <f>'XML Video'!J862</f>
        <v>80111</v>
      </c>
      <c t="s" r="K862">
        <v>1428</v>
      </c>
      <c s="29" r="L862">
        <f>'XML Video'!L862</f>
        <v>80123</v>
      </c>
      <c t="s" r="M862">
        <v>1437</v>
      </c>
      <c t="s" r="N862">
        <v>1438</v>
      </c>
      <c t="s" r="O862">
        <v>1439</v>
      </c>
      <c t="s" r="P862">
        <v>1432</v>
      </c>
      <c t="s" r="Q862">
        <v>1433</v>
      </c>
    </row>
    <row r="863">
      <c t="s" r="A863">
        <v>1435</v>
      </c>
      <c s="16" r="B863">
        <f>SWSELT!$E$2295+'XML Video'!B863</f>
        <v>180571</v>
      </c>
      <c t="s" r="C863">
        <v>1423</v>
      </c>
      <c t="s" r="D863">
        <v>1436</v>
      </c>
      <c t="s" r="E863">
        <v>1425</v>
      </c>
      <c s="29" r="F863">
        <f>'XML Video'!F863</f>
        <v>80124</v>
      </c>
      <c t="s" r="G863">
        <v>1426</v>
      </c>
      <c s="29" r="H863">
        <f>'XML Video'!H863</f>
        <v>80138</v>
      </c>
      <c t="s" r="I863">
        <v>1427</v>
      </c>
      <c s="29" r="J863">
        <f>'XML Video'!J863</f>
        <v>80123</v>
      </c>
      <c t="s" r="K863">
        <v>1428</v>
      </c>
      <c s="29" r="L863">
        <f>'XML Video'!L863</f>
        <v>80137</v>
      </c>
      <c t="s" r="M863">
        <v>1437</v>
      </c>
      <c t="s" r="N863">
        <v>1438</v>
      </c>
      <c t="s" r="O863">
        <v>1439</v>
      </c>
      <c t="s" r="P863">
        <v>1432</v>
      </c>
      <c t="s" r="Q863">
        <v>1433</v>
      </c>
    </row>
    <row r="864">
      <c t="s" r="A864">
        <v>1435</v>
      </c>
      <c s="16" r="B864">
        <f>SWSELT!$E$2295+'XML Video'!B864</f>
        <v>180572</v>
      </c>
      <c t="s" r="C864">
        <v>1423</v>
      </c>
      <c t="s" r="D864">
        <v>1436</v>
      </c>
      <c t="s" r="E864">
        <v>1425</v>
      </c>
      <c s="29" r="F864">
        <f>'XML Video'!F864</f>
        <v>80138</v>
      </c>
      <c t="s" r="G864">
        <v>1426</v>
      </c>
      <c s="29" r="H864">
        <f>'XML Video'!H864</f>
        <v>80148</v>
      </c>
      <c t="s" r="I864">
        <v>1427</v>
      </c>
      <c s="29" r="J864">
        <f>'XML Video'!J864</f>
        <v>80137</v>
      </c>
      <c t="s" r="K864">
        <v>1428</v>
      </c>
      <c s="29" r="L864">
        <f>'XML Video'!L864</f>
        <v>80147</v>
      </c>
      <c t="s" r="M864">
        <v>1437</v>
      </c>
      <c t="s" r="N864">
        <v>1438</v>
      </c>
      <c t="s" r="O864">
        <v>1439</v>
      </c>
      <c t="s" r="P864">
        <v>1432</v>
      </c>
      <c t="s" r="Q864">
        <v>1433</v>
      </c>
    </row>
    <row r="865">
      <c t="s" r="A865">
        <v>1435</v>
      </c>
      <c s="16" r="B865">
        <f>SWSELT!$E$2295+'XML Video'!B865</f>
        <v>180573</v>
      </c>
      <c t="s" r="C865">
        <v>1423</v>
      </c>
      <c t="s" r="D865">
        <v>1436</v>
      </c>
      <c t="s" r="E865">
        <v>1425</v>
      </c>
      <c s="29" r="F865">
        <f>'XML Video'!F865</f>
        <v>80148</v>
      </c>
      <c t="s" r="G865">
        <v>1426</v>
      </c>
      <c s="29" r="H865">
        <f>'XML Video'!H865</f>
        <v>80158</v>
      </c>
      <c t="s" r="I865">
        <v>1427</v>
      </c>
      <c s="29" r="J865">
        <f>'XML Video'!J865</f>
        <v>80147</v>
      </c>
      <c t="s" r="K865">
        <v>1428</v>
      </c>
      <c s="29" r="L865">
        <f>'XML Video'!L865</f>
        <v>80157</v>
      </c>
      <c t="s" r="M865">
        <v>1437</v>
      </c>
      <c t="s" r="N865">
        <v>1438</v>
      </c>
      <c t="s" r="O865">
        <v>1439</v>
      </c>
      <c t="s" r="P865">
        <v>1432</v>
      </c>
      <c t="s" r="Q865">
        <v>1433</v>
      </c>
    </row>
    <row r="866">
      <c t="s" r="A866">
        <v>1435</v>
      </c>
      <c s="16" r="B866">
        <f>SWSELT!$E$2295+'XML Video'!B866</f>
        <v>180574</v>
      </c>
      <c t="s" r="C866">
        <v>1423</v>
      </c>
      <c t="s" r="D866">
        <v>1436</v>
      </c>
      <c t="s" r="E866">
        <v>1425</v>
      </c>
      <c s="29" r="F866">
        <f>'XML Video'!F866</f>
        <v>80158</v>
      </c>
      <c t="s" r="G866">
        <v>1426</v>
      </c>
      <c s="29" r="H866">
        <f>'XML Video'!H866</f>
        <v>80217</v>
      </c>
      <c t="s" r="I866">
        <v>1427</v>
      </c>
      <c s="29" r="J866">
        <f>'XML Video'!J866</f>
        <v>80157</v>
      </c>
      <c t="s" r="K866">
        <v>1428</v>
      </c>
      <c s="29" r="L866">
        <f>'XML Video'!L866</f>
        <v>80216</v>
      </c>
      <c t="s" r="M866">
        <v>1437</v>
      </c>
      <c t="s" r="N866">
        <v>1438</v>
      </c>
      <c t="s" r="O866">
        <v>1439</v>
      </c>
      <c t="s" r="P866">
        <v>1432</v>
      </c>
      <c t="s" r="Q866">
        <v>1433</v>
      </c>
    </row>
    <row r="867">
      <c t="s" r="A867">
        <v>1435</v>
      </c>
      <c s="16" r="B867">
        <f>SWSELT!$E$2295+'XML Video'!B867</f>
        <v>180575</v>
      </c>
      <c t="s" r="C867">
        <v>1423</v>
      </c>
      <c t="s" r="D867">
        <v>1436</v>
      </c>
      <c t="s" r="E867">
        <v>1425</v>
      </c>
      <c s="29" r="F867">
        <f>'XML Video'!F867</f>
        <v>80217</v>
      </c>
      <c t="s" r="G867">
        <v>1426</v>
      </c>
      <c s="29" r="H867">
        <f>'XML Video'!H867</f>
        <v>80354</v>
      </c>
      <c t="s" r="I867">
        <v>1427</v>
      </c>
      <c s="29" r="J867">
        <f>'XML Video'!J867</f>
        <v>80216</v>
      </c>
      <c t="s" r="K867">
        <v>1428</v>
      </c>
      <c s="29" r="L867">
        <f>'XML Video'!L867</f>
        <v>80353</v>
      </c>
      <c t="s" r="M867">
        <v>1437</v>
      </c>
      <c t="s" r="N867">
        <v>1438</v>
      </c>
      <c t="s" r="O867">
        <v>1439</v>
      </c>
      <c t="s" r="P867">
        <v>1432</v>
      </c>
      <c t="s" r="Q867">
        <v>1433</v>
      </c>
    </row>
    <row r="868">
      <c t="s" r="A868">
        <v>1435</v>
      </c>
      <c s="16" r="B868">
        <f>SWSELT!$E$2295+'XML Video'!B868</f>
        <v>180576</v>
      </c>
      <c t="s" r="C868">
        <v>1423</v>
      </c>
      <c t="s" r="D868">
        <v>1436</v>
      </c>
      <c t="s" r="E868">
        <v>1425</v>
      </c>
      <c s="29" r="F868">
        <f>'XML Video'!F868</f>
        <v>80354</v>
      </c>
      <c t="s" r="G868">
        <v>1426</v>
      </c>
      <c s="29" r="H868">
        <f>'XML Video'!H868</f>
        <v>80437</v>
      </c>
      <c t="s" r="I868">
        <v>1427</v>
      </c>
      <c s="29" r="J868">
        <f>'XML Video'!J868</f>
        <v>80353</v>
      </c>
      <c t="s" r="K868">
        <v>1428</v>
      </c>
      <c s="29" r="L868">
        <f>'XML Video'!L868</f>
        <v>80436</v>
      </c>
      <c t="s" r="M868">
        <v>1437</v>
      </c>
      <c t="s" r="N868">
        <v>1438</v>
      </c>
      <c t="s" r="O868">
        <v>1439</v>
      </c>
      <c t="s" r="P868">
        <v>1432</v>
      </c>
      <c t="s" r="Q868">
        <v>1433</v>
      </c>
    </row>
    <row r="869">
      <c t="s" r="A869">
        <v>1435</v>
      </c>
      <c s="16" r="B869">
        <f>SWSELT!$E$2295+'XML Video'!B869</f>
        <v>180577</v>
      </c>
      <c t="s" r="C869">
        <v>1423</v>
      </c>
      <c t="s" r="D869">
        <v>1436</v>
      </c>
      <c t="s" r="E869">
        <v>1425</v>
      </c>
      <c s="29" r="F869">
        <f>'XML Video'!F869</f>
        <v>80437</v>
      </c>
      <c t="s" r="G869">
        <v>1426</v>
      </c>
      <c s="29" r="H869">
        <f>'XML Video'!H869</f>
        <v>80535</v>
      </c>
      <c t="s" r="I869">
        <v>1427</v>
      </c>
      <c s="29" r="J869">
        <f>'XML Video'!J869</f>
        <v>80436</v>
      </c>
      <c t="s" r="K869">
        <v>1428</v>
      </c>
      <c s="29" r="L869">
        <f>'XML Video'!L869</f>
        <v>80534</v>
      </c>
      <c t="s" r="M869">
        <v>1437</v>
      </c>
      <c t="s" r="N869">
        <v>1438</v>
      </c>
      <c t="s" r="O869">
        <v>1439</v>
      </c>
      <c t="s" r="P869">
        <v>1432</v>
      </c>
      <c t="s" r="Q869">
        <v>1433</v>
      </c>
    </row>
    <row r="870">
      <c t="s" r="A870">
        <v>1435</v>
      </c>
      <c s="16" r="B870">
        <f>SWSELT!$E$2295+'XML Video'!B870</f>
        <v>180578</v>
      </c>
      <c t="s" r="C870">
        <v>1423</v>
      </c>
      <c t="s" r="D870">
        <v>1436</v>
      </c>
      <c t="s" r="E870">
        <v>1425</v>
      </c>
      <c s="29" r="F870">
        <f>'XML Video'!F870</f>
        <v>80535</v>
      </c>
      <c t="s" r="G870">
        <v>1426</v>
      </c>
      <c s="29" r="H870">
        <f>'XML Video'!H870</f>
        <v>80608</v>
      </c>
      <c t="s" r="I870">
        <v>1427</v>
      </c>
      <c s="29" r="J870">
        <f>'XML Video'!J870</f>
        <v>80534</v>
      </c>
      <c t="s" r="K870">
        <v>1428</v>
      </c>
      <c s="29" r="L870">
        <f>'XML Video'!L870</f>
        <v>80607</v>
      </c>
      <c t="s" r="M870">
        <v>1437</v>
      </c>
      <c t="s" r="N870">
        <v>1438</v>
      </c>
      <c t="s" r="O870">
        <v>1439</v>
      </c>
      <c t="s" r="P870">
        <v>1432</v>
      </c>
      <c t="s" r="Q870">
        <v>1433</v>
      </c>
    </row>
    <row r="871">
      <c t="s" r="A871">
        <v>1435</v>
      </c>
      <c s="16" r="B871">
        <f>SWSELT!$E$2295+'XML Video'!B871</f>
        <v>180579</v>
      </c>
      <c t="s" r="C871">
        <v>1423</v>
      </c>
      <c t="s" r="D871">
        <v>1436</v>
      </c>
      <c t="s" r="E871">
        <v>1425</v>
      </c>
      <c s="29" r="F871">
        <f>'XML Video'!F871</f>
        <v>80608</v>
      </c>
      <c t="s" r="G871">
        <v>1426</v>
      </c>
      <c s="29" r="H871">
        <f>'XML Video'!H871</f>
        <v>80701</v>
      </c>
      <c t="s" r="I871">
        <v>1427</v>
      </c>
      <c s="29" r="J871">
        <f>'XML Video'!J871</f>
        <v>80607</v>
      </c>
      <c t="s" r="K871">
        <v>1428</v>
      </c>
      <c s="29" r="L871">
        <f>'XML Video'!L871</f>
        <v>80700</v>
      </c>
      <c t="s" r="M871">
        <v>1437</v>
      </c>
      <c t="s" r="N871">
        <v>1438</v>
      </c>
      <c t="s" r="O871">
        <v>1439</v>
      </c>
      <c t="s" r="P871">
        <v>1432</v>
      </c>
      <c t="s" r="Q871">
        <v>1433</v>
      </c>
    </row>
    <row r="872">
      <c t="s" r="A872">
        <v>1435</v>
      </c>
      <c s="16" r="B872">
        <f>SWSELT!$E$2295+'XML Video'!B872</f>
        <v>180580</v>
      </c>
      <c t="s" r="C872">
        <v>1423</v>
      </c>
      <c t="s" r="D872">
        <v>1436</v>
      </c>
      <c t="s" r="E872">
        <v>1425</v>
      </c>
      <c s="29" r="F872">
        <f>'XML Video'!F872</f>
        <v>80701</v>
      </c>
      <c t="s" r="G872">
        <v>1426</v>
      </c>
      <c s="29" r="H872">
        <f>'XML Video'!H872</f>
        <v>80775</v>
      </c>
      <c t="s" r="I872">
        <v>1427</v>
      </c>
      <c s="29" r="J872">
        <f>'XML Video'!J872</f>
        <v>80700</v>
      </c>
      <c t="s" r="K872">
        <v>1428</v>
      </c>
      <c s="29" r="L872">
        <f>'XML Video'!L872</f>
        <v>80774</v>
      </c>
      <c t="s" r="M872">
        <v>1437</v>
      </c>
      <c t="s" r="N872">
        <v>1438</v>
      </c>
      <c t="s" r="O872">
        <v>1439</v>
      </c>
      <c t="s" r="P872">
        <v>1432</v>
      </c>
      <c t="s" r="Q872">
        <v>1433</v>
      </c>
    </row>
    <row r="873">
      <c t="s" r="A873">
        <v>1435</v>
      </c>
      <c s="16" r="B873">
        <f>SWSELT!$E$2295+'XML Video'!B873</f>
        <v>180581</v>
      </c>
      <c t="s" r="C873">
        <v>1423</v>
      </c>
      <c t="s" r="D873">
        <v>1436</v>
      </c>
      <c t="s" r="E873">
        <v>1425</v>
      </c>
      <c s="29" r="F873">
        <f>'XML Video'!F873</f>
        <v>80775</v>
      </c>
      <c t="s" r="G873">
        <v>1426</v>
      </c>
      <c s="29" r="H873">
        <f>'XML Video'!H873</f>
        <v>80970</v>
      </c>
      <c t="s" r="I873">
        <v>1427</v>
      </c>
      <c s="29" r="J873">
        <f>'XML Video'!J873</f>
        <v>80774</v>
      </c>
      <c t="s" r="K873">
        <v>1428</v>
      </c>
      <c s="29" r="L873">
        <f>'XML Video'!L873</f>
        <v>80969</v>
      </c>
      <c t="s" r="M873">
        <v>1437</v>
      </c>
      <c t="s" r="N873">
        <v>1438</v>
      </c>
      <c t="s" r="O873">
        <v>1439</v>
      </c>
      <c t="s" r="P873">
        <v>1432</v>
      </c>
      <c t="s" r="Q873">
        <v>1433</v>
      </c>
    </row>
    <row r="874">
      <c t="s" r="A874">
        <v>1435</v>
      </c>
      <c s="16" r="B874">
        <f>SWSELT!$E$2295+'XML Video'!B874</f>
        <v>180582</v>
      </c>
      <c t="s" r="C874">
        <v>1423</v>
      </c>
      <c t="s" r="D874">
        <v>1436</v>
      </c>
      <c t="s" r="E874">
        <v>1425</v>
      </c>
      <c s="29" r="F874">
        <f>'XML Video'!F874</f>
        <v>80970</v>
      </c>
      <c t="s" r="G874">
        <v>1426</v>
      </c>
      <c s="29" r="H874">
        <f>'XML Video'!H874</f>
        <v>81037</v>
      </c>
      <c t="s" r="I874">
        <v>1427</v>
      </c>
      <c s="29" r="J874">
        <f>'XML Video'!J874</f>
        <v>80969</v>
      </c>
      <c t="s" r="K874">
        <v>1428</v>
      </c>
      <c s="29" r="L874">
        <f>'XML Video'!L874</f>
        <v>81036</v>
      </c>
      <c t="s" r="M874">
        <v>1437</v>
      </c>
      <c t="s" r="N874">
        <v>1438</v>
      </c>
      <c t="s" r="O874">
        <v>1439</v>
      </c>
      <c t="s" r="P874">
        <v>1432</v>
      </c>
      <c t="s" r="Q874">
        <v>1433</v>
      </c>
    </row>
    <row r="875">
      <c t="s" r="A875">
        <v>1435</v>
      </c>
      <c s="16" r="B875">
        <f>SWSELT!$E$2295+'XML Video'!B875</f>
        <v>180583</v>
      </c>
      <c t="s" r="C875">
        <v>1423</v>
      </c>
      <c t="s" r="D875">
        <v>1436</v>
      </c>
      <c t="s" r="E875">
        <v>1425</v>
      </c>
      <c s="29" r="F875">
        <f>'XML Video'!F875</f>
        <v>81037</v>
      </c>
      <c t="s" r="G875">
        <v>1426</v>
      </c>
      <c s="29" r="H875">
        <f>'XML Video'!H875</f>
        <v>81113</v>
      </c>
      <c t="s" r="I875">
        <v>1427</v>
      </c>
      <c s="29" r="J875">
        <f>'XML Video'!J875</f>
        <v>81036</v>
      </c>
      <c t="s" r="K875">
        <v>1428</v>
      </c>
      <c s="29" r="L875">
        <f>'XML Video'!L875</f>
        <v>81112</v>
      </c>
      <c t="s" r="M875">
        <v>1437</v>
      </c>
      <c t="s" r="N875">
        <v>1438</v>
      </c>
      <c t="s" r="O875">
        <v>1439</v>
      </c>
      <c t="s" r="P875">
        <v>1432</v>
      </c>
      <c t="s" r="Q875">
        <v>1433</v>
      </c>
    </row>
    <row r="876">
      <c t="s" r="A876">
        <v>1435</v>
      </c>
      <c s="16" r="B876">
        <f>SWSELT!$E$2295+'XML Video'!B876</f>
        <v>180584</v>
      </c>
      <c t="s" r="C876">
        <v>1423</v>
      </c>
      <c t="s" r="D876">
        <v>1436</v>
      </c>
      <c t="s" r="E876">
        <v>1425</v>
      </c>
      <c s="29" r="F876">
        <f>'XML Video'!F876</f>
        <v>81113</v>
      </c>
      <c t="s" r="G876">
        <v>1426</v>
      </c>
      <c s="29" r="H876">
        <f>'XML Video'!H876</f>
        <v>81214</v>
      </c>
      <c t="s" r="I876">
        <v>1427</v>
      </c>
      <c s="29" r="J876">
        <f>'XML Video'!J876</f>
        <v>81112</v>
      </c>
      <c t="s" r="K876">
        <v>1428</v>
      </c>
      <c s="29" r="L876">
        <f>'XML Video'!L876</f>
        <v>81213</v>
      </c>
      <c t="s" r="M876">
        <v>1437</v>
      </c>
      <c t="s" r="N876">
        <v>1438</v>
      </c>
      <c t="s" r="O876">
        <v>1439</v>
      </c>
      <c t="s" r="P876">
        <v>1432</v>
      </c>
      <c t="s" r="Q876">
        <v>1433</v>
      </c>
    </row>
    <row r="877">
      <c t="s" r="A877">
        <v>1435</v>
      </c>
      <c s="16" r="B877">
        <f>SWSELT!$E$2295+'XML Video'!B877</f>
        <v>180585</v>
      </c>
      <c t="s" r="C877">
        <v>1423</v>
      </c>
      <c t="s" r="D877">
        <v>1436</v>
      </c>
      <c t="s" r="E877">
        <v>1425</v>
      </c>
      <c s="29" r="F877">
        <f>'XML Video'!F877</f>
        <v>81214</v>
      </c>
      <c t="s" r="G877">
        <v>1426</v>
      </c>
      <c s="29" r="H877">
        <f>'XML Video'!H877</f>
        <v>81397</v>
      </c>
      <c t="s" r="I877">
        <v>1427</v>
      </c>
      <c s="29" r="J877">
        <f>'XML Video'!J877</f>
        <v>81213</v>
      </c>
      <c t="s" r="K877">
        <v>1428</v>
      </c>
      <c s="29" r="L877">
        <f>'XML Video'!L877</f>
        <v>81396</v>
      </c>
      <c t="s" r="M877">
        <v>1437</v>
      </c>
      <c t="s" r="N877">
        <v>1438</v>
      </c>
      <c t="s" r="O877">
        <v>1439</v>
      </c>
      <c t="s" r="P877">
        <v>1432</v>
      </c>
      <c t="s" r="Q877">
        <v>1433</v>
      </c>
    </row>
    <row r="878">
      <c t="s" r="A878">
        <v>1435</v>
      </c>
      <c s="16" r="B878">
        <f>SWSELT!$E$2295+'XML Video'!B878</f>
        <v>180586</v>
      </c>
      <c t="s" r="C878">
        <v>1423</v>
      </c>
      <c t="s" r="D878">
        <v>1436</v>
      </c>
      <c t="s" r="E878">
        <v>1425</v>
      </c>
      <c s="29" r="F878">
        <f>'XML Video'!F878</f>
        <v>81397</v>
      </c>
      <c t="s" r="G878">
        <v>1426</v>
      </c>
      <c s="29" r="H878">
        <f>'XML Video'!H878</f>
        <v>81528</v>
      </c>
      <c t="s" r="I878">
        <v>1427</v>
      </c>
      <c s="29" r="J878">
        <f>'XML Video'!J878</f>
        <v>81396</v>
      </c>
      <c t="s" r="K878">
        <v>1428</v>
      </c>
      <c s="29" r="L878">
        <f>'XML Video'!L878</f>
        <v>81527</v>
      </c>
      <c t="s" r="M878">
        <v>1437</v>
      </c>
      <c t="s" r="N878">
        <v>1438</v>
      </c>
      <c t="s" r="O878">
        <v>1439</v>
      </c>
      <c t="s" r="P878">
        <v>1432</v>
      </c>
      <c t="s" r="Q878">
        <v>1433</v>
      </c>
    </row>
    <row r="879">
      <c t="s" r="A879">
        <v>1435</v>
      </c>
      <c s="16" r="B879">
        <f>SWSELT!$E$2295+'XML Video'!B879</f>
        <v>180587</v>
      </c>
      <c t="s" r="C879">
        <v>1423</v>
      </c>
      <c t="s" r="D879">
        <v>1436</v>
      </c>
      <c t="s" r="E879">
        <v>1425</v>
      </c>
      <c s="29" r="F879">
        <f>'XML Video'!F879</f>
        <v>81528</v>
      </c>
      <c t="s" r="G879">
        <v>1426</v>
      </c>
      <c s="29" r="H879">
        <f>'XML Video'!H879</f>
        <v>81624</v>
      </c>
      <c t="s" r="I879">
        <v>1427</v>
      </c>
      <c s="29" r="J879">
        <f>'XML Video'!J879</f>
        <v>81527</v>
      </c>
      <c t="s" r="K879">
        <v>1428</v>
      </c>
      <c s="29" r="L879">
        <f>'XML Video'!L879</f>
        <v>81623</v>
      </c>
      <c t="s" r="M879">
        <v>1437</v>
      </c>
      <c t="s" r="N879">
        <v>1438</v>
      </c>
      <c t="s" r="O879">
        <v>1439</v>
      </c>
      <c t="s" r="P879">
        <v>1432</v>
      </c>
      <c t="s" r="Q879">
        <v>1433</v>
      </c>
    </row>
    <row r="880">
      <c t="s" r="A880">
        <v>1435</v>
      </c>
      <c s="16" r="B880">
        <f>SWSELT!$E$2295+'XML Video'!B880</f>
        <v>180588</v>
      </c>
      <c t="s" r="C880">
        <v>1423</v>
      </c>
      <c t="s" r="D880">
        <v>1436</v>
      </c>
      <c t="s" r="E880">
        <v>1425</v>
      </c>
      <c s="29" r="F880">
        <f>'XML Video'!F880</f>
        <v>81624</v>
      </c>
      <c t="s" r="G880">
        <v>1426</v>
      </c>
      <c s="29" r="H880">
        <f>'XML Video'!H880</f>
        <v>81675</v>
      </c>
      <c t="s" r="I880">
        <v>1427</v>
      </c>
      <c s="29" r="J880">
        <f>'XML Video'!J880</f>
        <v>81623</v>
      </c>
      <c t="s" r="K880">
        <v>1428</v>
      </c>
      <c s="29" r="L880">
        <f>'XML Video'!L880</f>
        <v>81674</v>
      </c>
      <c t="s" r="M880">
        <v>1437</v>
      </c>
      <c t="s" r="N880">
        <v>1438</v>
      </c>
      <c t="s" r="O880">
        <v>1439</v>
      </c>
      <c t="s" r="P880">
        <v>1432</v>
      </c>
      <c t="s" r="Q880">
        <v>1433</v>
      </c>
    </row>
    <row r="881">
      <c t="s" r="A881">
        <v>1435</v>
      </c>
      <c s="16" r="B881">
        <f>SWSELT!$E$2295+'XML Video'!B881</f>
        <v>180589</v>
      </c>
      <c t="s" r="C881">
        <v>1423</v>
      </c>
      <c t="s" r="D881">
        <v>1436</v>
      </c>
      <c t="s" r="E881">
        <v>1425</v>
      </c>
      <c s="29" r="F881">
        <f>'XML Video'!F881</f>
        <v>81675</v>
      </c>
      <c t="s" r="G881">
        <v>1426</v>
      </c>
      <c s="29" r="H881">
        <f>'XML Video'!H881</f>
        <v>81720</v>
      </c>
      <c t="s" r="I881">
        <v>1427</v>
      </c>
      <c s="29" r="J881">
        <f>'XML Video'!J881</f>
        <v>81674</v>
      </c>
      <c t="s" r="K881">
        <v>1428</v>
      </c>
      <c s="29" r="L881">
        <f>'XML Video'!L881</f>
        <v>81719</v>
      </c>
      <c t="s" r="M881">
        <v>1437</v>
      </c>
      <c t="s" r="N881">
        <v>1438</v>
      </c>
      <c t="s" r="O881">
        <v>1439</v>
      </c>
      <c t="s" r="P881">
        <v>1432</v>
      </c>
      <c t="s" r="Q881">
        <v>1433</v>
      </c>
    </row>
    <row r="882">
      <c t="s" r="A882">
        <v>1435</v>
      </c>
      <c s="16" r="B882">
        <f>SWSELT!$E$2295+'XML Video'!B882</f>
        <v>180590</v>
      </c>
      <c t="s" r="C882">
        <v>1423</v>
      </c>
      <c t="s" r="D882">
        <v>1436</v>
      </c>
      <c t="s" r="E882">
        <v>1425</v>
      </c>
      <c s="29" r="F882">
        <f>'XML Video'!F882</f>
        <v>81720</v>
      </c>
      <c t="s" r="G882">
        <v>1426</v>
      </c>
      <c s="29" r="H882">
        <f>'XML Video'!H882</f>
        <v>81832</v>
      </c>
      <c t="s" r="I882">
        <v>1427</v>
      </c>
      <c s="29" r="J882">
        <f>'XML Video'!J882</f>
        <v>81719</v>
      </c>
      <c t="s" r="K882">
        <v>1428</v>
      </c>
      <c s="29" r="L882">
        <f>'XML Video'!L882</f>
        <v>81831</v>
      </c>
      <c t="s" r="M882">
        <v>1437</v>
      </c>
      <c t="s" r="N882">
        <v>1438</v>
      </c>
      <c t="s" r="O882">
        <v>1439</v>
      </c>
      <c t="s" r="P882">
        <v>1432</v>
      </c>
      <c t="s" r="Q882">
        <v>1433</v>
      </c>
    </row>
    <row r="883">
      <c t="s" r="A883">
        <v>1435</v>
      </c>
      <c s="16" r="B883">
        <f>SWSELT!$E$2295+'XML Video'!B883</f>
        <v>180591</v>
      </c>
      <c t="s" r="C883">
        <v>1423</v>
      </c>
      <c t="s" r="D883">
        <v>1436</v>
      </c>
      <c t="s" r="E883">
        <v>1425</v>
      </c>
      <c s="29" r="F883">
        <f>'XML Video'!F883</f>
        <v>81832</v>
      </c>
      <c t="s" r="G883">
        <v>1426</v>
      </c>
      <c s="29" r="H883">
        <f>'XML Video'!H883</f>
        <v>81968</v>
      </c>
      <c t="s" r="I883">
        <v>1427</v>
      </c>
      <c s="29" r="J883">
        <f>'XML Video'!J883</f>
        <v>81831</v>
      </c>
      <c t="s" r="K883">
        <v>1428</v>
      </c>
      <c s="29" r="L883">
        <f>'XML Video'!L883</f>
        <v>81967</v>
      </c>
      <c t="s" r="M883">
        <v>1437</v>
      </c>
      <c t="s" r="N883">
        <v>1438</v>
      </c>
      <c t="s" r="O883">
        <v>1439</v>
      </c>
      <c t="s" r="P883">
        <v>1432</v>
      </c>
      <c t="s" r="Q883">
        <v>1433</v>
      </c>
    </row>
    <row r="884">
      <c t="s" r="A884">
        <v>1435</v>
      </c>
      <c s="16" r="B884">
        <f>SWSELT!$E$2295+'XML Video'!B884</f>
        <v>180592</v>
      </c>
      <c t="s" r="C884">
        <v>1423</v>
      </c>
      <c t="s" r="D884">
        <v>1436</v>
      </c>
      <c t="s" r="E884">
        <v>1425</v>
      </c>
      <c s="29" r="F884">
        <f>'XML Video'!F884</f>
        <v>81968</v>
      </c>
      <c t="s" r="G884">
        <v>1426</v>
      </c>
      <c s="29" r="H884">
        <f>'XML Video'!H884</f>
        <v>82081</v>
      </c>
      <c t="s" r="I884">
        <v>1427</v>
      </c>
      <c s="29" r="J884">
        <f>'XML Video'!J884</f>
        <v>81967</v>
      </c>
      <c t="s" r="K884">
        <v>1428</v>
      </c>
      <c s="29" r="L884">
        <f>'XML Video'!L884</f>
        <v>82080</v>
      </c>
      <c t="s" r="M884">
        <v>1437</v>
      </c>
      <c t="s" r="N884">
        <v>1438</v>
      </c>
      <c t="s" r="O884">
        <v>1439</v>
      </c>
      <c t="s" r="P884">
        <v>1432</v>
      </c>
      <c t="s" r="Q884">
        <v>1433</v>
      </c>
    </row>
    <row r="885">
      <c t="s" r="A885">
        <v>1435</v>
      </c>
      <c s="16" r="B885">
        <f>SWSELT!$E$2295+'XML Video'!B885</f>
        <v>180593</v>
      </c>
      <c t="s" r="C885">
        <v>1423</v>
      </c>
      <c t="s" r="D885">
        <v>1436</v>
      </c>
      <c t="s" r="E885">
        <v>1425</v>
      </c>
      <c s="29" r="F885">
        <f>'XML Video'!F885</f>
        <v>82081</v>
      </c>
      <c t="s" r="G885">
        <v>1426</v>
      </c>
      <c s="29" r="H885">
        <f>'XML Video'!H885</f>
        <v>82211</v>
      </c>
      <c t="s" r="I885">
        <v>1427</v>
      </c>
      <c s="29" r="J885">
        <f>'XML Video'!J885</f>
        <v>82080</v>
      </c>
      <c t="s" r="K885">
        <v>1428</v>
      </c>
      <c s="29" r="L885">
        <f>'XML Video'!L885</f>
        <v>82210</v>
      </c>
      <c t="s" r="M885">
        <v>1437</v>
      </c>
      <c t="s" r="N885">
        <v>1438</v>
      </c>
      <c t="s" r="O885">
        <v>1439</v>
      </c>
      <c t="s" r="P885">
        <v>1432</v>
      </c>
      <c t="s" r="Q885">
        <v>1433</v>
      </c>
    </row>
    <row r="886">
      <c t="s" r="A886">
        <v>1435</v>
      </c>
      <c s="16" r="B886">
        <f>SWSELT!$E$2295+'XML Video'!B886</f>
        <v>180594</v>
      </c>
      <c t="s" r="C886">
        <v>1423</v>
      </c>
      <c t="s" r="D886">
        <v>1436</v>
      </c>
      <c t="s" r="E886">
        <v>1425</v>
      </c>
      <c s="29" r="F886">
        <f>'XML Video'!F886</f>
        <v>82211</v>
      </c>
      <c t="s" r="G886">
        <v>1426</v>
      </c>
      <c s="29" r="H886">
        <f>'XML Video'!H886</f>
        <v>82333</v>
      </c>
      <c t="s" r="I886">
        <v>1427</v>
      </c>
      <c s="29" r="J886">
        <f>'XML Video'!J886</f>
        <v>82210</v>
      </c>
      <c t="s" r="K886">
        <v>1428</v>
      </c>
      <c s="29" r="L886">
        <f>'XML Video'!L886</f>
        <v>82332</v>
      </c>
      <c t="s" r="M886">
        <v>1437</v>
      </c>
      <c t="s" r="N886">
        <v>1438</v>
      </c>
      <c t="s" r="O886">
        <v>1439</v>
      </c>
      <c t="s" r="P886">
        <v>1432</v>
      </c>
      <c t="s" r="Q886">
        <v>1433</v>
      </c>
    </row>
    <row r="887">
      <c t="s" r="A887">
        <v>1435</v>
      </c>
      <c s="16" r="B887">
        <f>SWSELT!$E$2295+'XML Video'!B887</f>
        <v>180595</v>
      </c>
      <c t="s" r="C887">
        <v>1423</v>
      </c>
      <c t="s" r="D887">
        <v>1436</v>
      </c>
      <c t="s" r="E887">
        <v>1425</v>
      </c>
      <c s="29" r="F887">
        <f>'XML Video'!F887</f>
        <v>82333</v>
      </c>
      <c t="s" r="G887">
        <v>1426</v>
      </c>
      <c s="29" r="H887">
        <f>'XML Video'!H887</f>
        <v>82364</v>
      </c>
      <c t="s" r="I887">
        <v>1427</v>
      </c>
      <c s="29" r="J887">
        <f>'XML Video'!J887</f>
        <v>82332</v>
      </c>
      <c t="s" r="K887">
        <v>1428</v>
      </c>
      <c s="29" r="L887">
        <f>'XML Video'!L887</f>
        <v>82363</v>
      </c>
      <c t="s" r="M887">
        <v>1437</v>
      </c>
      <c t="s" r="N887">
        <v>1438</v>
      </c>
      <c t="s" r="O887">
        <v>1439</v>
      </c>
      <c t="s" r="P887">
        <v>1432</v>
      </c>
      <c t="s" r="Q887">
        <v>1433</v>
      </c>
    </row>
    <row r="888">
      <c t="s" r="A888">
        <v>1435</v>
      </c>
      <c s="16" r="B888">
        <f>SWSELT!$E$2295+'XML Video'!B888</f>
        <v>180596</v>
      </c>
      <c t="s" r="C888">
        <v>1423</v>
      </c>
      <c t="s" r="D888">
        <v>1436</v>
      </c>
      <c t="s" r="E888">
        <v>1425</v>
      </c>
      <c s="29" r="F888">
        <f>'XML Video'!F888</f>
        <v>82364</v>
      </c>
      <c t="s" r="G888">
        <v>1426</v>
      </c>
      <c s="29" r="H888">
        <f>'XML Video'!H888</f>
        <v>82510</v>
      </c>
      <c t="s" r="I888">
        <v>1427</v>
      </c>
      <c s="29" r="J888">
        <f>'XML Video'!J888</f>
        <v>82363</v>
      </c>
      <c t="s" r="K888">
        <v>1428</v>
      </c>
      <c s="29" r="L888">
        <f>'XML Video'!L888</f>
        <v>82509</v>
      </c>
      <c t="s" r="M888">
        <v>1437</v>
      </c>
      <c t="s" r="N888">
        <v>1438</v>
      </c>
      <c t="s" r="O888">
        <v>1439</v>
      </c>
      <c t="s" r="P888">
        <v>1432</v>
      </c>
      <c t="s" r="Q888">
        <v>1433</v>
      </c>
    </row>
    <row r="889">
      <c t="s" r="A889">
        <v>1435</v>
      </c>
      <c s="16" r="B889">
        <f>SWSELT!$E$2295+'XML Video'!B889</f>
        <v>180597</v>
      </c>
      <c t="s" r="C889">
        <v>1423</v>
      </c>
      <c t="s" r="D889">
        <v>1436</v>
      </c>
      <c t="s" r="E889">
        <v>1425</v>
      </c>
      <c s="29" r="F889">
        <f>'XML Video'!F889</f>
        <v>82510</v>
      </c>
      <c t="s" r="G889">
        <v>1426</v>
      </c>
      <c s="29" r="H889">
        <f>'XML Video'!H889</f>
        <v>82609</v>
      </c>
      <c t="s" r="I889">
        <v>1427</v>
      </c>
      <c s="29" r="J889">
        <f>'XML Video'!J889</f>
        <v>82509</v>
      </c>
      <c t="s" r="K889">
        <v>1428</v>
      </c>
      <c s="29" r="L889">
        <f>'XML Video'!L889</f>
        <v>82608</v>
      </c>
      <c t="s" r="M889">
        <v>1437</v>
      </c>
      <c t="s" r="N889">
        <v>1438</v>
      </c>
      <c t="s" r="O889">
        <v>1439</v>
      </c>
      <c t="s" r="P889">
        <v>1432</v>
      </c>
      <c t="s" r="Q889">
        <v>1433</v>
      </c>
    </row>
    <row r="890">
      <c t="s" r="A890">
        <v>1435</v>
      </c>
      <c s="16" r="B890">
        <f>SWSELT!$E$2295+'XML Video'!B890</f>
        <v>180598</v>
      </c>
      <c t="s" r="C890">
        <v>1423</v>
      </c>
      <c t="s" r="D890">
        <v>1436</v>
      </c>
      <c t="s" r="E890">
        <v>1425</v>
      </c>
      <c s="29" r="F890">
        <f>'XML Video'!F890</f>
        <v>82609</v>
      </c>
      <c t="s" r="G890">
        <v>1426</v>
      </c>
      <c s="29" r="H890">
        <f>'XML Video'!H890</f>
        <v>82690</v>
      </c>
      <c t="s" r="I890">
        <v>1427</v>
      </c>
      <c s="29" r="J890">
        <f>'XML Video'!J890</f>
        <v>82608</v>
      </c>
      <c t="s" r="K890">
        <v>1428</v>
      </c>
      <c s="29" r="L890">
        <f>'XML Video'!L890</f>
        <v>82689</v>
      </c>
      <c t="s" r="M890">
        <v>1437</v>
      </c>
      <c t="s" r="N890">
        <v>1438</v>
      </c>
      <c t="s" r="O890">
        <v>1439</v>
      </c>
      <c t="s" r="P890">
        <v>1432</v>
      </c>
      <c t="s" r="Q890">
        <v>1433</v>
      </c>
    </row>
    <row r="891">
      <c t="s" r="A891">
        <v>1435</v>
      </c>
      <c s="16" r="B891">
        <f>SWSELT!$E$2295+'XML Video'!B891</f>
        <v>180599</v>
      </c>
      <c t="s" r="C891">
        <v>1423</v>
      </c>
      <c t="s" r="D891">
        <v>1436</v>
      </c>
      <c t="s" r="E891">
        <v>1425</v>
      </c>
      <c s="29" r="F891">
        <f>'XML Video'!F891</f>
        <v>82690</v>
      </c>
      <c t="s" r="G891">
        <v>1426</v>
      </c>
      <c s="29" r="H891">
        <f>'XML Video'!H891</f>
        <v>82867</v>
      </c>
      <c t="s" r="I891">
        <v>1427</v>
      </c>
      <c s="29" r="J891">
        <f>'XML Video'!J891</f>
        <v>82689</v>
      </c>
      <c t="s" r="K891">
        <v>1428</v>
      </c>
      <c s="29" r="L891">
        <f>'XML Video'!L891</f>
        <v>82866</v>
      </c>
      <c t="s" r="M891">
        <v>1437</v>
      </c>
      <c t="s" r="N891">
        <v>1438</v>
      </c>
      <c t="s" r="O891">
        <v>1439</v>
      </c>
      <c t="s" r="P891">
        <v>1432</v>
      </c>
      <c t="s" r="Q891">
        <v>1433</v>
      </c>
    </row>
    <row r="892">
      <c t="s" r="A892">
        <v>1435</v>
      </c>
      <c s="16" r="B892">
        <f>SWSELT!$E$2295+'XML Video'!B892</f>
        <v>180600</v>
      </c>
      <c t="s" r="C892">
        <v>1423</v>
      </c>
      <c t="s" r="D892">
        <v>1436</v>
      </c>
      <c t="s" r="E892">
        <v>1425</v>
      </c>
      <c s="29" r="F892">
        <f>'XML Video'!F892</f>
        <v>82867</v>
      </c>
      <c t="s" r="G892">
        <v>1426</v>
      </c>
      <c s="29" r="H892">
        <f>'XML Video'!H892</f>
        <v>82957</v>
      </c>
      <c t="s" r="I892">
        <v>1427</v>
      </c>
      <c s="29" r="J892">
        <f>'XML Video'!J892</f>
        <v>82866</v>
      </c>
      <c t="s" r="K892">
        <v>1428</v>
      </c>
      <c s="29" r="L892">
        <f>'XML Video'!L892</f>
        <v>82956</v>
      </c>
      <c t="s" r="M892">
        <v>1437</v>
      </c>
      <c t="s" r="N892">
        <v>1438</v>
      </c>
      <c t="s" r="O892">
        <v>1439</v>
      </c>
      <c t="s" r="P892">
        <v>1432</v>
      </c>
      <c t="s" r="Q892">
        <v>1433</v>
      </c>
    </row>
    <row r="893">
      <c t="s" r="A893">
        <v>1435</v>
      </c>
      <c s="16" r="B893">
        <f>SWSELT!$E$2295+'XML Video'!B893</f>
        <v>180601</v>
      </c>
      <c t="s" r="C893">
        <v>1423</v>
      </c>
      <c t="s" r="D893">
        <v>1436</v>
      </c>
      <c t="s" r="E893">
        <v>1425</v>
      </c>
      <c s="29" r="F893">
        <f>'XML Video'!F893</f>
        <v>82957</v>
      </c>
      <c t="s" r="G893">
        <v>1426</v>
      </c>
      <c s="29" r="H893">
        <f>'XML Video'!H893</f>
        <v>83104</v>
      </c>
      <c t="s" r="I893">
        <v>1427</v>
      </c>
      <c s="29" r="J893">
        <f>'XML Video'!J893</f>
        <v>82956</v>
      </c>
      <c t="s" r="K893">
        <v>1428</v>
      </c>
      <c s="29" r="L893">
        <f>'XML Video'!L893</f>
        <v>83103</v>
      </c>
      <c t="s" r="M893">
        <v>1437</v>
      </c>
      <c t="s" r="N893">
        <v>1438</v>
      </c>
      <c t="s" r="O893">
        <v>1439</v>
      </c>
      <c t="s" r="P893">
        <v>1432</v>
      </c>
      <c t="s" r="Q893">
        <v>1433</v>
      </c>
    </row>
    <row r="894">
      <c t="s" r="A894">
        <v>1435</v>
      </c>
      <c s="16" r="B894">
        <f>SWSELT!$E$2295+'XML Video'!B894</f>
        <v>180602</v>
      </c>
      <c t="s" r="C894">
        <v>1423</v>
      </c>
      <c t="s" r="D894">
        <v>1436</v>
      </c>
      <c t="s" r="E894">
        <v>1425</v>
      </c>
      <c s="29" r="F894">
        <f>'XML Video'!F894</f>
        <v>83104</v>
      </c>
      <c t="s" r="G894">
        <v>1426</v>
      </c>
      <c s="29" r="H894">
        <f>'XML Video'!H894</f>
        <v>83223</v>
      </c>
      <c t="s" r="I894">
        <v>1427</v>
      </c>
      <c s="29" r="J894">
        <f>'XML Video'!J894</f>
        <v>83103</v>
      </c>
      <c t="s" r="K894">
        <v>1428</v>
      </c>
      <c s="29" r="L894">
        <f>'XML Video'!L894</f>
        <v>83222</v>
      </c>
      <c t="s" r="M894">
        <v>1437</v>
      </c>
      <c t="s" r="N894">
        <v>1438</v>
      </c>
      <c t="s" r="O894">
        <v>1439</v>
      </c>
      <c t="s" r="P894">
        <v>1432</v>
      </c>
      <c t="s" r="Q894">
        <v>1433</v>
      </c>
    </row>
    <row r="895">
      <c t="s" r="A895">
        <v>1435</v>
      </c>
      <c s="16" r="B895">
        <f>SWSELT!$E$2295+'XML Video'!B895</f>
        <v>180603</v>
      </c>
      <c t="s" r="C895">
        <v>1423</v>
      </c>
      <c t="s" r="D895">
        <v>1436</v>
      </c>
      <c t="s" r="E895">
        <v>1425</v>
      </c>
      <c s="29" r="F895">
        <f>'XML Video'!F895</f>
        <v>83223</v>
      </c>
      <c t="s" r="G895">
        <v>1426</v>
      </c>
      <c s="29" r="H895">
        <f>'XML Video'!H895</f>
        <v>83446</v>
      </c>
      <c t="s" r="I895">
        <v>1427</v>
      </c>
      <c s="29" r="J895">
        <f>'XML Video'!J895</f>
        <v>83222</v>
      </c>
      <c t="s" r="K895">
        <v>1428</v>
      </c>
      <c s="29" r="L895">
        <f>'XML Video'!L895</f>
        <v>83445</v>
      </c>
      <c t="s" r="M895">
        <v>1437</v>
      </c>
      <c t="s" r="N895">
        <v>1438</v>
      </c>
      <c t="s" r="O895">
        <v>1439</v>
      </c>
      <c t="s" r="P895">
        <v>1432</v>
      </c>
      <c t="s" r="Q895">
        <v>1433</v>
      </c>
    </row>
    <row r="896">
      <c t="s" r="A896">
        <v>1435</v>
      </c>
      <c s="16" r="B896">
        <f>SWSELT!$E$2295+'XML Video'!B896</f>
        <v>180604</v>
      </c>
      <c t="s" r="C896">
        <v>1423</v>
      </c>
      <c t="s" r="D896">
        <v>1436</v>
      </c>
      <c t="s" r="E896">
        <v>1425</v>
      </c>
      <c s="29" r="F896">
        <f>'XML Video'!F896</f>
        <v>83446</v>
      </c>
      <c t="s" r="G896">
        <v>1426</v>
      </c>
      <c s="29" r="H896">
        <f>'XML Video'!H896</f>
        <v>83634</v>
      </c>
      <c t="s" r="I896">
        <v>1427</v>
      </c>
      <c s="29" r="J896">
        <f>'XML Video'!J896</f>
        <v>83445</v>
      </c>
      <c t="s" r="K896">
        <v>1428</v>
      </c>
      <c s="29" r="L896">
        <f>'XML Video'!L896</f>
        <v>83633</v>
      </c>
      <c t="s" r="M896">
        <v>1437</v>
      </c>
      <c t="s" r="N896">
        <v>1438</v>
      </c>
      <c t="s" r="O896">
        <v>1439</v>
      </c>
      <c t="s" r="P896">
        <v>1432</v>
      </c>
      <c t="s" r="Q896">
        <v>1433</v>
      </c>
    </row>
    <row r="897">
      <c t="s" r="A897">
        <v>1435</v>
      </c>
      <c s="16" r="B897">
        <f>SWSELT!$E$2295+'XML Video'!B897</f>
        <v>180605</v>
      </c>
      <c t="s" r="C897">
        <v>1423</v>
      </c>
      <c t="s" r="D897">
        <v>1436</v>
      </c>
      <c t="s" r="E897">
        <v>1425</v>
      </c>
      <c s="29" r="F897">
        <f>'XML Video'!F897</f>
        <v>83634</v>
      </c>
      <c t="s" r="G897">
        <v>1426</v>
      </c>
      <c s="29" r="H897">
        <f>'XML Video'!H897</f>
        <v>84058</v>
      </c>
      <c t="s" r="I897">
        <v>1427</v>
      </c>
      <c s="29" r="J897">
        <f>'XML Video'!J897</f>
        <v>83633</v>
      </c>
      <c t="s" r="K897">
        <v>1428</v>
      </c>
      <c s="29" r="L897">
        <f>'XML Video'!L897</f>
        <v>84057</v>
      </c>
      <c t="s" r="M897">
        <v>1437</v>
      </c>
      <c t="s" r="N897">
        <v>1438</v>
      </c>
      <c t="s" r="O897">
        <v>1439</v>
      </c>
      <c t="s" r="P897">
        <v>1432</v>
      </c>
      <c t="s" r="Q897">
        <v>1433</v>
      </c>
    </row>
    <row r="898">
      <c t="s" r="A898">
        <v>1435</v>
      </c>
      <c s="16" r="B898">
        <f>SWSELT!$E$2295+'XML Video'!B898</f>
        <v>180606</v>
      </c>
      <c t="s" r="C898">
        <v>1423</v>
      </c>
      <c t="s" r="D898">
        <v>1436</v>
      </c>
      <c t="s" r="E898">
        <v>1425</v>
      </c>
      <c s="29" r="F898">
        <f>'XML Video'!F898</f>
        <v>84058</v>
      </c>
      <c t="s" r="G898">
        <v>1426</v>
      </c>
      <c s="29" r="H898">
        <f>'XML Video'!H898</f>
        <v>84106</v>
      </c>
      <c t="s" r="I898">
        <v>1427</v>
      </c>
      <c s="29" r="J898">
        <f>'XML Video'!J898</f>
        <v>84057</v>
      </c>
      <c t="s" r="K898">
        <v>1428</v>
      </c>
      <c s="29" r="L898">
        <f>'XML Video'!L898</f>
        <v>84105</v>
      </c>
      <c t="s" r="M898">
        <v>1437</v>
      </c>
      <c t="s" r="N898">
        <v>1438</v>
      </c>
      <c t="s" r="O898">
        <v>1439</v>
      </c>
      <c t="s" r="P898">
        <v>1432</v>
      </c>
      <c t="s" r="Q898">
        <v>1433</v>
      </c>
    </row>
    <row r="899">
      <c t="s" r="A899">
        <v>1435</v>
      </c>
      <c s="16" r="B899">
        <f>SWSELT!$E$2295+'XML Video'!B899</f>
        <v>180607</v>
      </c>
      <c t="s" r="C899">
        <v>1423</v>
      </c>
      <c t="s" r="D899">
        <v>1436</v>
      </c>
      <c t="s" r="E899">
        <v>1425</v>
      </c>
      <c s="29" r="F899">
        <f>'XML Video'!F899</f>
        <v>84106</v>
      </c>
      <c t="s" r="G899">
        <v>1426</v>
      </c>
      <c s="29" r="H899">
        <f>'XML Video'!H899</f>
        <v>84248</v>
      </c>
      <c t="s" r="I899">
        <v>1427</v>
      </c>
      <c s="29" r="J899">
        <f>'XML Video'!J899</f>
        <v>84105</v>
      </c>
      <c t="s" r="K899">
        <v>1428</v>
      </c>
      <c s="29" r="L899">
        <f>'XML Video'!L899</f>
        <v>84247</v>
      </c>
      <c t="s" r="M899">
        <v>1437</v>
      </c>
      <c t="s" r="N899">
        <v>1438</v>
      </c>
      <c t="s" r="O899">
        <v>1439</v>
      </c>
      <c t="s" r="P899">
        <v>1432</v>
      </c>
      <c t="s" r="Q899">
        <v>1433</v>
      </c>
    </row>
    <row r="900">
      <c t="s" r="A900">
        <v>1435</v>
      </c>
      <c s="16" r="B900">
        <f>SWSELT!$E$2295+'XML Video'!B900</f>
        <v>180608</v>
      </c>
      <c t="s" r="C900">
        <v>1423</v>
      </c>
      <c t="s" r="D900">
        <v>1436</v>
      </c>
      <c t="s" r="E900">
        <v>1425</v>
      </c>
      <c s="29" r="F900">
        <f>'XML Video'!F900</f>
        <v>84248</v>
      </c>
      <c t="s" r="G900">
        <v>1426</v>
      </c>
      <c s="29" r="H900">
        <f>'XML Video'!H900</f>
        <v>84287</v>
      </c>
      <c t="s" r="I900">
        <v>1427</v>
      </c>
      <c s="29" r="J900">
        <f>'XML Video'!J900</f>
        <v>84247</v>
      </c>
      <c t="s" r="K900">
        <v>1428</v>
      </c>
      <c s="29" r="L900">
        <f>'XML Video'!L900</f>
        <v>84286</v>
      </c>
      <c t="s" r="M900">
        <v>1437</v>
      </c>
      <c t="s" r="N900">
        <v>1438</v>
      </c>
      <c t="s" r="O900">
        <v>1439</v>
      </c>
      <c t="s" r="P900">
        <v>1432</v>
      </c>
      <c t="s" r="Q900">
        <v>1433</v>
      </c>
    </row>
    <row r="901">
      <c t="s" r="A901">
        <v>1435</v>
      </c>
      <c s="16" r="B901">
        <f>SWSELT!$E$2295+'XML Video'!B901</f>
        <v>180609</v>
      </c>
      <c t="s" r="C901">
        <v>1423</v>
      </c>
      <c t="s" r="D901">
        <v>1436</v>
      </c>
      <c t="s" r="E901">
        <v>1425</v>
      </c>
      <c s="29" r="F901">
        <f>'XML Video'!F901</f>
        <v>84287</v>
      </c>
      <c t="s" r="G901">
        <v>1426</v>
      </c>
      <c s="29" r="H901">
        <f>'XML Video'!H901</f>
        <v>84331</v>
      </c>
      <c t="s" r="I901">
        <v>1427</v>
      </c>
      <c s="29" r="J901">
        <f>'XML Video'!J901</f>
        <v>84286</v>
      </c>
      <c t="s" r="K901">
        <v>1428</v>
      </c>
      <c s="29" r="L901">
        <f>'XML Video'!L901</f>
        <v>84330</v>
      </c>
      <c t="s" r="M901">
        <v>1437</v>
      </c>
      <c t="s" r="N901">
        <v>1438</v>
      </c>
      <c t="s" r="O901">
        <v>1439</v>
      </c>
      <c t="s" r="P901">
        <v>1432</v>
      </c>
      <c t="s" r="Q901">
        <v>1433</v>
      </c>
    </row>
    <row r="902">
      <c t="s" r="A902">
        <v>1435</v>
      </c>
      <c s="16" r="B902">
        <f>SWSELT!$E$2295+'XML Video'!B902</f>
        <v>180610</v>
      </c>
      <c t="s" r="C902">
        <v>1423</v>
      </c>
      <c t="s" r="D902">
        <v>1436</v>
      </c>
      <c t="s" r="E902">
        <v>1425</v>
      </c>
      <c s="29" r="F902">
        <f>'XML Video'!F902</f>
        <v>84331</v>
      </c>
      <c t="s" r="G902">
        <v>1426</v>
      </c>
      <c s="29" r="H902">
        <f>'XML Video'!H902</f>
        <v>84370</v>
      </c>
      <c t="s" r="I902">
        <v>1427</v>
      </c>
      <c s="29" r="J902">
        <f>'XML Video'!J902</f>
        <v>84330</v>
      </c>
      <c t="s" r="K902">
        <v>1428</v>
      </c>
      <c s="29" r="L902">
        <f>'XML Video'!L902</f>
        <v>84369</v>
      </c>
      <c t="s" r="M902">
        <v>1437</v>
      </c>
      <c t="s" r="N902">
        <v>1438</v>
      </c>
      <c t="s" r="O902">
        <v>1439</v>
      </c>
      <c t="s" r="P902">
        <v>1432</v>
      </c>
      <c t="s" r="Q902">
        <v>1433</v>
      </c>
    </row>
    <row r="903">
      <c t="s" r="A903">
        <v>1435</v>
      </c>
      <c s="16" r="B903">
        <f>SWSELT!$E$2295+'XML Video'!B903</f>
        <v>180611</v>
      </c>
      <c t="s" r="C903">
        <v>1423</v>
      </c>
      <c t="s" r="D903">
        <v>1436</v>
      </c>
      <c t="s" r="E903">
        <v>1425</v>
      </c>
      <c s="29" r="F903">
        <f>'XML Video'!F903</f>
        <v>84370</v>
      </c>
      <c t="s" r="G903">
        <v>1426</v>
      </c>
      <c s="29" r="H903">
        <f>'XML Video'!H903</f>
        <v>84414</v>
      </c>
      <c t="s" r="I903">
        <v>1427</v>
      </c>
      <c s="29" r="J903">
        <f>'XML Video'!J903</f>
        <v>84369</v>
      </c>
      <c t="s" r="K903">
        <v>1428</v>
      </c>
      <c s="29" r="L903">
        <f>'XML Video'!L903</f>
        <v>84413</v>
      </c>
      <c t="s" r="M903">
        <v>1437</v>
      </c>
      <c t="s" r="N903">
        <v>1438</v>
      </c>
      <c t="s" r="O903">
        <v>1439</v>
      </c>
      <c t="s" r="P903">
        <v>1432</v>
      </c>
      <c t="s" r="Q903">
        <v>1433</v>
      </c>
    </row>
    <row r="904">
      <c t="s" r="A904">
        <v>1435</v>
      </c>
      <c s="16" r="B904">
        <f>SWSELT!$E$2295+'XML Video'!B904</f>
        <v>180612</v>
      </c>
      <c t="s" r="C904">
        <v>1423</v>
      </c>
      <c t="s" r="D904">
        <v>1436</v>
      </c>
      <c t="s" r="E904">
        <v>1425</v>
      </c>
      <c s="29" r="F904">
        <f>'XML Video'!F904</f>
        <v>84414</v>
      </c>
      <c t="s" r="G904">
        <v>1426</v>
      </c>
      <c s="29" r="H904">
        <f>'XML Video'!H904</f>
        <v>84480</v>
      </c>
      <c t="s" r="I904">
        <v>1427</v>
      </c>
      <c s="29" r="J904">
        <f>'XML Video'!J904</f>
        <v>84413</v>
      </c>
      <c t="s" r="K904">
        <v>1428</v>
      </c>
      <c s="29" r="L904">
        <f>'XML Video'!L904</f>
        <v>84479</v>
      </c>
      <c t="s" r="M904">
        <v>1437</v>
      </c>
      <c t="s" r="N904">
        <v>1438</v>
      </c>
      <c t="s" r="O904">
        <v>1439</v>
      </c>
      <c t="s" r="P904">
        <v>1432</v>
      </c>
      <c t="s" r="Q904">
        <v>1433</v>
      </c>
    </row>
    <row r="905">
      <c t="s" r="A905">
        <v>1435</v>
      </c>
      <c s="16" r="B905">
        <f>SWSELT!$E$2295+'XML Video'!B905</f>
        <v>180613</v>
      </c>
      <c t="s" r="C905">
        <v>1423</v>
      </c>
      <c t="s" r="D905">
        <v>1436</v>
      </c>
      <c t="s" r="E905">
        <v>1425</v>
      </c>
      <c s="29" r="F905">
        <f>'XML Video'!F905</f>
        <v>84480</v>
      </c>
      <c t="s" r="G905">
        <v>1426</v>
      </c>
      <c s="29" r="H905">
        <f>'XML Video'!H905</f>
        <v>84511</v>
      </c>
      <c t="s" r="I905">
        <v>1427</v>
      </c>
      <c s="29" r="J905">
        <f>'XML Video'!J905</f>
        <v>84479</v>
      </c>
      <c t="s" r="K905">
        <v>1428</v>
      </c>
      <c s="29" r="L905">
        <f>'XML Video'!L905</f>
        <v>84510</v>
      </c>
      <c t="s" r="M905">
        <v>1437</v>
      </c>
      <c t="s" r="N905">
        <v>1438</v>
      </c>
      <c t="s" r="O905">
        <v>1439</v>
      </c>
      <c t="s" r="P905">
        <v>1432</v>
      </c>
      <c t="s" r="Q905">
        <v>1433</v>
      </c>
    </row>
    <row r="906">
      <c t="s" r="A906">
        <v>1435</v>
      </c>
      <c s="16" r="B906">
        <f>SWSELT!$E$2295+'XML Video'!B906</f>
        <v>180614</v>
      </c>
      <c t="s" r="C906">
        <v>1423</v>
      </c>
      <c t="s" r="D906">
        <v>1436</v>
      </c>
      <c t="s" r="E906">
        <v>1425</v>
      </c>
      <c s="29" r="F906">
        <f>'XML Video'!F906</f>
        <v>84511</v>
      </c>
      <c t="s" r="G906">
        <v>1426</v>
      </c>
      <c s="29" r="H906">
        <f>'XML Video'!H906</f>
        <v>84563</v>
      </c>
      <c t="s" r="I906">
        <v>1427</v>
      </c>
      <c s="29" r="J906">
        <f>'XML Video'!J906</f>
        <v>84510</v>
      </c>
      <c t="s" r="K906">
        <v>1428</v>
      </c>
      <c s="29" r="L906">
        <f>'XML Video'!L906</f>
        <v>84562</v>
      </c>
      <c t="s" r="M906">
        <v>1437</v>
      </c>
      <c t="s" r="N906">
        <v>1438</v>
      </c>
      <c t="s" r="O906">
        <v>1439</v>
      </c>
      <c t="s" r="P906">
        <v>1432</v>
      </c>
      <c t="s" r="Q906">
        <v>1433</v>
      </c>
    </row>
    <row r="907">
      <c t="s" r="A907">
        <v>1435</v>
      </c>
      <c s="16" r="B907">
        <f>SWSELT!$E$2295+'XML Video'!B907</f>
        <v>180615</v>
      </c>
      <c t="s" r="C907">
        <v>1423</v>
      </c>
      <c t="s" r="D907">
        <v>1436</v>
      </c>
      <c t="s" r="E907">
        <v>1425</v>
      </c>
      <c s="29" r="F907">
        <f>'XML Video'!F907</f>
        <v>84563</v>
      </c>
      <c t="s" r="G907">
        <v>1426</v>
      </c>
      <c s="29" r="H907">
        <f>'XML Video'!H907</f>
        <v>84618</v>
      </c>
      <c t="s" r="I907">
        <v>1427</v>
      </c>
      <c s="29" r="J907">
        <f>'XML Video'!J907</f>
        <v>84562</v>
      </c>
      <c t="s" r="K907">
        <v>1428</v>
      </c>
      <c s="29" r="L907">
        <f>'XML Video'!L907</f>
        <v>84617</v>
      </c>
      <c t="s" r="M907">
        <v>1437</v>
      </c>
      <c t="s" r="N907">
        <v>1438</v>
      </c>
      <c t="s" r="O907">
        <v>1439</v>
      </c>
      <c t="s" r="P907">
        <v>1432</v>
      </c>
      <c t="s" r="Q907">
        <v>1433</v>
      </c>
    </row>
    <row r="908">
      <c t="s" r="A908">
        <v>1435</v>
      </c>
      <c s="16" r="B908">
        <f>SWSELT!$E$2295+'XML Video'!B908</f>
        <v>180616</v>
      </c>
      <c t="s" r="C908">
        <v>1423</v>
      </c>
      <c t="s" r="D908">
        <v>1436</v>
      </c>
      <c t="s" r="E908">
        <v>1425</v>
      </c>
      <c s="29" r="F908">
        <f>'XML Video'!F908</f>
        <v>84618</v>
      </c>
      <c t="s" r="G908">
        <v>1426</v>
      </c>
      <c s="29" r="H908">
        <f>'XML Video'!H908</f>
        <v>84798</v>
      </c>
      <c t="s" r="I908">
        <v>1427</v>
      </c>
      <c s="29" r="J908">
        <f>'XML Video'!J908</f>
        <v>84617</v>
      </c>
      <c t="s" r="K908">
        <v>1428</v>
      </c>
      <c s="29" r="L908">
        <f>'XML Video'!L908</f>
        <v>84797</v>
      </c>
      <c t="s" r="M908">
        <v>1437</v>
      </c>
      <c t="s" r="N908">
        <v>1438</v>
      </c>
      <c t="s" r="O908">
        <v>1439</v>
      </c>
      <c t="s" r="P908">
        <v>1432</v>
      </c>
      <c t="s" r="Q908">
        <v>1433</v>
      </c>
    </row>
    <row r="909">
      <c t="s" r="A909">
        <v>1435</v>
      </c>
      <c s="16" r="B909">
        <f>SWSELT!$E$2295+'XML Video'!B909</f>
        <v>180617</v>
      </c>
      <c t="s" r="C909">
        <v>1423</v>
      </c>
      <c t="s" r="D909">
        <v>1436</v>
      </c>
      <c t="s" r="E909">
        <v>1425</v>
      </c>
      <c s="29" r="F909">
        <f>'XML Video'!F909</f>
        <v>84798</v>
      </c>
      <c t="s" r="G909">
        <v>1426</v>
      </c>
      <c s="29" r="H909">
        <f>'XML Video'!H909</f>
        <v>84836</v>
      </c>
      <c t="s" r="I909">
        <v>1427</v>
      </c>
      <c s="29" r="J909">
        <f>'XML Video'!J909</f>
        <v>84797</v>
      </c>
      <c t="s" r="K909">
        <v>1428</v>
      </c>
      <c s="29" r="L909">
        <f>'XML Video'!L909</f>
        <v>84835</v>
      </c>
      <c t="s" r="M909">
        <v>1437</v>
      </c>
      <c t="s" r="N909">
        <v>1438</v>
      </c>
      <c t="s" r="O909">
        <v>1439</v>
      </c>
      <c t="s" r="P909">
        <v>1432</v>
      </c>
      <c t="s" r="Q909">
        <v>1433</v>
      </c>
    </row>
    <row r="910">
      <c t="s" r="A910">
        <v>1435</v>
      </c>
      <c s="16" r="B910">
        <f>SWSELT!$E$2295+'XML Video'!B910</f>
        <v>180618</v>
      </c>
      <c t="s" r="C910">
        <v>1423</v>
      </c>
      <c t="s" r="D910">
        <v>1436</v>
      </c>
      <c t="s" r="E910">
        <v>1425</v>
      </c>
      <c s="29" r="F910">
        <f>'XML Video'!F910</f>
        <v>84836</v>
      </c>
      <c t="s" r="G910">
        <v>1426</v>
      </c>
      <c s="29" r="H910">
        <f>'XML Video'!H910</f>
        <v>84871</v>
      </c>
      <c t="s" r="I910">
        <v>1427</v>
      </c>
      <c s="29" r="J910">
        <f>'XML Video'!J910</f>
        <v>84835</v>
      </c>
      <c t="s" r="K910">
        <v>1428</v>
      </c>
      <c s="29" r="L910">
        <f>'XML Video'!L910</f>
        <v>84870</v>
      </c>
      <c t="s" r="M910">
        <v>1437</v>
      </c>
      <c t="s" r="N910">
        <v>1438</v>
      </c>
      <c t="s" r="O910">
        <v>1439</v>
      </c>
      <c t="s" r="P910">
        <v>1432</v>
      </c>
      <c t="s" r="Q910">
        <v>1433</v>
      </c>
    </row>
    <row r="911">
      <c t="s" r="A911">
        <v>1435</v>
      </c>
      <c s="16" r="B911">
        <f>SWSELT!$E$2295+'XML Video'!B911</f>
        <v>180619</v>
      </c>
      <c t="s" r="C911">
        <v>1423</v>
      </c>
      <c t="s" r="D911">
        <v>1436</v>
      </c>
      <c t="s" r="E911">
        <v>1425</v>
      </c>
      <c s="29" r="F911">
        <f>'XML Video'!F911</f>
        <v>84871</v>
      </c>
      <c t="s" r="G911">
        <v>1426</v>
      </c>
      <c s="29" r="H911">
        <f>'XML Video'!H911</f>
        <v>84932</v>
      </c>
      <c t="s" r="I911">
        <v>1427</v>
      </c>
      <c s="29" r="J911">
        <f>'XML Video'!J911</f>
        <v>84870</v>
      </c>
      <c t="s" r="K911">
        <v>1428</v>
      </c>
      <c s="29" r="L911">
        <f>'XML Video'!L911</f>
        <v>84931</v>
      </c>
      <c t="s" r="M911">
        <v>1437</v>
      </c>
      <c t="s" r="N911">
        <v>1438</v>
      </c>
      <c t="s" r="O911">
        <v>1439</v>
      </c>
      <c t="s" r="P911">
        <v>1432</v>
      </c>
      <c t="s" r="Q911">
        <v>1433</v>
      </c>
    </row>
    <row r="912">
      <c t="s" r="A912">
        <v>1435</v>
      </c>
      <c s="16" r="B912">
        <f>SWSELT!$E$2295+'XML Video'!B912</f>
        <v>180620</v>
      </c>
      <c t="s" r="C912">
        <v>1423</v>
      </c>
      <c t="s" r="D912">
        <v>1436</v>
      </c>
      <c t="s" r="E912">
        <v>1425</v>
      </c>
      <c s="29" r="F912">
        <f>'XML Video'!F912</f>
        <v>84932</v>
      </c>
      <c t="s" r="G912">
        <v>1426</v>
      </c>
      <c s="29" r="H912">
        <f>'XML Video'!H912</f>
        <v>85044</v>
      </c>
      <c t="s" r="I912">
        <v>1427</v>
      </c>
      <c s="29" r="J912">
        <f>'XML Video'!J912</f>
        <v>84931</v>
      </c>
      <c t="s" r="K912">
        <v>1428</v>
      </c>
      <c s="29" r="L912">
        <f>'XML Video'!L912</f>
        <v>85043</v>
      </c>
      <c t="s" r="M912">
        <v>1437</v>
      </c>
      <c t="s" r="N912">
        <v>1438</v>
      </c>
      <c t="s" r="O912">
        <v>1439</v>
      </c>
      <c t="s" r="P912">
        <v>1432</v>
      </c>
      <c t="s" r="Q912">
        <v>1433</v>
      </c>
    </row>
    <row r="913">
      <c t="s" r="A913">
        <v>1435</v>
      </c>
      <c s="16" r="B913">
        <f>SWSELT!$E$2295+'XML Video'!B913</f>
        <v>180621</v>
      </c>
      <c t="s" r="C913">
        <v>1423</v>
      </c>
      <c t="s" r="D913">
        <v>1436</v>
      </c>
      <c t="s" r="E913">
        <v>1425</v>
      </c>
      <c s="29" r="F913">
        <f>'XML Video'!F913</f>
        <v>85044</v>
      </c>
      <c t="s" r="G913">
        <v>1426</v>
      </c>
      <c s="29" r="H913">
        <f>'XML Video'!H913</f>
        <v>85100</v>
      </c>
      <c t="s" r="I913">
        <v>1427</v>
      </c>
      <c s="29" r="J913">
        <f>'XML Video'!J913</f>
        <v>85043</v>
      </c>
      <c t="s" r="K913">
        <v>1428</v>
      </c>
      <c s="29" r="L913">
        <f>'XML Video'!L913</f>
        <v>85099</v>
      </c>
      <c t="s" r="M913">
        <v>1437</v>
      </c>
      <c t="s" r="N913">
        <v>1438</v>
      </c>
      <c t="s" r="O913">
        <v>1439</v>
      </c>
      <c t="s" r="P913">
        <v>1432</v>
      </c>
      <c t="s" r="Q913">
        <v>1433</v>
      </c>
    </row>
    <row r="914">
      <c t="s" r="A914">
        <v>1435</v>
      </c>
      <c s="16" r="B914">
        <f>SWSELT!$E$2295+'XML Video'!B914</f>
        <v>180622</v>
      </c>
      <c t="s" r="C914">
        <v>1423</v>
      </c>
      <c t="s" r="D914">
        <v>1436</v>
      </c>
      <c t="s" r="E914">
        <v>1425</v>
      </c>
      <c s="29" r="F914">
        <f>'XML Video'!F914</f>
        <v>85100</v>
      </c>
      <c t="s" r="G914">
        <v>1426</v>
      </c>
      <c s="29" r="H914">
        <f>'XML Video'!H914</f>
        <v>85152</v>
      </c>
      <c t="s" r="I914">
        <v>1427</v>
      </c>
      <c s="29" r="J914">
        <f>'XML Video'!J914</f>
        <v>85099</v>
      </c>
      <c t="s" r="K914">
        <v>1428</v>
      </c>
      <c s="29" r="L914">
        <f>'XML Video'!L914</f>
        <v>85151</v>
      </c>
      <c t="s" r="M914">
        <v>1437</v>
      </c>
      <c t="s" r="N914">
        <v>1438</v>
      </c>
      <c t="s" r="O914">
        <v>1439</v>
      </c>
      <c t="s" r="P914">
        <v>1432</v>
      </c>
      <c t="s" r="Q914">
        <v>1433</v>
      </c>
    </row>
    <row r="915">
      <c t="s" r="A915">
        <v>1435</v>
      </c>
      <c s="16" r="B915">
        <f>SWSELT!$E$2295+'XML Video'!B915</f>
        <v>180623</v>
      </c>
      <c t="s" r="C915">
        <v>1423</v>
      </c>
      <c t="s" r="D915">
        <v>1436</v>
      </c>
      <c t="s" r="E915">
        <v>1425</v>
      </c>
      <c s="29" r="F915">
        <f>'XML Video'!F915</f>
        <v>85152</v>
      </c>
      <c t="s" r="G915">
        <v>1426</v>
      </c>
      <c s="29" r="H915">
        <f>'XML Video'!H915</f>
        <v>85182</v>
      </c>
      <c t="s" r="I915">
        <v>1427</v>
      </c>
      <c s="29" r="J915">
        <f>'XML Video'!J915</f>
        <v>85151</v>
      </c>
      <c t="s" r="K915">
        <v>1428</v>
      </c>
      <c s="29" r="L915">
        <f>'XML Video'!L915</f>
        <v>85181</v>
      </c>
      <c t="s" r="M915">
        <v>1437</v>
      </c>
      <c t="s" r="N915">
        <v>1438</v>
      </c>
      <c t="s" r="O915">
        <v>1439</v>
      </c>
      <c t="s" r="P915">
        <v>1432</v>
      </c>
      <c t="s" r="Q915">
        <v>1433</v>
      </c>
    </row>
    <row r="916">
      <c t="s" r="A916">
        <v>1435</v>
      </c>
      <c s="16" r="B916">
        <f>SWSELT!$E$2295+'XML Video'!B916</f>
        <v>180624</v>
      </c>
      <c t="s" r="C916">
        <v>1423</v>
      </c>
      <c t="s" r="D916">
        <v>1436</v>
      </c>
      <c t="s" r="E916">
        <v>1425</v>
      </c>
      <c s="29" r="F916">
        <f>'XML Video'!F916</f>
        <v>85182</v>
      </c>
      <c t="s" r="G916">
        <v>1426</v>
      </c>
      <c s="29" r="H916">
        <f>'XML Video'!H916</f>
        <v>85223</v>
      </c>
      <c t="s" r="I916">
        <v>1427</v>
      </c>
      <c s="29" r="J916">
        <f>'XML Video'!J916</f>
        <v>85181</v>
      </c>
      <c t="s" r="K916">
        <v>1428</v>
      </c>
      <c s="29" r="L916">
        <f>'XML Video'!L916</f>
        <v>85222</v>
      </c>
      <c t="s" r="M916">
        <v>1437</v>
      </c>
      <c t="s" r="N916">
        <v>1438</v>
      </c>
      <c t="s" r="O916">
        <v>1439</v>
      </c>
      <c t="s" r="P916">
        <v>1432</v>
      </c>
      <c t="s" r="Q916">
        <v>1433</v>
      </c>
    </row>
    <row r="917">
      <c t="s" r="A917">
        <v>1435</v>
      </c>
      <c s="16" r="B917">
        <f>SWSELT!$E$2295+'XML Video'!B917</f>
        <v>180625</v>
      </c>
      <c t="s" r="C917">
        <v>1423</v>
      </c>
      <c t="s" r="D917">
        <v>1436</v>
      </c>
      <c t="s" r="E917">
        <v>1425</v>
      </c>
      <c s="29" r="F917">
        <f>'XML Video'!F917</f>
        <v>85223</v>
      </c>
      <c t="s" r="G917">
        <v>1426</v>
      </c>
      <c s="29" r="H917">
        <f>'XML Video'!H917</f>
        <v>85262</v>
      </c>
      <c t="s" r="I917">
        <v>1427</v>
      </c>
      <c s="29" r="J917">
        <f>'XML Video'!J917</f>
        <v>85222</v>
      </c>
      <c t="s" r="K917">
        <v>1428</v>
      </c>
      <c s="29" r="L917">
        <f>'XML Video'!L917</f>
        <v>85261</v>
      </c>
      <c t="s" r="M917">
        <v>1437</v>
      </c>
      <c t="s" r="N917">
        <v>1438</v>
      </c>
      <c t="s" r="O917">
        <v>1439</v>
      </c>
      <c t="s" r="P917">
        <v>1432</v>
      </c>
      <c t="s" r="Q917">
        <v>1433</v>
      </c>
    </row>
    <row r="918">
      <c t="s" r="A918">
        <v>1435</v>
      </c>
      <c s="16" r="B918">
        <f>SWSELT!$E$2295+'XML Video'!B918</f>
        <v>180626</v>
      </c>
      <c t="s" r="C918">
        <v>1423</v>
      </c>
      <c t="s" r="D918">
        <v>1436</v>
      </c>
      <c t="s" r="E918">
        <v>1425</v>
      </c>
      <c s="29" r="F918">
        <f>'XML Video'!F918</f>
        <v>85262</v>
      </c>
      <c t="s" r="G918">
        <v>1426</v>
      </c>
      <c s="29" r="H918">
        <f>'XML Video'!H918</f>
        <v>85310</v>
      </c>
      <c t="s" r="I918">
        <v>1427</v>
      </c>
      <c s="29" r="J918">
        <f>'XML Video'!J918</f>
        <v>85261</v>
      </c>
      <c t="s" r="K918">
        <v>1428</v>
      </c>
      <c s="29" r="L918">
        <f>'XML Video'!L918</f>
        <v>85309</v>
      </c>
      <c t="s" r="M918">
        <v>1437</v>
      </c>
      <c t="s" r="N918">
        <v>1438</v>
      </c>
      <c t="s" r="O918">
        <v>1439</v>
      </c>
      <c t="s" r="P918">
        <v>1432</v>
      </c>
      <c t="s" r="Q918">
        <v>1433</v>
      </c>
    </row>
    <row r="919">
      <c t="s" r="A919">
        <v>1435</v>
      </c>
      <c s="16" r="B919">
        <f>SWSELT!$E$2295+'XML Video'!B919</f>
        <v>180627</v>
      </c>
      <c t="s" r="C919">
        <v>1423</v>
      </c>
      <c t="s" r="D919">
        <v>1436</v>
      </c>
      <c t="s" r="E919">
        <v>1425</v>
      </c>
      <c s="29" r="F919">
        <f>'XML Video'!F919</f>
        <v>85310</v>
      </c>
      <c t="s" r="G919">
        <v>1426</v>
      </c>
      <c s="29" r="H919">
        <f>'XML Video'!H919</f>
        <v>85351</v>
      </c>
      <c t="s" r="I919">
        <v>1427</v>
      </c>
      <c s="29" r="J919">
        <f>'XML Video'!J919</f>
        <v>85309</v>
      </c>
      <c t="s" r="K919">
        <v>1428</v>
      </c>
      <c s="29" r="L919">
        <f>'XML Video'!L919</f>
        <v>85350</v>
      </c>
      <c t="s" r="M919">
        <v>1437</v>
      </c>
      <c t="s" r="N919">
        <v>1438</v>
      </c>
      <c t="s" r="O919">
        <v>1439</v>
      </c>
      <c t="s" r="P919">
        <v>1432</v>
      </c>
      <c t="s" r="Q919">
        <v>1433</v>
      </c>
    </row>
    <row r="920">
      <c t="s" r="A920">
        <v>1435</v>
      </c>
      <c s="16" r="B920">
        <f>SWSELT!$E$2295+'XML Video'!B920</f>
        <v>180628</v>
      </c>
      <c t="s" r="C920">
        <v>1423</v>
      </c>
      <c t="s" r="D920">
        <v>1436</v>
      </c>
      <c t="s" r="E920">
        <v>1425</v>
      </c>
      <c s="29" r="F920">
        <f>'XML Video'!F920</f>
        <v>85351</v>
      </c>
      <c t="s" r="G920">
        <v>1426</v>
      </c>
      <c s="29" r="H920">
        <f>'XML Video'!H920</f>
        <v>85392</v>
      </c>
      <c t="s" r="I920">
        <v>1427</v>
      </c>
      <c s="29" r="J920">
        <f>'XML Video'!J920</f>
        <v>85350</v>
      </c>
      <c t="s" r="K920">
        <v>1428</v>
      </c>
      <c s="29" r="L920">
        <f>'XML Video'!L920</f>
        <v>85391</v>
      </c>
      <c t="s" r="M920">
        <v>1437</v>
      </c>
      <c t="s" r="N920">
        <v>1438</v>
      </c>
      <c t="s" r="O920">
        <v>1439</v>
      </c>
      <c t="s" r="P920">
        <v>1432</v>
      </c>
      <c t="s" r="Q920">
        <v>1433</v>
      </c>
    </row>
    <row r="921">
      <c t="s" r="A921">
        <v>1435</v>
      </c>
      <c s="16" r="B921">
        <f>SWSELT!$E$2295+'XML Video'!B921</f>
        <v>180629</v>
      </c>
      <c t="s" r="C921">
        <v>1423</v>
      </c>
      <c t="s" r="D921">
        <v>1436</v>
      </c>
      <c t="s" r="E921">
        <v>1425</v>
      </c>
      <c s="29" r="F921">
        <f>'XML Video'!F921</f>
        <v>85392</v>
      </c>
      <c t="s" r="G921">
        <v>1426</v>
      </c>
      <c s="29" r="H921">
        <f>'XML Video'!H921</f>
        <v>85432</v>
      </c>
      <c t="s" r="I921">
        <v>1427</v>
      </c>
      <c s="29" r="J921">
        <f>'XML Video'!J921</f>
        <v>85391</v>
      </c>
      <c t="s" r="K921">
        <v>1428</v>
      </c>
      <c s="29" r="L921">
        <f>'XML Video'!L921</f>
        <v>85431</v>
      </c>
      <c t="s" r="M921">
        <v>1437</v>
      </c>
      <c t="s" r="N921">
        <v>1438</v>
      </c>
      <c t="s" r="O921">
        <v>1439</v>
      </c>
      <c t="s" r="P921">
        <v>1432</v>
      </c>
      <c t="s" r="Q921">
        <v>1433</v>
      </c>
    </row>
    <row r="922">
      <c t="s" r="A922">
        <v>1435</v>
      </c>
      <c s="16" r="B922">
        <f>SWSELT!$E$2295+'XML Video'!B922</f>
        <v>180630</v>
      </c>
      <c t="s" r="C922">
        <v>1423</v>
      </c>
      <c t="s" r="D922">
        <v>1436</v>
      </c>
      <c t="s" r="E922">
        <v>1425</v>
      </c>
      <c s="29" r="F922">
        <f>'XML Video'!F922</f>
        <v>85432</v>
      </c>
      <c t="s" r="G922">
        <v>1426</v>
      </c>
      <c s="29" r="H922">
        <f>'XML Video'!H922</f>
        <v>85450</v>
      </c>
      <c t="s" r="I922">
        <v>1427</v>
      </c>
      <c s="29" r="J922">
        <f>'XML Video'!J922</f>
        <v>85431</v>
      </c>
      <c t="s" r="K922">
        <v>1428</v>
      </c>
      <c s="29" r="L922">
        <f>'XML Video'!L922</f>
        <v>85449</v>
      </c>
      <c t="s" r="M922">
        <v>1437</v>
      </c>
      <c t="s" r="N922">
        <v>1438</v>
      </c>
      <c t="s" r="O922">
        <v>1439</v>
      </c>
      <c t="s" r="P922">
        <v>1432</v>
      </c>
      <c t="s" r="Q922">
        <v>1433</v>
      </c>
    </row>
    <row r="923">
      <c t="s" r="A923">
        <v>1435</v>
      </c>
      <c s="16" r="B923">
        <f>SWSELT!$E$2295+'XML Video'!B923</f>
        <v>180631</v>
      </c>
      <c t="s" r="C923">
        <v>1423</v>
      </c>
      <c t="s" r="D923">
        <v>1436</v>
      </c>
      <c t="s" r="E923">
        <v>1425</v>
      </c>
      <c s="29" r="F923">
        <f>'XML Video'!F923</f>
        <v>85450</v>
      </c>
      <c t="s" r="G923">
        <v>1426</v>
      </c>
      <c s="29" r="H923">
        <f>'XML Video'!H923</f>
        <v>85551</v>
      </c>
      <c t="s" r="I923">
        <v>1427</v>
      </c>
      <c s="29" r="J923">
        <f>'XML Video'!J923</f>
        <v>85449</v>
      </c>
      <c t="s" r="K923">
        <v>1428</v>
      </c>
      <c s="29" r="L923">
        <f>'XML Video'!L923</f>
        <v>85550</v>
      </c>
      <c t="s" r="M923">
        <v>1437</v>
      </c>
      <c t="s" r="N923">
        <v>1438</v>
      </c>
      <c t="s" r="O923">
        <v>1439</v>
      </c>
      <c t="s" r="P923">
        <v>1432</v>
      </c>
      <c t="s" r="Q923">
        <v>1433</v>
      </c>
    </row>
    <row r="924">
      <c t="s" r="A924">
        <v>1435</v>
      </c>
      <c s="16" r="B924">
        <f>SWSELT!$E$2295+'XML Video'!B924</f>
        <v>180632</v>
      </c>
      <c t="s" r="C924">
        <v>1423</v>
      </c>
      <c t="s" r="D924">
        <v>1436</v>
      </c>
      <c t="s" r="E924">
        <v>1425</v>
      </c>
      <c s="29" r="F924">
        <f>'XML Video'!F924</f>
        <v>85551</v>
      </c>
      <c t="s" r="G924">
        <v>1426</v>
      </c>
      <c s="29" r="H924">
        <f>'XML Video'!H924</f>
        <v>85813</v>
      </c>
      <c t="s" r="I924">
        <v>1427</v>
      </c>
      <c s="29" r="J924">
        <f>'XML Video'!J924</f>
        <v>85550</v>
      </c>
      <c t="s" r="K924">
        <v>1428</v>
      </c>
      <c s="29" r="L924">
        <f>'XML Video'!L924</f>
        <v>85812</v>
      </c>
      <c t="s" r="M924">
        <v>1437</v>
      </c>
      <c t="s" r="N924">
        <v>1438</v>
      </c>
      <c t="s" r="O924">
        <v>1439</v>
      </c>
      <c t="s" r="P924">
        <v>1432</v>
      </c>
      <c t="s" r="Q924">
        <v>1433</v>
      </c>
    </row>
    <row r="925">
      <c t="s" r="A925">
        <v>1435</v>
      </c>
      <c s="16" r="B925">
        <f>SWSELT!$E$2295+'XML Video'!B925</f>
        <v>180633</v>
      </c>
      <c t="s" r="C925">
        <v>1423</v>
      </c>
      <c t="s" r="D925">
        <v>1436</v>
      </c>
      <c t="s" r="E925">
        <v>1425</v>
      </c>
      <c s="29" r="F925">
        <f>'XML Video'!F925</f>
        <v>85813</v>
      </c>
      <c t="s" r="G925">
        <v>1426</v>
      </c>
      <c s="29" r="H925">
        <f>'XML Video'!H925</f>
        <v>86043</v>
      </c>
      <c t="s" r="I925">
        <v>1427</v>
      </c>
      <c s="29" r="J925">
        <f>'XML Video'!J925</f>
        <v>85812</v>
      </c>
      <c t="s" r="K925">
        <v>1428</v>
      </c>
      <c s="29" r="L925">
        <f>'XML Video'!L925</f>
        <v>86042</v>
      </c>
      <c t="s" r="M925">
        <v>1437</v>
      </c>
      <c t="s" r="N925">
        <v>1438</v>
      </c>
      <c t="s" r="O925">
        <v>1439</v>
      </c>
      <c t="s" r="P925">
        <v>1432</v>
      </c>
      <c t="s" r="Q925">
        <v>1433</v>
      </c>
    </row>
    <row r="926">
      <c t="s" r="A926">
        <v>1435</v>
      </c>
      <c s="16" r="B926">
        <f>SWSELT!$E$2295+'XML Video'!B926</f>
        <v>180634</v>
      </c>
      <c t="s" r="C926">
        <v>1423</v>
      </c>
      <c t="s" r="D926">
        <v>1436</v>
      </c>
      <c t="s" r="E926">
        <v>1425</v>
      </c>
      <c s="29" r="F926">
        <f>'XML Video'!F926</f>
        <v>86043</v>
      </c>
      <c t="s" r="G926">
        <v>1426</v>
      </c>
      <c s="29" r="H926">
        <f>'XML Video'!H926</f>
        <v>86343</v>
      </c>
      <c t="s" r="I926">
        <v>1427</v>
      </c>
      <c s="29" r="J926">
        <f>'XML Video'!J926</f>
        <v>86042</v>
      </c>
      <c t="s" r="K926">
        <v>1428</v>
      </c>
      <c s="29" r="L926">
        <f>'XML Video'!L926</f>
        <v>86342</v>
      </c>
      <c t="s" r="M926">
        <v>1437</v>
      </c>
      <c t="s" r="N926">
        <v>1438</v>
      </c>
      <c t="s" r="O926">
        <v>1439</v>
      </c>
      <c t="s" r="P926">
        <v>1432</v>
      </c>
      <c t="s" r="Q926">
        <v>1433</v>
      </c>
    </row>
    <row r="927">
      <c t="s" r="A927">
        <v>1435</v>
      </c>
      <c s="16" r="B927">
        <f>SWSELT!$E$2295+'XML Video'!B927</f>
        <v>180635</v>
      </c>
      <c t="s" r="C927">
        <v>1423</v>
      </c>
      <c t="s" r="D927">
        <v>1436</v>
      </c>
      <c t="s" r="E927">
        <v>1425</v>
      </c>
      <c s="29" r="F927">
        <f>'XML Video'!F927</f>
        <v>86343</v>
      </c>
      <c t="s" r="G927">
        <v>1426</v>
      </c>
      <c s="29" r="H927">
        <f>'XML Video'!H927</f>
        <v>86401</v>
      </c>
      <c t="s" r="I927">
        <v>1427</v>
      </c>
      <c s="29" r="J927">
        <f>'XML Video'!J927</f>
        <v>86342</v>
      </c>
      <c t="s" r="K927">
        <v>1428</v>
      </c>
      <c s="29" r="L927">
        <f>'XML Video'!L927</f>
        <v>86400</v>
      </c>
      <c t="s" r="M927">
        <v>1437</v>
      </c>
      <c t="s" r="N927">
        <v>1438</v>
      </c>
      <c t="s" r="O927">
        <v>1439</v>
      </c>
      <c t="s" r="P927">
        <v>1432</v>
      </c>
      <c t="s" r="Q927">
        <v>1433</v>
      </c>
    </row>
    <row r="928">
      <c t="s" r="A928">
        <v>1435</v>
      </c>
      <c s="16" r="B928">
        <f>SWSELT!$E$2295+'XML Video'!B928</f>
        <v>180636</v>
      </c>
      <c t="s" r="C928">
        <v>1423</v>
      </c>
      <c t="s" r="D928">
        <v>1436</v>
      </c>
      <c t="s" r="E928">
        <v>1425</v>
      </c>
      <c s="29" r="F928">
        <f>'XML Video'!F928</f>
        <v>86401</v>
      </c>
      <c t="s" r="G928">
        <v>1426</v>
      </c>
      <c s="29" r="H928">
        <f>'XML Video'!H928</f>
        <v>86453</v>
      </c>
      <c t="s" r="I928">
        <v>1427</v>
      </c>
      <c s="29" r="J928">
        <f>'XML Video'!J928</f>
        <v>86400</v>
      </c>
      <c t="s" r="K928">
        <v>1428</v>
      </c>
      <c s="29" r="L928">
        <f>'XML Video'!L928</f>
        <v>86452</v>
      </c>
      <c t="s" r="M928">
        <v>1437</v>
      </c>
      <c t="s" r="N928">
        <v>1438</v>
      </c>
      <c t="s" r="O928">
        <v>1439</v>
      </c>
      <c t="s" r="P928">
        <v>1432</v>
      </c>
      <c t="s" r="Q928">
        <v>1433</v>
      </c>
    </row>
    <row r="929">
      <c t="s" r="A929">
        <v>1435</v>
      </c>
      <c s="16" r="B929">
        <f>SWSELT!$E$2295+'XML Video'!B929</f>
        <v>180637</v>
      </c>
      <c t="s" r="C929">
        <v>1423</v>
      </c>
      <c t="s" r="D929">
        <v>1436</v>
      </c>
      <c t="s" r="E929">
        <v>1425</v>
      </c>
      <c s="29" r="F929">
        <f>'XML Video'!F929</f>
        <v>86453</v>
      </c>
      <c t="s" r="G929">
        <v>1426</v>
      </c>
      <c s="29" r="H929">
        <f>'XML Video'!H929</f>
        <v>86562</v>
      </c>
      <c t="s" r="I929">
        <v>1427</v>
      </c>
      <c s="29" r="J929">
        <f>'XML Video'!J929</f>
        <v>86452</v>
      </c>
      <c t="s" r="K929">
        <v>1428</v>
      </c>
      <c s="29" r="L929">
        <f>'XML Video'!L929</f>
        <v>86561</v>
      </c>
      <c t="s" r="M929">
        <v>1437</v>
      </c>
      <c t="s" r="N929">
        <v>1438</v>
      </c>
      <c t="s" r="O929">
        <v>1439</v>
      </c>
      <c t="s" r="P929">
        <v>1432</v>
      </c>
      <c t="s" r="Q929">
        <v>1433</v>
      </c>
    </row>
    <row r="930">
      <c t="s" r="A930">
        <v>1435</v>
      </c>
      <c s="16" r="B930">
        <f>SWSELT!$E$2295+'XML Video'!B930</f>
        <v>180638</v>
      </c>
      <c t="s" r="C930">
        <v>1423</v>
      </c>
      <c t="s" r="D930">
        <v>1436</v>
      </c>
      <c t="s" r="E930">
        <v>1425</v>
      </c>
      <c s="29" r="F930">
        <f>'XML Video'!F930</f>
        <v>86562</v>
      </c>
      <c t="s" r="G930">
        <v>1426</v>
      </c>
      <c s="29" r="H930">
        <f>'XML Video'!H930</f>
        <v>86591</v>
      </c>
      <c t="s" r="I930">
        <v>1427</v>
      </c>
      <c s="29" r="J930">
        <f>'XML Video'!J930</f>
        <v>86561</v>
      </c>
      <c t="s" r="K930">
        <v>1428</v>
      </c>
      <c s="29" r="L930">
        <f>'XML Video'!L930</f>
        <v>86590</v>
      </c>
      <c t="s" r="M930">
        <v>1437</v>
      </c>
      <c t="s" r="N930">
        <v>1438</v>
      </c>
      <c t="s" r="O930">
        <v>1439</v>
      </c>
      <c t="s" r="P930">
        <v>1432</v>
      </c>
      <c t="s" r="Q930">
        <v>1433</v>
      </c>
    </row>
    <row r="931">
      <c t="s" r="A931">
        <v>1435</v>
      </c>
      <c s="16" r="B931">
        <f>SWSELT!$E$2295+'XML Video'!B931</f>
        <v>180639</v>
      </c>
      <c t="s" r="C931">
        <v>1423</v>
      </c>
      <c t="s" r="D931">
        <v>1436</v>
      </c>
      <c t="s" r="E931">
        <v>1425</v>
      </c>
      <c s="29" r="F931">
        <f>'XML Video'!F931</f>
        <v>86591</v>
      </c>
      <c t="s" r="G931">
        <v>1426</v>
      </c>
      <c s="29" r="H931">
        <f>'XML Video'!H931</f>
        <v>86649</v>
      </c>
      <c t="s" r="I931">
        <v>1427</v>
      </c>
      <c s="29" r="J931">
        <f>'XML Video'!J931</f>
        <v>86590</v>
      </c>
      <c t="s" r="K931">
        <v>1428</v>
      </c>
      <c s="29" r="L931">
        <f>'XML Video'!L931</f>
        <v>86648</v>
      </c>
      <c t="s" r="M931">
        <v>1437</v>
      </c>
      <c t="s" r="N931">
        <v>1438</v>
      </c>
      <c t="s" r="O931">
        <v>1439</v>
      </c>
      <c t="s" r="P931">
        <v>1432</v>
      </c>
      <c t="s" r="Q931">
        <v>1433</v>
      </c>
    </row>
    <row r="932">
      <c t="s" r="A932">
        <v>1435</v>
      </c>
      <c s="16" r="B932">
        <f>SWSELT!$E$2295+'XML Video'!B932</f>
        <v>180640</v>
      </c>
      <c t="s" r="C932">
        <v>1423</v>
      </c>
      <c t="s" r="D932">
        <v>1436</v>
      </c>
      <c t="s" r="E932">
        <v>1425</v>
      </c>
      <c s="29" r="F932">
        <f>'XML Video'!F932</f>
        <v>86649</v>
      </c>
      <c t="s" r="G932">
        <v>1426</v>
      </c>
      <c s="29" r="H932">
        <f>'XML Video'!H932</f>
        <v>86740</v>
      </c>
      <c t="s" r="I932">
        <v>1427</v>
      </c>
      <c s="29" r="J932">
        <f>'XML Video'!J932</f>
        <v>86648</v>
      </c>
      <c t="s" r="K932">
        <v>1428</v>
      </c>
      <c s="29" r="L932">
        <f>'XML Video'!L932</f>
        <v>86739</v>
      </c>
      <c t="s" r="M932">
        <v>1437</v>
      </c>
      <c t="s" r="N932">
        <v>1438</v>
      </c>
      <c t="s" r="O932">
        <v>1439</v>
      </c>
      <c t="s" r="P932">
        <v>1432</v>
      </c>
      <c t="s" r="Q932">
        <v>1433</v>
      </c>
    </row>
    <row r="933">
      <c t="s" r="A933">
        <v>1435</v>
      </c>
      <c s="16" r="B933">
        <f>SWSELT!$E$2295+'XML Video'!B933</f>
        <v>180641</v>
      </c>
      <c t="s" r="C933">
        <v>1423</v>
      </c>
      <c t="s" r="D933">
        <v>1436</v>
      </c>
      <c t="s" r="E933">
        <v>1425</v>
      </c>
      <c s="29" r="F933">
        <f>'XML Video'!F933</f>
        <v>86740</v>
      </c>
      <c t="s" r="G933">
        <v>1426</v>
      </c>
      <c s="29" r="H933">
        <f>'XML Video'!H933</f>
        <v>86765</v>
      </c>
      <c t="s" r="I933">
        <v>1427</v>
      </c>
      <c s="29" r="J933">
        <f>'XML Video'!J933</f>
        <v>86739</v>
      </c>
      <c t="s" r="K933">
        <v>1428</v>
      </c>
      <c s="29" r="L933">
        <f>'XML Video'!L933</f>
        <v>86764</v>
      </c>
      <c t="s" r="M933">
        <v>1437</v>
      </c>
      <c t="s" r="N933">
        <v>1438</v>
      </c>
      <c t="s" r="O933">
        <v>1439</v>
      </c>
      <c t="s" r="P933">
        <v>1432</v>
      </c>
      <c t="s" r="Q933">
        <v>1433</v>
      </c>
    </row>
    <row r="934">
      <c t="s" r="A934">
        <v>1435</v>
      </c>
      <c s="16" r="B934">
        <f>SWSELT!$E$2295+'XML Video'!B934</f>
        <v>180642</v>
      </c>
      <c t="s" r="C934">
        <v>1423</v>
      </c>
      <c t="s" r="D934">
        <v>1436</v>
      </c>
      <c t="s" r="E934">
        <v>1425</v>
      </c>
      <c s="29" r="F934">
        <f>'XML Video'!F934</f>
        <v>86765</v>
      </c>
      <c t="s" r="G934">
        <v>1426</v>
      </c>
      <c s="29" r="H934">
        <f>'XML Video'!H934</f>
        <v>86811</v>
      </c>
      <c t="s" r="I934">
        <v>1427</v>
      </c>
      <c s="29" r="J934">
        <f>'XML Video'!J934</f>
        <v>86764</v>
      </c>
      <c t="s" r="K934">
        <v>1428</v>
      </c>
      <c s="29" r="L934">
        <f>'XML Video'!L934</f>
        <v>86810</v>
      </c>
      <c t="s" r="M934">
        <v>1437</v>
      </c>
      <c t="s" r="N934">
        <v>1438</v>
      </c>
      <c t="s" r="O934">
        <v>1439</v>
      </c>
      <c t="s" r="P934">
        <v>1432</v>
      </c>
      <c t="s" r="Q934">
        <v>1433</v>
      </c>
    </row>
    <row r="935">
      <c t="s" r="A935">
        <v>1435</v>
      </c>
      <c s="16" r="B935">
        <f>SWSELT!$E$2295+'XML Video'!B935</f>
        <v>180643</v>
      </c>
      <c t="s" r="C935">
        <v>1423</v>
      </c>
      <c t="s" r="D935">
        <v>1436</v>
      </c>
      <c t="s" r="E935">
        <v>1425</v>
      </c>
      <c s="29" r="F935">
        <f>'XML Video'!F935</f>
        <v>86811</v>
      </c>
      <c t="s" r="G935">
        <v>1426</v>
      </c>
      <c s="29" r="H935">
        <f>'XML Video'!H935</f>
        <v>86976</v>
      </c>
      <c t="s" r="I935">
        <v>1427</v>
      </c>
      <c s="29" r="J935">
        <f>'XML Video'!J935</f>
        <v>86810</v>
      </c>
      <c t="s" r="K935">
        <v>1428</v>
      </c>
      <c s="29" r="L935">
        <f>'XML Video'!L935</f>
        <v>86975</v>
      </c>
      <c t="s" r="M935">
        <v>1437</v>
      </c>
      <c t="s" r="N935">
        <v>1438</v>
      </c>
      <c t="s" r="O935">
        <v>1439</v>
      </c>
      <c t="s" r="P935">
        <v>1432</v>
      </c>
      <c t="s" r="Q935">
        <v>1433</v>
      </c>
    </row>
    <row r="936">
      <c t="s" r="A936">
        <v>1435</v>
      </c>
      <c s="16" r="B936">
        <f>SWSELT!$E$2295+'XML Video'!B936</f>
        <v>180644</v>
      </c>
      <c t="s" r="C936">
        <v>1423</v>
      </c>
      <c t="s" r="D936">
        <v>1436</v>
      </c>
      <c t="s" r="E936">
        <v>1425</v>
      </c>
      <c s="29" r="F936">
        <f>'XML Video'!F936</f>
        <v>86976</v>
      </c>
      <c t="s" r="G936">
        <v>1426</v>
      </c>
      <c s="29" r="H936">
        <f>'XML Video'!H936</f>
        <v>86997</v>
      </c>
      <c t="s" r="I936">
        <v>1427</v>
      </c>
      <c s="29" r="J936">
        <f>'XML Video'!J936</f>
        <v>86975</v>
      </c>
      <c t="s" r="K936">
        <v>1428</v>
      </c>
      <c s="29" r="L936">
        <f>'XML Video'!L936</f>
        <v>86996</v>
      </c>
      <c t="s" r="M936">
        <v>1437</v>
      </c>
      <c t="s" r="N936">
        <v>1438</v>
      </c>
      <c t="s" r="O936">
        <v>1439</v>
      </c>
      <c t="s" r="P936">
        <v>1432</v>
      </c>
      <c t="s" r="Q936">
        <v>1433</v>
      </c>
    </row>
    <row r="937">
      <c t="s" r="A937">
        <v>1435</v>
      </c>
      <c s="16" r="B937">
        <f>SWSELT!$E$2295+'XML Video'!B937</f>
        <v>180645</v>
      </c>
      <c t="s" r="C937">
        <v>1423</v>
      </c>
      <c t="s" r="D937">
        <v>1436</v>
      </c>
      <c t="s" r="E937">
        <v>1425</v>
      </c>
      <c s="29" r="F937">
        <f>'XML Video'!F937</f>
        <v>86997</v>
      </c>
      <c t="s" r="G937">
        <v>1426</v>
      </c>
      <c s="29" r="H937">
        <f>'XML Video'!H937</f>
        <v>87061</v>
      </c>
      <c t="s" r="I937">
        <v>1427</v>
      </c>
      <c s="29" r="J937">
        <f>'XML Video'!J937</f>
        <v>86996</v>
      </c>
      <c t="s" r="K937">
        <v>1428</v>
      </c>
      <c s="29" r="L937">
        <f>'XML Video'!L937</f>
        <v>87060</v>
      </c>
      <c t="s" r="M937">
        <v>1437</v>
      </c>
      <c t="s" r="N937">
        <v>1438</v>
      </c>
      <c t="s" r="O937">
        <v>1439</v>
      </c>
      <c t="s" r="P937">
        <v>1432</v>
      </c>
      <c t="s" r="Q937">
        <v>1433</v>
      </c>
    </row>
    <row r="938">
      <c t="s" r="A938">
        <v>1435</v>
      </c>
      <c s="16" r="B938">
        <f>SWSELT!$E$2295+'XML Video'!B938</f>
        <v>180646</v>
      </c>
      <c t="s" r="C938">
        <v>1423</v>
      </c>
      <c t="s" r="D938">
        <v>1436</v>
      </c>
      <c t="s" r="E938">
        <v>1425</v>
      </c>
      <c s="29" r="F938">
        <f>'XML Video'!F938</f>
        <v>87061</v>
      </c>
      <c t="s" r="G938">
        <v>1426</v>
      </c>
      <c s="29" r="H938">
        <f>'XML Video'!H938</f>
        <v>87094</v>
      </c>
      <c t="s" r="I938">
        <v>1427</v>
      </c>
      <c s="29" r="J938">
        <f>'XML Video'!J938</f>
        <v>87060</v>
      </c>
      <c t="s" r="K938">
        <v>1428</v>
      </c>
      <c s="29" r="L938">
        <f>'XML Video'!L938</f>
        <v>87093</v>
      </c>
      <c t="s" r="M938">
        <v>1437</v>
      </c>
      <c t="s" r="N938">
        <v>1438</v>
      </c>
      <c t="s" r="O938">
        <v>1439</v>
      </c>
      <c t="s" r="P938">
        <v>1432</v>
      </c>
      <c t="s" r="Q938">
        <v>1433</v>
      </c>
    </row>
    <row r="939">
      <c t="s" r="A939">
        <v>1435</v>
      </c>
      <c s="16" r="B939">
        <f>SWSELT!$E$2295+'XML Video'!B939</f>
        <v>180647</v>
      </c>
      <c t="s" r="C939">
        <v>1423</v>
      </c>
      <c t="s" r="D939">
        <v>1436</v>
      </c>
      <c t="s" r="E939">
        <v>1425</v>
      </c>
      <c s="29" r="F939">
        <f>'XML Video'!F939</f>
        <v>87094</v>
      </c>
      <c t="s" r="G939">
        <v>1426</v>
      </c>
      <c s="29" r="H939">
        <f>'XML Video'!H939</f>
        <v>87131</v>
      </c>
      <c t="s" r="I939">
        <v>1427</v>
      </c>
      <c s="29" r="J939">
        <f>'XML Video'!J939</f>
        <v>87093</v>
      </c>
      <c t="s" r="K939">
        <v>1428</v>
      </c>
      <c s="29" r="L939">
        <f>'XML Video'!L939</f>
        <v>87130</v>
      </c>
      <c t="s" r="M939">
        <v>1437</v>
      </c>
      <c t="s" r="N939">
        <v>1438</v>
      </c>
      <c t="s" r="O939">
        <v>1439</v>
      </c>
      <c t="s" r="P939">
        <v>1432</v>
      </c>
      <c t="s" r="Q939">
        <v>1433</v>
      </c>
    </row>
    <row r="940">
      <c t="s" r="A940">
        <v>1435</v>
      </c>
      <c s="16" r="B940">
        <f>SWSELT!$E$2295+'XML Video'!B940</f>
        <v>180648</v>
      </c>
      <c t="s" r="C940">
        <v>1423</v>
      </c>
      <c t="s" r="D940">
        <v>1436</v>
      </c>
      <c t="s" r="E940">
        <v>1425</v>
      </c>
      <c s="29" r="F940">
        <f>'XML Video'!F940</f>
        <v>87131</v>
      </c>
      <c t="s" r="G940">
        <v>1426</v>
      </c>
      <c s="29" r="H940">
        <f>'XML Video'!H940</f>
        <v>87190</v>
      </c>
      <c t="s" r="I940">
        <v>1427</v>
      </c>
      <c s="29" r="J940">
        <f>'XML Video'!J940</f>
        <v>87130</v>
      </c>
      <c t="s" r="K940">
        <v>1428</v>
      </c>
      <c s="29" r="L940">
        <f>'XML Video'!L940</f>
        <v>87189</v>
      </c>
      <c t="s" r="M940">
        <v>1437</v>
      </c>
      <c t="s" r="N940">
        <v>1438</v>
      </c>
      <c t="s" r="O940">
        <v>1439</v>
      </c>
      <c t="s" r="P940">
        <v>1432</v>
      </c>
      <c t="s" r="Q940">
        <v>1433</v>
      </c>
    </row>
    <row r="941">
      <c t="s" r="A941">
        <v>1435</v>
      </c>
      <c s="16" r="B941">
        <f>SWSELT!$E$2295+'XML Video'!B941</f>
        <v>180649</v>
      </c>
      <c t="s" r="C941">
        <v>1423</v>
      </c>
      <c t="s" r="D941">
        <v>1436</v>
      </c>
      <c t="s" r="E941">
        <v>1425</v>
      </c>
      <c s="29" r="F941">
        <f>'XML Video'!F941</f>
        <v>87190</v>
      </c>
      <c t="s" r="G941">
        <v>1426</v>
      </c>
      <c s="29" r="H941">
        <f>'XML Video'!H941</f>
        <v>87302</v>
      </c>
      <c t="s" r="I941">
        <v>1427</v>
      </c>
      <c s="29" r="J941">
        <f>'XML Video'!J941</f>
        <v>87189</v>
      </c>
      <c t="s" r="K941">
        <v>1428</v>
      </c>
      <c s="29" r="L941">
        <f>'XML Video'!L941</f>
        <v>87301</v>
      </c>
      <c t="s" r="M941">
        <v>1437</v>
      </c>
      <c t="s" r="N941">
        <v>1438</v>
      </c>
      <c t="s" r="O941">
        <v>1439</v>
      </c>
      <c t="s" r="P941">
        <v>1432</v>
      </c>
      <c t="s" r="Q941">
        <v>1433</v>
      </c>
    </row>
    <row r="942">
      <c t="s" r="A942">
        <v>1435</v>
      </c>
      <c s="16" r="B942">
        <f>SWSELT!$E$2295+'XML Video'!B942</f>
        <v>180650</v>
      </c>
      <c t="s" r="C942">
        <v>1423</v>
      </c>
      <c t="s" r="D942">
        <v>1436</v>
      </c>
      <c t="s" r="E942">
        <v>1425</v>
      </c>
      <c s="29" r="F942">
        <f>'XML Video'!F942</f>
        <v>87302</v>
      </c>
      <c t="s" r="G942">
        <v>1426</v>
      </c>
      <c s="29" r="H942">
        <f>'XML Video'!H942</f>
        <v>87330</v>
      </c>
      <c t="s" r="I942">
        <v>1427</v>
      </c>
      <c s="29" r="J942">
        <f>'XML Video'!J942</f>
        <v>87301</v>
      </c>
      <c t="s" r="K942">
        <v>1428</v>
      </c>
      <c s="29" r="L942">
        <f>'XML Video'!L942</f>
        <v>87329</v>
      </c>
      <c t="s" r="M942">
        <v>1437</v>
      </c>
      <c t="s" r="N942">
        <v>1438</v>
      </c>
      <c t="s" r="O942">
        <v>1439</v>
      </c>
      <c t="s" r="P942">
        <v>1432</v>
      </c>
      <c t="s" r="Q942">
        <v>1433</v>
      </c>
    </row>
    <row r="943">
      <c t="s" r="A943">
        <v>1435</v>
      </c>
      <c s="16" r="B943">
        <f>SWSELT!$E$2295+'XML Video'!B943</f>
        <v>180651</v>
      </c>
      <c t="s" r="C943">
        <v>1423</v>
      </c>
      <c t="s" r="D943">
        <v>1436</v>
      </c>
      <c t="s" r="E943">
        <v>1425</v>
      </c>
      <c s="29" r="F943">
        <f>'XML Video'!F943</f>
        <v>87330</v>
      </c>
      <c t="s" r="G943">
        <v>1426</v>
      </c>
      <c s="29" r="H943">
        <f>'XML Video'!H943</f>
        <v>87396</v>
      </c>
      <c t="s" r="I943">
        <v>1427</v>
      </c>
      <c s="29" r="J943">
        <f>'XML Video'!J943</f>
        <v>87329</v>
      </c>
      <c t="s" r="K943">
        <v>1428</v>
      </c>
      <c s="29" r="L943">
        <f>'XML Video'!L943</f>
        <v>87395</v>
      </c>
      <c t="s" r="M943">
        <v>1437</v>
      </c>
      <c t="s" r="N943">
        <v>1438</v>
      </c>
      <c t="s" r="O943">
        <v>1439</v>
      </c>
      <c t="s" r="P943">
        <v>1432</v>
      </c>
      <c t="s" r="Q943">
        <v>1433</v>
      </c>
    </row>
    <row r="944">
      <c t="s" r="A944">
        <v>1435</v>
      </c>
      <c s="16" r="B944">
        <f>SWSELT!$E$2295+'XML Video'!B944</f>
        <v>180652</v>
      </c>
      <c t="s" r="C944">
        <v>1423</v>
      </c>
      <c t="s" r="D944">
        <v>1436</v>
      </c>
      <c t="s" r="E944">
        <v>1425</v>
      </c>
      <c s="29" r="F944">
        <f>'XML Video'!F944</f>
        <v>87396</v>
      </c>
      <c t="s" r="G944">
        <v>1426</v>
      </c>
      <c s="29" r="H944">
        <f>'XML Video'!H944</f>
        <v>87468</v>
      </c>
      <c t="s" r="I944">
        <v>1427</v>
      </c>
      <c s="29" r="J944">
        <f>'XML Video'!J944</f>
        <v>87395</v>
      </c>
      <c t="s" r="K944">
        <v>1428</v>
      </c>
      <c s="29" r="L944">
        <f>'XML Video'!L944</f>
        <v>87467</v>
      </c>
      <c t="s" r="M944">
        <v>1437</v>
      </c>
      <c t="s" r="N944">
        <v>1438</v>
      </c>
      <c t="s" r="O944">
        <v>1439</v>
      </c>
      <c t="s" r="P944">
        <v>1432</v>
      </c>
      <c t="s" r="Q944">
        <v>1433</v>
      </c>
    </row>
    <row r="945">
      <c t="s" r="A945">
        <v>1435</v>
      </c>
      <c s="16" r="B945">
        <f>SWSELT!$E$2295+'XML Video'!B945</f>
        <v>180653</v>
      </c>
      <c t="s" r="C945">
        <v>1423</v>
      </c>
      <c t="s" r="D945">
        <v>1436</v>
      </c>
      <c t="s" r="E945">
        <v>1425</v>
      </c>
      <c s="29" r="F945">
        <f>'XML Video'!F945</f>
        <v>87468</v>
      </c>
      <c t="s" r="G945">
        <v>1426</v>
      </c>
      <c s="29" r="H945">
        <f>'XML Video'!H945</f>
        <v>87494</v>
      </c>
      <c t="s" r="I945">
        <v>1427</v>
      </c>
      <c s="29" r="J945">
        <f>'XML Video'!J945</f>
        <v>87467</v>
      </c>
      <c t="s" r="K945">
        <v>1428</v>
      </c>
      <c s="29" r="L945">
        <f>'XML Video'!L945</f>
        <v>87493</v>
      </c>
      <c t="s" r="M945">
        <v>1437</v>
      </c>
      <c t="s" r="N945">
        <v>1438</v>
      </c>
      <c t="s" r="O945">
        <v>1439</v>
      </c>
      <c t="s" r="P945">
        <v>1432</v>
      </c>
      <c t="s" r="Q945">
        <v>1433</v>
      </c>
    </row>
    <row r="946">
      <c t="s" r="A946">
        <v>1435</v>
      </c>
      <c s="16" r="B946">
        <f>SWSELT!$E$2295+'XML Video'!B946</f>
        <v>180654</v>
      </c>
      <c t="s" r="C946">
        <v>1423</v>
      </c>
      <c t="s" r="D946">
        <v>1436</v>
      </c>
      <c t="s" r="E946">
        <v>1425</v>
      </c>
      <c s="29" r="F946">
        <f>'XML Video'!F946</f>
        <v>87494</v>
      </c>
      <c t="s" r="G946">
        <v>1426</v>
      </c>
      <c s="29" r="H946">
        <f>'XML Video'!H946</f>
        <v>87532</v>
      </c>
      <c t="s" r="I946">
        <v>1427</v>
      </c>
      <c s="29" r="J946">
        <f>'XML Video'!J946</f>
        <v>87493</v>
      </c>
      <c t="s" r="K946">
        <v>1428</v>
      </c>
      <c s="29" r="L946">
        <f>'XML Video'!L946</f>
        <v>87531</v>
      </c>
      <c t="s" r="M946">
        <v>1437</v>
      </c>
      <c t="s" r="N946">
        <v>1438</v>
      </c>
      <c t="s" r="O946">
        <v>1439</v>
      </c>
      <c t="s" r="P946">
        <v>1432</v>
      </c>
      <c t="s" r="Q946">
        <v>1433</v>
      </c>
    </row>
    <row r="947">
      <c t="s" r="A947">
        <v>1435</v>
      </c>
      <c s="16" r="B947">
        <f>SWSELT!$E$2295+'XML Video'!B947</f>
        <v>180655</v>
      </c>
      <c t="s" r="C947">
        <v>1423</v>
      </c>
      <c t="s" r="D947">
        <v>1436</v>
      </c>
      <c t="s" r="E947">
        <v>1425</v>
      </c>
      <c s="29" r="F947">
        <f>'XML Video'!F947</f>
        <v>87532</v>
      </c>
      <c t="s" r="G947">
        <v>1426</v>
      </c>
      <c s="29" r="H947">
        <f>'XML Video'!H947</f>
        <v>87595</v>
      </c>
      <c t="s" r="I947">
        <v>1427</v>
      </c>
      <c s="29" r="J947">
        <f>'XML Video'!J947</f>
        <v>87531</v>
      </c>
      <c t="s" r="K947">
        <v>1428</v>
      </c>
      <c s="29" r="L947">
        <f>'XML Video'!L947</f>
        <v>87594</v>
      </c>
      <c t="s" r="M947">
        <v>1437</v>
      </c>
      <c t="s" r="N947">
        <v>1438</v>
      </c>
      <c t="s" r="O947">
        <v>1439</v>
      </c>
      <c t="s" r="P947">
        <v>1432</v>
      </c>
      <c t="s" r="Q947">
        <v>1433</v>
      </c>
    </row>
    <row r="948">
      <c t="s" r="A948">
        <v>1435</v>
      </c>
      <c s="16" r="B948">
        <f>SWSELT!$E$2295+'XML Video'!B948</f>
        <v>180656</v>
      </c>
      <c t="s" r="C948">
        <v>1423</v>
      </c>
      <c t="s" r="D948">
        <v>1436</v>
      </c>
      <c t="s" r="E948">
        <v>1425</v>
      </c>
      <c s="29" r="F948">
        <f>'XML Video'!F948</f>
        <v>87595</v>
      </c>
      <c t="s" r="G948">
        <v>1426</v>
      </c>
      <c s="29" r="H948">
        <f>'XML Video'!H948</f>
        <v>87695</v>
      </c>
      <c t="s" r="I948">
        <v>1427</v>
      </c>
      <c s="29" r="J948">
        <f>'XML Video'!J948</f>
        <v>87594</v>
      </c>
      <c t="s" r="K948">
        <v>1428</v>
      </c>
      <c s="29" r="L948">
        <f>'XML Video'!L948</f>
        <v>87694</v>
      </c>
      <c t="s" r="M948">
        <v>1437</v>
      </c>
      <c t="s" r="N948">
        <v>1438</v>
      </c>
      <c t="s" r="O948">
        <v>1439</v>
      </c>
      <c t="s" r="P948">
        <v>1432</v>
      </c>
      <c t="s" r="Q948">
        <v>1433</v>
      </c>
    </row>
    <row r="949">
      <c t="s" r="A949">
        <v>1435</v>
      </c>
      <c s="16" r="B949">
        <f>SWSELT!$E$2295+'XML Video'!B949</f>
        <v>180657</v>
      </c>
      <c t="s" r="C949">
        <v>1423</v>
      </c>
      <c t="s" r="D949">
        <v>1436</v>
      </c>
      <c t="s" r="E949">
        <v>1425</v>
      </c>
      <c s="29" r="F949">
        <f>'XML Video'!F949</f>
        <v>87695</v>
      </c>
      <c t="s" r="G949">
        <v>1426</v>
      </c>
      <c s="29" r="H949">
        <f>'XML Video'!H949</f>
        <v>87752</v>
      </c>
      <c t="s" r="I949">
        <v>1427</v>
      </c>
      <c s="29" r="J949">
        <f>'XML Video'!J949</f>
        <v>87694</v>
      </c>
      <c t="s" r="K949">
        <v>1428</v>
      </c>
      <c s="29" r="L949">
        <f>'XML Video'!L949</f>
        <v>87751</v>
      </c>
      <c t="s" r="M949">
        <v>1437</v>
      </c>
      <c t="s" r="N949">
        <v>1438</v>
      </c>
      <c t="s" r="O949">
        <v>1439</v>
      </c>
      <c t="s" r="P949">
        <v>1432</v>
      </c>
      <c t="s" r="Q949">
        <v>1433</v>
      </c>
    </row>
    <row r="950">
      <c t="s" r="A950">
        <v>1435</v>
      </c>
      <c s="16" r="B950">
        <f>SWSELT!$E$2295+'XML Video'!B950</f>
        <v>180658</v>
      </c>
      <c t="s" r="C950">
        <v>1423</v>
      </c>
      <c t="s" r="D950">
        <v>1436</v>
      </c>
      <c t="s" r="E950">
        <v>1425</v>
      </c>
      <c s="29" r="F950">
        <f>'XML Video'!F950</f>
        <v>87752</v>
      </c>
      <c t="s" r="G950">
        <v>1426</v>
      </c>
      <c s="29" r="H950">
        <f>'XML Video'!H950</f>
        <v>87811</v>
      </c>
      <c t="s" r="I950">
        <v>1427</v>
      </c>
      <c s="29" r="J950">
        <f>'XML Video'!J950</f>
        <v>87751</v>
      </c>
      <c t="s" r="K950">
        <v>1428</v>
      </c>
      <c s="29" r="L950">
        <f>'XML Video'!L950</f>
        <v>87810</v>
      </c>
      <c t="s" r="M950">
        <v>1437</v>
      </c>
      <c t="s" r="N950">
        <v>1438</v>
      </c>
      <c t="s" r="O950">
        <v>1439</v>
      </c>
      <c t="s" r="P950">
        <v>1432</v>
      </c>
      <c t="s" r="Q950">
        <v>1433</v>
      </c>
    </row>
    <row r="951">
      <c t="s" r="A951">
        <v>1435</v>
      </c>
      <c s="16" r="B951">
        <f>SWSELT!$E$2295+'XML Video'!B951</f>
        <v>180659</v>
      </c>
      <c t="s" r="C951">
        <v>1423</v>
      </c>
      <c t="s" r="D951">
        <v>1436</v>
      </c>
      <c t="s" r="E951">
        <v>1425</v>
      </c>
      <c s="29" r="F951">
        <f>'XML Video'!F951</f>
        <v>87811</v>
      </c>
      <c t="s" r="G951">
        <v>1426</v>
      </c>
      <c s="29" r="H951">
        <f>'XML Video'!H951</f>
        <v>87883</v>
      </c>
      <c t="s" r="I951">
        <v>1427</v>
      </c>
      <c s="29" r="J951">
        <f>'XML Video'!J951</f>
        <v>87810</v>
      </c>
      <c t="s" r="K951">
        <v>1428</v>
      </c>
      <c s="29" r="L951">
        <f>'XML Video'!L951</f>
        <v>87882</v>
      </c>
      <c t="s" r="M951">
        <v>1437</v>
      </c>
      <c t="s" r="N951">
        <v>1438</v>
      </c>
      <c t="s" r="O951">
        <v>1439</v>
      </c>
      <c t="s" r="P951">
        <v>1432</v>
      </c>
      <c t="s" r="Q951">
        <v>1433</v>
      </c>
    </row>
    <row r="952">
      <c t="s" r="A952">
        <v>1435</v>
      </c>
      <c s="16" r="B952">
        <f>SWSELT!$E$2295+'XML Video'!B952</f>
        <v>180660</v>
      </c>
      <c t="s" r="C952">
        <v>1423</v>
      </c>
      <c t="s" r="D952">
        <v>1436</v>
      </c>
      <c t="s" r="E952">
        <v>1425</v>
      </c>
      <c s="29" r="F952">
        <f>'XML Video'!F952</f>
        <v>87883</v>
      </c>
      <c t="s" r="G952">
        <v>1426</v>
      </c>
      <c s="29" r="H952">
        <f>'XML Video'!H952</f>
        <v>87959</v>
      </c>
      <c t="s" r="I952">
        <v>1427</v>
      </c>
      <c s="29" r="J952">
        <f>'XML Video'!J952</f>
        <v>87882</v>
      </c>
      <c t="s" r="K952">
        <v>1428</v>
      </c>
      <c s="29" r="L952">
        <f>'XML Video'!L952</f>
        <v>87958</v>
      </c>
      <c t="s" r="M952">
        <v>1437</v>
      </c>
      <c t="s" r="N952">
        <v>1438</v>
      </c>
      <c t="s" r="O952">
        <v>1439</v>
      </c>
      <c t="s" r="P952">
        <v>1432</v>
      </c>
      <c t="s" r="Q952">
        <v>1433</v>
      </c>
    </row>
    <row r="953">
      <c t="s" r="A953">
        <v>1435</v>
      </c>
      <c s="16" r="B953">
        <f>SWSELT!$E$2295+'XML Video'!B953</f>
        <v>180661</v>
      </c>
      <c t="s" r="C953">
        <v>1423</v>
      </c>
      <c t="s" r="D953">
        <v>1436</v>
      </c>
      <c t="s" r="E953">
        <v>1425</v>
      </c>
      <c s="29" r="F953">
        <f>'XML Video'!F953</f>
        <v>87959</v>
      </c>
      <c t="s" r="G953">
        <v>1426</v>
      </c>
      <c s="29" r="H953">
        <f>'XML Video'!H953</f>
        <v>88062</v>
      </c>
      <c t="s" r="I953">
        <v>1427</v>
      </c>
      <c s="29" r="J953">
        <f>'XML Video'!J953</f>
        <v>87958</v>
      </c>
      <c t="s" r="K953">
        <v>1428</v>
      </c>
      <c s="29" r="L953">
        <f>'XML Video'!L953</f>
        <v>88061</v>
      </c>
      <c t="s" r="M953">
        <v>1437</v>
      </c>
      <c t="s" r="N953">
        <v>1438</v>
      </c>
      <c t="s" r="O953">
        <v>1439</v>
      </c>
      <c t="s" r="P953">
        <v>1432</v>
      </c>
      <c t="s" r="Q953">
        <v>1433</v>
      </c>
    </row>
    <row r="954">
      <c t="s" r="A954">
        <v>1435</v>
      </c>
      <c s="16" r="B954">
        <f>SWSELT!$E$2295+'XML Video'!B954</f>
        <v>180662</v>
      </c>
      <c t="s" r="C954">
        <v>1423</v>
      </c>
      <c t="s" r="D954">
        <v>1436</v>
      </c>
      <c t="s" r="E954">
        <v>1425</v>
      </c>
      <c s="29" r="F954">
        <f>'XML Video'!F954</f>
        <v>88062</v>
      </c>
      <c t="s" r="G954">
        <v>1426</v>
      </c>
      <c s="29" r="H954">
        <f>'XML Video'!H954</f>
        <v>88113</v>
      </c>
      <c t="s" r="I954">
        <v>1427</v>
      </c>
      <c s="29" r="J954">
        <f>'XML Video'!J954</f>
        <v>88061</v>
      </c>
      <c t="s" r="K954">
        <v>1428</v>
      </c>
      <c s="29" r="L954">
        <f>'XML Video'!L954</f>
        <v>88112</v>
      </c>
      <c t="s" r="M954">
        <v>1437</v>
      </c>
      <c t="s" r="N954">
        <v>1438</v>
      </c>
      <c t="s" r="O954">
        <v>1439</v>
      </c>
      <c t="s" r="P954">
        <v>1432</v>
      </c>
      <c t="s" r="Q954">
        <v>1433</v>
      </c>
    </row>
    <row r="955">
      <c t="s" r="A955">
        <v>1435</v>
      </c>
      <c s="16" r="B955">
        <f>SWSELT!$E$2295+'XML Video'!B955</f>
        <v>180663</v>
      </c>
      <c t="s" r="C955">
        <v>1423</v>
      </c>
      <c t="s" r="D955">
        <v>1436</v>
      </c>
      <c t="s" r="E955">
        <v>1425</v>
      </c>
      <c s="29" r="F955">
        <f>'XML Video'!F955</f>
        <v>88113</v>
      </c>
      <c t="s" r="G955">
        <v>1426</v>
      </c>
      <c s="29" r="H955">
        <f>'XML Video'!H955</f>
        <v>88184</v>
      </c>
      <c t="s" r="I955">
        <v>1427</v>
      </c>
      <c s="29" r="J955">
        <f>'XML Video'!J955</f>
        <v>88112</v>
      </c>
      <c t="s" r="K955">
        <v>1428</v>
      </c>
      <c s="29" r="L955">
        <f>'XML Video'!L955</f>
        <v>88183</v>
      </c>
      <c t="s" r="M955">
        <v>1437</v>
      </c>
      <c t="s" r="N955">
        <v>1438</v>
      </c>
      <c t="s" r="O955">
        <v>1439</v>
      </c>
      <c t="s" r="P955">
        <v>1432</v>
      </c>
      <c t="s" r="Q955">
        <v>1433</v>
      </c>
    </row>
    <row r="956">
      <c t="s" r="A956">
        <v>1435</v>
      </c>
      <c s="16" r="B956">
        <f>SWSELT!$E$2295+'XML Video'!B956</f>
        <v>180664</v>
      </c>
      <c t="s" r="C956">
        <v>1423</v>
      </c>
      <c t="s" r="D956">
        <v>1436</v>
      </c>
      <c t="s" r="E956">
        <v>1425</v>
      </c>
      <c s="29" r="F956">
        <f>'XML Video'!F956</f>
        <v>88184</v>
      </c>
      <c t="s" r="G956">
        <v>1426</v>
      </c>
      <c s="29" r="H956">
        <f>'XML Video'!H956</f>
        <v>88291</v>
      </c>
      <c t="s" r="I956">
        <v>1427</v>
      </c>
      <c s="29" r="J956">
        <f>'XML Video'!J956</f>
        <v>88183</v>
      </c>
      <c t="s" r="K956">
        <v>1428</v>
      </c>
      <c s="29" r="L956">
        <f>'XML Video'!L956</f>
        <v>88290</v>
      </c>
      <c t="s" r="M956">
        <v>1437</v>
      </c>
      <c t="s" r="N956">
        <v>1438</v>
      </c>
      <c t="s" r="O956">
        <v>1439</v>
      </c>
      <c t="s" r="P956">
        <v>1432</v>
      </c>
      <c t="s" r="Q956">
        <v>1433</v>
      </c>
    </row>
    <row r="957">
      <c t="s" r="A957">
        <v>1435</v>
      </c>
      <c s="16" r="B957">
        <f>SWSELT!$E$2295+'XML Video'!B957</f>
        <v>180665</v>
      </c>
      <c t="s" r="C957">
        <v>1423</v>
      </c>
      <c t="s" r="D957">
        <v>1436</v>
      </c>
      <c t="s" r="E957">
        <v>1425</v>
      </c>
      <c s="29" r="F957">
        <f>'XML Video'!F957</f>
        <v>88291</v>
      </c>
      <c t="s" r="G957">
        <v>1426</v>
      </c>
      <c s="29" r="H957">
        <f>'XML Video'!H957</f>
        <v>88410</v>
      </c>
      <c t="s" r="I957">
        <v>1427</v>
      </c>
      <c s="29" r="J957">
        <f>'XML Video'!J957</f>
        <v>88290</v>
      </c>
      <c t="s" r="K957">
        <v>1428</v>
      </c>
      <c s="29" r="L957">
        <f>'XML Video'!L957</f>
        <v>88409</v>
      </c>
      <c t="s" r="M957">
        <v>1437</v>
      </c>
      <c t="s" r="N957">
        <v>1438</v>
      </c>
      <c t="s" r="O957">
        <v>1439</v>
      </c>
      <c t="s" r="P957">
        <v>1432</v>
      </c>
      <c t="s" r="Q957">
        <v>1433</v>
      </c>
    </row>
    <row r="958">
      <c t="s" r="A958">
        <v>1435</v>
      </c>
      <c s="16" r="B958">
        <f>SWSELT!$E$2295+'XML Video'!B958</f>
        <v>180666</v>
      </c>
      <c t="s" r="C958">
        <v>1423</v>
      </c>
      <c t="s" r="D958">
        <v>1436</v>
      </c>
      <c t="s" r="E958">
        <v>1425</v>
      </c>
      <c s="29" r="F958">
        <f>'XML Video'!F958</f>
        <v>88410</v>
      </c>
      <c t="s" r="G958">
        <v>1426</v>
      </c>
      <c s="29" r="H958">
        <f>'XML Video'!H958</f>
        <v>88468</v>
      </c>
      <c t="s" r="I958">
        <v>1427</v>
      </c>
      <c s="29" r="J958">
        <f>'XML Video'!J958</f>
        <v>88409</v>
      </c>
      <c t="s" r="K958">
        <v>1428</v>
      </c>
      <c s="29" r="L958">
        <f>'XML Video'!L958</f>
        <v>88467</v>
      </c>
      <c t="s" r="M958">
        <v>1437</v>
      </c>
      <c t="s" r="N958">
        <v>1438</v>
      </c>
      <c t="s" r="O958">
        <v>1439</v>
      </c>
      <c t="s" r="P958">
        <v>1432</v>
      </c>
      <c t="s" r="Q958">
        <v>1433</v>
      </c>
    </row>
    <row r="959">
      <c t="s" r="A959">
        <v>1435</v>
      </c>
      <c s="16" r="B959">
        <f>SWSELT!$E$2295+'XML Video'!B959</f>
        <v>180667</v>
      </c>
      <c t="s" r="C959">
        <v>1423</v>
      </c>
      <c t="s" r="D959">
        <v>1436</v>
      </c>
      <c t="s" r="E959">
        <v>1425</v>
      </c>
      <c s="29" r="F959">
        <f>'XML Video'!F959</f>
        <v>88468</v>
      </c>
      <c t="s" r="G959">
        <v>1426</v>
      </c>
      <c s="29" r="H959">
        <f>'XML Video'!H959</f>
        <v>88625</v>
      </c>
      <c t="s" r="I959">
        <v>1427</v>
      </c>
      <c s="29" r="J959">
        <f>'XML Video'!J959</f>
        <v>88467</v>
      </c>
      <c t="s" r="K959">
        <v>1428</v>
      </c>
      <c s="29" r="L959">
        <f>'XML Video'!L959</f>
        <v>88624</v>
      </c>
      <c t="s" r="M959">
        <v>1437</v>
      </c>
      <c t="s" r="N959">
        <v>1438</v>
      </c>
      <c t="s" r="O959">
        <v>1439</v>
      </c>
      <c t="s" r="P959">
        <v>1432</v>
      </c>
      <c t="s" r="Q959">
        <v>1433</v>
      </c>
    </row>
    <row r="960">
      <c t="s" r="A960">
        <v>1435</v>
      </c>
      <c s="16" r="B960">
        <f>SWSELT!$E$2295+'XML Video'!B960</f>
        <v>180668</v>
      </c>
      <c t="s" r="C960">
        <v>1423</v>
      </c>
      <c t="s" r="D960">
        <v>1436</v>
      </c>
      <c t="s" r="E960">
        <v>1425</v>
      </c>
      <c s="29" r="F960">
        <f>'XML Video'!F960</f>
        <v>88625</v>
      </c>
      <c t="s" r="G960">
        <v>1426</v>
      </c>
      <c s="29" r="H960">
        <f>'XML Video'!H960</f>
        <v>88676</v>
      </c>
      <c t="s" r="I960">
        <v>1427</v>
      </c>
      <c s="29" r="J960">
        <f>'XML Video'!J960</f>
        <v>88624</v>
      </c>
      <c t="s" r="K960">
        <v>1428</v>
      </c>
      <c s="29" r="L960">
        <f>'XML Video'!L960</f>
        <v>88675</v>
      </c>
      <c t="s" r="M960">
        <v>1437</v>
      </c>
      <c t="s" r="N960">
        <v>1438</v>
      </c>
      <c t="s" r="O960">
        <v>1439</v>
      </c>
      <c t="s" r="P960">
        <v>1432</v>
      </c>
      <c t="s" r="Q960">
        <v>1433</v>
      </c>
    </row>
    <row r="961">
      <c t="s" r="A961">
        <v>1435</v>
      </c>
      <c s="16" r="B961">
        <f>SWSELT!$E$2295+'XML Video'!B961</f>
        <v>180669</v>
      </c>
      <c t="s" r="C961">
        <v>1423</v>
      </c>
      <c t="s" r="D961">
        <v>1436</v>
      </c>
      <c t="s" r="E961">
        <v>1425</v>
      </c>
      <c s="29" r="F961">
        <f>'XML Video'!F961</f>
        <v>88676</v>
      </c>
      <c t="s" r="G961">
        <v>1426</v>
      </c>
      <c s="29" r="H961">
        <f>'XML Video'!H961</f>
        <v>88733</v>
      </c>
      <c t="s" r="I961">
        <v>1427</v>
      </c>
      <c s="29" r="J961">
        <f>'XML Video'!J961</f>
        <v>88675</v>
      </c>
      <c t="s" r="K961">
        <v>1428</v>
      </c>
      <c s="29" r="L961">
        <f>'XML Video'!L961</f>
        <v>88732</v>
      </c>
      <c t="s" r="M961">
        <v>1437</v>
      </c>
      <c t="s" r="N961">
        <v>1438</v>
      </c>
      <c t="s" r="O961">
        <v>1439</v>
      </c>
      <c t="s" r="P961">
        <v>1432</v>
      </c>
      <c t="s" r="Q961">
        <v>1433</v>
      </c>
    </row>
    <row r="962">
      <c t="s" r="A962">
        <v>1435</v>
      </c>
      <c s="16" r="B962">
        <f>SWSELT!$E$2295+'XML Video'!B962</f>
        <v>180670</v>
      </c>
      <c t="s" r="C962">
        <v>1423</v>
      </c>
      <c t="s" r="D962">
        <v>1436</v>
      </c>
      <c t="s" r="E962">
        <v>1425</v>
      </c>
      <c s="29" r="F962">
        <f>'XML Video'!F962</f>
        <v>88733</v>
      </c>
      <c t="s" r="G962">
        <v>1426</v>
      </c>
      <c s="29" r="H962">
        <f>'XML Video'!H962</f>
        <v>88834</v>
      </c>
      <c t="s" r="I962">
        <v>1427</v>
      </c>
      <c s="29" r="J962">
        <f>'XML Video'!J962</f>
        <v>88732</v>
      </c>
      <c t="s" r="K962">
        <v>1428</v>
      </c>
      <c s="29" r="L962">
        <f>'XML Video'!L962</f>
        <v>88833</v>
      </c>
      <c t="s" r="M962">
        <v>1437</v>
      </c>
      <c t="s" r="N962">
        <v>1438</v>
      </c>
      <c t="s" r="O962">
        <v>1439</v>
      </c>
      <c t="s" r="P962">
        <v>1432</v>
      </c>
      <c t="s" r="Q962">
        <v>1433</v>
      </c>
    </row>
    <row r="963">
      <c t="s" r="A963">
        <v>1435</v>
      </c>
      <c s="16" r="B963">
        <f>SWSELT!$E$2295+'XML Video'!B963</f>
        <v>180671</v>
      </c>
      <c t="s" r="C963">
        <v>1423</v>
      </c>
      <c t="s" r="D963">
        <v>1436</v>
      </c>
      <c t="s" r="E963">
        <v>1425</v>
      </c>
      <c s="29" r="F963">
        <f>'XML Video'!F963</f>
        <v>88834</v>
      </c>
      <c t="s" r="G963">
        <v>1426</v>
      </c>
      <c s="29" r="H963">
        <f>'XML Video'!H963</f>
        <v>89257</v>
      </c>
      <c t="s" r="I963">
        <v>1427</v>
      </c>
      <c s="29" r="J963">
        <f>'XML Video'!J963</f>
        <v>88833</v>
      </c>
      <c t="s" r="K963">
        <v>1428</v>
      </c>
      <c s="29" r="L963">
        <f>'XML Video'!L963</f>
        <v>89256</v>
      </c>
      <c t="s" r="M963">
        <v>1437</v>
      </c>
      <c t="s" r="N963">
        <v>1438</v>
      </c>
      <c t="s" r="O963">
        <v>1439</v>
      </c>
      <c t="s" r="P963">
        <v>1432</v>
      </c>
      <c t="s" r="Q963">
        <v>1433</v>
      </c>
    </row>
    <row r="964">
      <c t="s" r="A964">
        <v>1435</v>
      </c>
      <c s="16" r="B964">
        <f>SWSELT!$E$2295+'XML Video'!B964</f>
        <v>180672</v>
      </c>
      <c t="s" r="C964">
        <v>1423</v>
      </c>
      <c t="s" r="D964">
        <v>1436</v>
      </c>
      <c t="s" r="E964">
        <v>1425</v>
      </c>
      <c s="29" r="F964">
        <f>'XML Video'!F964</f>
        <v>89257</v>
      </c>
      <c t="s" r="G964">
        <v>1426</v>
      </c>
      <c s="29" r="H964">
        <f>'XML Video'!H964</f>
        <v>89347</v>
      </c>
      <c t="s" r="I964">
        <v>1427</v>
      </c>
      <c s="29" r="J964">
        <f>'XML Video'!J964</f>
        <v>89256</v>
      </c>
      <c t="s" r="K964">
        <v>1428</v>
      </c>
      <c s="29" r="L964">
        <f>'XML Video'!L964</f>
        <v>89346</v>
      </c>
      <c t="s" r="M964">
        <v>1437</v>
      </c>
      <c t="s" r="N964">
        <v>1438</v>
      </c>
      <c t="s" r="O964">
        <v>1439</v>
      </c>
      <c t="s" r="P964">
        <v>1432</v>
      </c>
      <c t="s" r="Q964">
        <v>1433</v>
      </c>
    </row>
    <row r="965">
      <c t="s" r="A965">
        <v>1435</v>
      </c>
      <c s="16" r="B965">
        <f>SWSELT!$E$2295+'XML Video'!B965</f>
        <v>180673</v>
      </c>
      <c t="s" r="C965">
        <v>1423</v>
      </c>
      <c t="s" r="D965">
        <v>1436</v>
      </c>
      <c t="s" r="E965">
        <v>1425</v>
      </c>
      <c s="29" r="F965">
        <f>'XML Video'!F965</f>
        <v>89347</v>
      </c>
      <c t="s" r="G965">
        <v>1426</v>
      </c>
      <c s="29" r="H965">
        <f>'XML Video'!H965</f>
        <v>89472</v>
      </c>
      <c t="s" r="I965">
        <v>1427</v>
      </c>
      <c s="29" r="J965">
        <f>'XML Video'!J965</f>
        <v>89346</v>
      </c>
      <c t="s" r="K965">
        <v>1428</v>
      </c>
      <c s="29" r="L965">
        <f>'XML Video'!L965</f>
        <v>89471</v>
      </c>
      <c t="s" r="M965">
        <v>1437</v>
      </c>
      <c t="s" r="N965">
        <v>1438</v>
      </c>
      <c t="s" r="O965">
        <v>1439</v>
      </c>
      <c t="s" r="P965">
        <v>1432</v>
      </c>
      <c t="s" r="Q965">
        <v>1433</v>
      </c>
    </row>
    <row r="966">
      <c t="s" r="A966">
        <v>1435</v>
      </c>
      <c s="16" r="B966">
        <f>SWSELT!$E$2295+'XML Video'!B966</f>
        <v>180674</v>
      </c>
      <c t="s" r="C966">
        <v>1423</v>
      </c>
      <c t="s" r="D966">
        <v>1436</v>
      </c>
      <c t="s" r="E966">
        <v>1425</v>
      </c>
      <c s="29" r="F966">
        <f>'XML Video'!F966</f>
        <v>89472</v>
      </c>
      <c t="s" r="G966">
        <v>1426</v>
      </c>
      <c s="29" r="H966">
        <f>'XML Video'!H966</f>
        <v>89522</v>
      </c>
      <c t="s" r="I966">
        <v>1427</v>
      </c>
      <c s="29" r="J966">
        <f>'XML Video'!J966</f>
        <v>89471</v>
      </c>
      <c t="s" r="K966">
        <v>1428</v>
      </c>
      <c s="29" r="L966">
        <f>'XML Video'!L966</f>
        <v>89521</v>
      </c>
      <c t="s" r="M966">
        <v>1437</v>
      </c>
      <c t="s" r="N966">
        <v>1438</v>
      </c>
      <c t="s" r="O966">
        <v>1439</v>
      </c>
      <c t="s" r="P966">
        <v>1432</v>
      </c>
      <c t="s" r="Q966">
        <v>1433</v>
      </c>
    </row>
    <row r="967">
      <c t="s" r="A967">
        <v>1435</v>
      </c>
      <c s="16" r="B967">
        <f>SWSELT!$E$2295+'XML Video'!B967</f>
        <v>180675</v>
      </c>
      <c t="s" r="C967">
        <v>1423</v>
      </c>
      <c t="s" r="D967">
        <v>1436</v>
      </c>
      <c t="s" r="E967">
        <v>1425</v>
      </c>
      <c s="29" r="F967">
        <f>'XML Video'!F967</f>
        <v>89522</v>
      </c>
      <c t="s" r="G967">
        <v>1426</v>
      </c>
      <c s="29" r="H967">
        <f>'XML Video'!H967</f>
        <v>89571</v>
      </c>
      <c t="s" r="I967">
        <v>1427</v>
      </c>
      <c s="29" r="J967">
        <f>'XML Video'!J967</f>
        <v>89521</v>
      </c>
      <c t="s" r="K967">
        <v>1428</v>
      </c>
      <c s="29" r="L967">
        <f>'XML Video'!L967</f>
        <v>89570</v>
      </c>
      <c t="s" r="M967">
        <v>1437</v>
      </c>
      <c t="s" r="N967">
        <v>1438</v>
      </c>
      <c t="s" r="O967">
        <v>1439</v>
      </c>
      <c t="s" r="P967">
        <v>1432</v>
      </c>
      <c t="s" r="Q967">
        <v>1433</v>
      </c>
    </row>
    <row r="968">
      <c t="s" r="A968">
        <v>1435</v>
      </c>
      <c s="16" r="B968">
        <f>SWSELT!$E$2295+'XML Video'!B968</f>
        <v>180676</v>
      </c>
      <c t="s" r="C968">
        <v>1423</v>
      </c>
      <c t="s" r="D968">
        <v>1436</v>
      </c>
      <c t="s" r="E968">
        <v>1425</v>
      </c>
      <c s="29" r="F968">
        <f>'XML Video'!F968</f>
        <v>89571</v>
      </c>
      <c t="s" r="G968">
        <v>1426</v>
      </c>
      <c s="29" r="H968">
        <f>'XML Video'!H968</f>
        <v>89629</v>
      </c>
      <c t="s" r="I968">
        <v>1427</v>
      </c>
      <c s="29" r="J968">
        <f>'XML Video'!J968</f>
        <v>89570</v>
      </c>
      <c t="s" r="K968">
        <v>1428</v>
      </c>
      <c s="29" r="L968">
        <f>'XML Video'!L968</f>
        <v>89628</v>
      </c>
      <c t="s" r="M968">
        <v>1437</v>
      </c>
      <c t="s" r="N968">
        <v>1438</v>
      </c>
      <c t="s" r="O968">
        <v>1439</v>
      </c>
      <c t="s" r="P968">
        <v>1432</v>
      </c>
      <c t="s" r="Q968">
        <v>1433</v>
      </c>
    </row>
    <row r="969">
      <c t="s" r="A969">
        <v>1435</v>
      </c>
      <c s="16" r="B969">
        <f>SWSELT!$E$2295+'XML Video'!B969</f>
        <v>180677</v>
      </c>
      <c t="s" r="C969">
        <v>1423</v>
      </c>
      <c t="s" r="D969">
        <v>1436</v>
      </c>
      <c t="s" r="E969">
        <v>1425</v>
      </c>
      <c s="29" r="F969">
        <f>'XML Video'!F969</f>
        <v>89629</v>
      </c>
      <c t="s" r="G969">
        <v>1426</v>
      </c>
      <c s="29" r="H969">
        <f>'XML Video'!H969</f>
        <v>89751</v>
      </c>
      <c t="s" r="I969">
        <v>1427</v>
      </c>
      <c s="29" r="J969">
        <f>'XML Video'!J969</f>
        <v>89628</v>
      </c>
      <c t="s" r="K969">
        <v>1428</v>
      </c>
      <c s="29" r="L969">
        <f>'XML Video'!L969</f>
        <v>89750</v>
      </c>
      <c t="s" r="M969">
        <v>1437</v>
      </c>
      <c t="s" r="N969">
        <v>1438</v>
      </c>
      <c t="s" r="O969">
        <v>1439</v>
      </c>
      <c t="s" r="P969">
        <v>1432</v>
      </c>
      <c t="s" r="Q969">
        <v>1433</v>
      </c>
    </row>
    <row r="970">
      <c t="s" r="A970">
        <v>1435</v>
      </c>
      <c s="16" r="B970">
        <f>SWSELT!$E$2295+'XML Video'!B970</f>
        <v>180678</v>
      </c>
      <c t="s" r="C970">
        <v>1423</v>
      </c>
      <c t="s" r="D970">
        <v>1436</v>
      </c>
      <c t="s" r="E970">
        <v>1425</v>
      </c>
      <c s="29" r="F970">
        <f>'XML Video'!F970</f>
        <v>89751</v>
      </c>
      <c t="s" r="G970">
        <v>1426</v>
      </c>
      <c s="29" r="H970">
        <f>'XML Video'!H970</f>
        <v>89800</v>
      </c>
      <c t="s" r="I970">
        <v>1427</v>
      </c>
      <c s="29" r="J970">
        <f>'XML Video'!J970</f>
        <v>89750</v>
      </c>
      <c t="s" r="K970">
        <v>1428</v>
      </c>
      <c s="29" r="L970">
        <f>'XML Video'!L970</f>
        <v>89799</v>
      </c>
      <c t="s" r="M970">
        <v>1437</v>
      </c>
      <c t="s" r="N970">
        <v>1438</v>
      </c>
      <c t="s" r="O970">
        <v>1439</v>
      </c>
      <c t="s" r="P970">
        <v>1432</v>
      </c>
      <c t="s" r="Q970">
        <v>1433</v>
      </c>
    </row>
    <row r="971">
      <c t="s" r="A971">
        <v>1435</v>
      </c>
      <c s="16" r="B971">
        <f>SWSELT!$E$2295+'XML Video'!B971</f>
        <v>180679</v>
      </c>
      <c t="s" r="C971">
        <v>1423</v>
      </c>
      <c t="s" r="D971">
        <v>1436</v>
      </c>
      <c t="s" r="E971">
        <v>1425</v>
      </c>
      <c s="29" r="F971">
        <f>'XML Video'!F971</f>
        <v>89800</v>
      </c>
      <c t="s" r="G971">
        <v>1426</v>
      </c>
      <c s="29" r="H971">
        <f>'XML Video'!H971</f>
        <v>89832</v>
      </c>
      <c t="s" r="I971">
        <v>1427</v>
      </c>
      <c s="29" r="J971">
        <f>'XML Video'!J971</f>
        <v>89799</v>
      </c>
      <c t="s" r="K971">
        <v>1428</v>
      </c>
      <c s="29" r="L971">
        <f>'XML Video'!L971</f>
        <v>89831</v>
      </c>
      <c t="s" r="M971">
        <v>1437</v>
      </c>
      <c t="s" r="N971">
        <v>1438</v>
      </c>
      <c t="s" r="O971">
        <v>1439</v>
      </c>
      <c t="s" r="P971">
        <v>1432</v>
      </c>
      <c t="s" r="Q971">
        <v>1433</v>
      </c>
    </row>
    <row r="972">
      <c t="s" r="A972">
        <v>1435</v>
      </c>
      <c s="16" r="B972">
        <f>SWSELT!$E$2295+'XML Video'!B972</f>
        <v>180680</v>
      </c>
      <c t="s" r="C972">
        <v>1423</v>
      </c>
      <c t="s" r="D972">
        <v>1436</v>
      </c>
      <c t="s" r="E972">
        <v>1425</v>
      </c>
      <c s="29" r="F972">
        <f>'XML Video'!F972</f>
        <v>89832</v>
      </c>
      <c t="s" r="G972">
        <v>1426</v>
      </c>
      <c s="29" r="H972">
        <f>'XML Video'!H972</f>
        <v>89891</v>
      </c>
      <c t="s" r="I972">
        <v>1427</v>
      </c>
      <c s="29" r="J972">
        <f>'XML Video'!J972</f>
        <v>89831</v>
      </c>
      <c t="s" r="K972">
        <v>1428</v>
      </c>
      <c s="29" r="L972">
        <f>'XML Video'!L972</f>
        <v>89890</v>
      </c>
      <c t="s" r="M972">
        <v>1437</v>
      </c>
      <c t="s" r="N972">
        <v>1438</v>
      </c>
      <c t="s" r="O972">
        <v>1439</v>
      </c>
      <c t="s" r="P972">
        <v>1432</v>
      </c>
      <c t="s" r="Q972">
        <v>1433</v>
      </c>
    </row>
    <row r="973">
      <c t="s" r="A973">
        <v>1435</v>
      </c>
      <c s="16" r="B973">
        <f>SWSELT!$E$2295+'XML Video'!B973</f>
        <v>180681</v>
      </c>
      <c t="s" r="C973">
        <v>1423</v>
      </c>
      <c t="s" r="D973">
        <v>1436</v>
      </c>
      <c t="s" r="E973">
        <v>1425</v>
      </c>
      <c s="29" r="F973">
        <f>'XML Video'!F973</f>
        <v>89891</v>
      </c>
      <c t="s" r="G973">
        <v>1426</v>
      </c>
      <c s="29" r="H973">
        <f>'XML Video'!H973</f>
        <v>89973</v>
      </c>
      <c t="s" r="I973">
        <v>1427</v>
      </c>
      <c s="29" r="J973">
        <f>'XML Video'!J973</f>
        <v>89890</v>
      </c>
      <c t="s" r="K973">
        <v>1428</v>
      </c>
      <c s="29" r="L973">
        <f>'XML Video'!L973</f>
        <v>89972</v>
      </c>
      <c t="s" r="M973">
        <v>1437</v>
      </c>
      <c t="s" r="N973">
        <v>1438</v>
      </c>
      <c t="s" r="O973">
        <v>1439</v>
      </c>
      <c t="s" r="P973">
        <v>1432</v>
      </c>
      <c t="s" r="Q973">
        <v>1433</v>
      </c>
    </row>
    <row r="974">
      <c t="s" r="A974">
        <v>1435</v>
      </c>
      <c s="16" r="B974">
        <f>SWSELT!$E$2295+'XML Video'!B974</f>
        <v>180682</v>
      </c>
      <c t="s" r="C974">
        <v>1423</v>
      </c>
      <c t="s" r="D974">
        <v>1436</v>
      </c>
      <c t="s" r="E974">
        <v>1425</v>
      </c>
      <c s="29" r="F974">
        <f>'XML Video'!F974</f>
        <v>89973</v>
      </c>
      <c t="s" r="G974">
        <v>1426</v>
      </c>
      <c s="29" r="H974">
        <f>'XML Video'!H974</f>
        <v>90027</v>
      </c>
      <c t="s" r="I974">
        <v>1427</v>
      </c>
      <c s="29" r="J974">
        <f>'XML Video'!J974</f>
        <v>89972</v>
      </c>
      <c t="s" r="K974">
        <v>1428</v>
      </c>
      <c s="29" r="L974">
        <f>'XML Video'!L974</f>
        <v>90026</v>
      </c>
      <c t="s" r="M974">
        <v>1437</v>
      </c>
      <c t="s" r="N974">
        <v>1438</v>
      </c>
      <c t="s" r="O974">
        <v>1439</v>
      </c>
      <c t="s" r="P974">
        <v>1432</v>
      </c>
      <c t="s" r="Q974">
        <v>1433</v>
      </c>
    </row>
    <row r="975">
      <c t="s" r="A975">
        <v>1435</v>
      </c>
      <c s="16" r="B975">
        <f>SWSELT!$E$2295+'XML Video'!B975</f>
        <v>180683</v>
      </c>
      <c t="s" r="C975">
        <v>1423</v>
      </c>
      <c t="s" r="D975">
        <v>1436</v>
      </c>
      <c t="s" r="E975">
        <v>1425</v>
      </c>
      <c s="29" r="F975">
        <f>'XML Video'!F975</f>
        <v>90027</v>
      </c>
      <c t="s" r="G975">
        <v>1426</v>
      </c>
      <c s="29" r="H975">
        <f>'XML Video'!H975</f>
        <v>90069</v>
      </c>
      <c t="s" r="I975">
        <v>1427</v>
      </c>
      <c s="29" r="J975">
        <f>'XML Video'!J975</f>
        <v>90026</v>
      </c>
      <c t="s" r="K975">
        <v>1428</v>
      </c>
      <c s="29" r="L975">
        <f>'XML Video'!L975</f>
        <v>90068</v>
      </c>
      <c t="s" r="M975">
        <v>1437</v>
      </c>
      <c t="s" r="N975">
        <v>1438</v>
      </c>
      <c t="s" r="O975">
        <v>1439</v>
      </c>
      <c t="s" r="P975">
        <v>1432</v>
      </c>
      <c t="s" r="Q975">
        <v>1433</v>
      </c>
    </row>
    <row r="976">
      <c t="s" r="A976">
        <v>1435</v>
      </c>
      <c s="16" r="B976">
        <f>SWSELT!$E$2295+'XML Video'!B976</f>
        <v>180684</v>
      </c>
      <c t="s" r="C976">
        <v>1423</v>
      </c>
      <c t="s" r="D976">
        <v>1436</v>
      </c>
      <c t="s" r="E976">
        <v>1425</v>
      </c>
      <c s="29" r="F976">
        <f>'XML Video'!F976</f>
        <v>90069</v>
      </c>
      <c t="s" r="G976">
        <v>1426</v>
      </c>
      <c s="29" r="H976">
        <f>'XML Video'!H976</f>
        <v>90134</v>
      </c>
      <c t="s" r="I976">
        <v>1427</v>
      </c>
      <c s="29" r="J976">
        <f>'XML Video'!J976</f>
        <v>90068</v>
      </c>
      <c t="s" r="K976">
        <v>1428</v>
      </c>
      <c s="29" r="L976">
        <f>'XML Video'!L976</f>
        <v>90133</v>
      </c>
      <c t="s" r="M976">
        <v>1437</v>
      </c>
      <c t="s" r="N976">
        <v>1438</v>
      </c>
      <c t="s" r="O976">
        <v>1439</v>
      </c>
      <c t="s" r="P976">
        <v>1432</v>
      </c>
      <c t="s" r="Q976">
        <v>1433</v>
      </c>
    </row>
    <row r="977">
      <c t="s" r="A977">
        <v>1435</v>
      </c>
      <c s="16" r="B977">
        <f>SWSELT!$E$2295+'XML Video'!B977</f>
        <v>180685</v>
      </c>
      <c t="s" r="C977">
        <v>1423</v>
      </c>
      <c t="s" r="D977">
        <v>1436</v>
      </c>
      <c t="s" r="E977">
        <v>1425</v>
      </c>
      <c s="29" r="F977">
        <f>'XML Video'!F977</f>
        <v>90134</v>
      </c>
      <c t="s" r="G977">
        <v>1426</v>
      </c>
      <c s="29" r="H977">
        <f>'XML Video'!H977</f>
        <v>90338</v>
      </c>
      <c t="s" r="I977">
        <v>1427</v>
      </c>
      <c s="29" r="J977">
        <f>'XML Video'!J977</f>
        <v>90133</v>
      </c>
      <c t="s" r="K977">
        <v>1428</v>
      </c>
      <c s="29" r="L977">
        <f>'XML Video'!L977</f>
        <v>90337</v>
      </c>
      <c t="s" r="M977">
        <v>1437</v>
      </c>
      <c t="s" r="N977">
        <v>1438</v>
      </c>
      <c t="s" r="O977">
        <v>1439</v>
      </c>
      <c t="s" r="P977">
        <v>1432</v>
      </c>
      <c t="s" r="Q977">
        <v>1433</v>
      </c>
    </row>
    <row r="978">
      <c t="s" r="A978">
        <v>1435</v>
      </c>
      <c s="16" r="B978">
        <f>SWSELT!$E$2295+'XML Video'!B978</f>
        <v>180686</v>
      </c>
      <c t="s" r="C978">
        <v>1423</v>
      </c>
      <c t="s" r="D978">
        <v>1436</v>
      </c>
      <c t="s" r="E978">
        <v>1425</v>
      </c>
      <c s="29" r="F978">
        <f>'XML Video'!F978</f>
        <v>90338</v>
      </c>
      <c t="s" r="G978">
        <v>1426</v>
      </c>
      <c s="29" r="H978">
        <f>'XML Video'!H978</f>
        <v>90621</v>
      </c>
      <c t="s" r="I978">
        <v>1427</v>
      </c>
      <c s="29" r="J978">
        <f>'XML Video'!J978</f>
        <v>90337</v>
      </c>
      <c t="s" r="K978">
        <v>1428</v>
      </c>
      <c s="29" r="L978">
        <f>'XML Video'!L978</f>
        <v>90620</v>
      </c>
      <c t="s" r="M978">
        <v>1437</v>
      </c>
      <c t="s" r="N978">
        <v>1438</v>
      </c>
      <c t="s" r="O978">
        <v>1439</v>
      </c>
      <c t="s" r="P978">
        <v>1432</v>
      </c>
      <c t="s" r="Q978">
        <v>1433</v>
      </c>
    </row>
    <row r="979">
      <c t="s" r="A979">
        <v>1435</v>
      </c>
      <c s="16" r="B979">
        <f>SWSELT!$E$2295+'XML Video'!B979</f>
        <v>180687</v>
      </c>
      <c t="s" r="C979">
        <v>1423</v>
      </c>
      <c t="s" r="D979">
        <v>1436</v>
      </c>
      <c t="s" r="E979">
        <v>1425</v>
      </c>
      <c s="29" r="F979">
        <f>'XML Video'!F979</f>
        <v>90621</v>
      </c>
      <c t="s" r="G979">
        <v>1426</v>
      </c>
      <c s="29" r="H979">
        <f>'XML Video'!H979</f>
        <v>90804</v>
      </c>
      <c t="s" r="I979">
        <v>1427</v>
      </c>
      <c s="29" r="J979">
        <f>'XML Video'!J979</f>
        <v>90620</v>
      </c>
      <c t="s" r="K979">
        <v>1428</v>
      </c>
      <c s="29" r="L979">
        <f>'XML Video'!L979</f>
        <v>90803</v>
      </c>
      <c t="s" r="M979">
        <v>1437</v>
      </c>
      <c t="s" r="N979">
        <v>1438</v>
      </c>
      <c t="s" r="O979">
        <v>1439</v>
      </c>
      <c t="s" r="P979">
        <v>1432</v>
      </c>
      <c t="s" r="Q979">
        <v>1433</v>
      </c>
    </row>
    <row r="980">
      <c t="s" r="A980">
        <v>1435</v>
      </c>
      <c s="16" r="B980">
        <f>SWSELT!$E$2295+'XML Video'!B980</f>
        <v>180688</v>
      </c>
      <c t="s" r="C980">
        <v>1423</v>
      </c>
      <c t="s" r="D980">
        <v>1436</v>
      </c>
      <c t="s" r="E980">
        <v>1425</v>
      </c>
      <c s="29" r="F980">
        <f>'XML Video'!F980</f>
        <v>90804</v>
      </c>
      <c t="s" r="G980">
        <v>1426</v>
      </c>
      <c s="29" r="H980">
        <f>'XML Video'!H980</f>
        <v>90911</v>
      </c>
      <c t="s" r="I980">
        <v>1427</v>
      </c>
      <c s="29" r="J980">
        <f>'XML Video'!J980</f>
        <v>90803</v>
      </c>
      <c t="s" r="K980">
        <v>1428</v>
      </c>
      <c s="29" r="L980">
        <f>'XML Video'!L980</f>
        <v>90910</v>
      </c>
      <c t="s" r="M980">
        <v>1437</v>
      </c>
      <c t="s" r="N980">
        <v>1438</v>
      </c>
      <c t="s" r="O980">
        <v>1439</v>
      </c>
      <c t="s" r="P980">
        <v>1432</v>
      </c>
      <c t="s" r="Q980">
        <v>1433</v>
      </c>
    </row>
    <row r="981">
      <c t="s" r="A981">
        <v>1435</v>
      </c>
      <c s="16" r="B981">
        <f>SWSELT!$E$2295+'XML Video'!B981</f>
        <v>180689</v>
      </c>
      <c t="s" r="C981">
        <v>1423</v>
      </c>
      <c t="s" r="D981">
        <v>1436</v>
      </c>
      <c t="s" r="E981">
        <v>1425</v>
      </c>
      <c s="29" r="F981">
        <f>'XML Video'!F981</f>
        <v>90911</v>
      </c>
      <c t="s" r="G981">
        <v>1426</v>
      </c>
      <c s="29" r="H981">
        <f>'XML Video'!H981</f>
        <v>91201</v>
      </c>
      <c t="s" r="I981">
        <v>1427</v>
      </c>
      <c s="29" r="J981">
        <f>'XML Video'!J981</f>
        <v>90910</v>
      </c>
      <c t="s" r="K981">
        <v>1428</v>
      </c>
      <c s="29" r="L981">
        <f>'XML Video'!L981</f>
        <v>91200</v>
      </c>
      <c t="s" r="M981">
        <v>1437</v>
      </c>
      <c t="s" r="N981">
        <v>1438</v>
      </c>
      <c t="s" r="O981">
        <v>1439</v>
      </c>
      <c t="s" r="P981">
        <v>1432</v>
      </c>
      <c t="s" r="Q981">
        <v>1433</v>
      </c>
    </row>
    <row r="982">
      <c t="s" r="A982">
        <v>1435</v>
      </c>
      <c s="16" r="B982">
        <f>SWSELT!$E$2295+'XML Video'!B982</f>
        <v>180690</v>
      </c>
      <c t="s" r="C982">
        <v>1423</v>
      </c>
      <c t="s" r="D982">
        <v>1436</v>
      </c>
      <c t="s" r="E982">
        <v>1425</v>
      </c>
      <c s="29" r="F982">
        <f>'XML Video'!F982</f>
        <v>91201</v>
      </c>
      <c t="s" r="G982">
        <v>1426</v>
      </c>
      <c s="29" r="H982">
        <f>'XML Video'!H982</f>
        <v>91257</v>
      </c>
      <c t="s" r="I982">
        <v>1427</v>
      </c>
      <c s="29" r="J982">
        <f>'XML Video'!J982</f>
        <v>91200</v>
      </c>
      <c t="s" r="K982">
        <v>1428</v>
      </c>
      <c s="29" r="L982">
        <f>'XML Video'!L982</f>
        <v>91256</v>
      </c>
      <c t="s" r="M982">
        <v>1437</v>
      </c>
      <c t="s" r="N982">
        <v>1438</v>
      </c>
      <c t="s" r="O982">
        <v>1439</v>
      </c>
      <c t="s" r="P982">
        <v>1432</v>
      </c>
      <c t="s" r="Q982">
        <v>1433</v>
      </c>
    </row>
    <row r="983">
      <c t="s" r="A983">
        <v>1435</v>
      </c>
      <c s="16" r="B983">
        <f>SWSELT!$E$2295+'XML Video'!B983</f>
        <v>180691</v>
      </c>
      <c t="s" r="C983">
        <v>1423</v>
      </c>
      <c t="s" r="D983">
        <v>1436</v>
      </c>
      <c t="s" r="E983">
        <v>1425</v>
      </c>
      <c s="29" r="F983">
        <f>'XML Video'!F983</f>
        <v>91257</v>
      </c>
      <c t="s" r="G983">
        <v>1426</v>
      </c>
      <c s="29" r="H983">
        <f>'XML Video'!H983</f>
        <v>91324</v>
      </c>
      <c t="s" r="I983">
        <v>1427</v>
      </c>
      <c s="29" r="J983">
        <f>'XML Video'!J983</f>
        <v>91256</v>
      </c>
      <c t="s" r="K983">
        <v>1428</v>
      </c>
      <c s="29" r="L983">
        <f>'XML Video'!L983</f>
        <v>91323</v>
      </c>
      <c t="s" r="M983">
        <v>1437</v>
      </c>
      <c t="s" r="N983">
        <v>1438</v>
      </c>
      <c t="s" r="O983">
        <v>1439</v>
      </c>
      <c t="s" r="P983">
        <v>1432</v>
      </c>
      <c t="s" r="Q983">
        <v>1433</v>
      </c>
    </row>
    <row r="984">
      <c t="s" r="A984">
        <v>1435</v>
      </c>
      <c s="16" r="B984">
        <f>SWSELT!$E$2295+'XML Video'!B984</f>
        <v>180692</v>
      </c>
      <c t="s" r="C984">
        <v>1423</v>
      </c>
      <c t="s" r="D984">
        <v>1436</v>
      </c>
      <c t="s" r="E984">
        <v>1425</v>
      </c>
      <c s="29" r="F984">
        <f>'XML Video'!F984</f>
        <v>91324</v>
      </c>
      <c t="s" r="G984">
        <v>1426</v>
      </c>
      <c s="29" r="H984">
        <f>'XML Video'!H984</f>
        <v>91390</v>
      </c>
      <c t="s" r="I984">
        <v>1427</v>
      </c>
      <c s="29" r="J984">
        <f>'XML Video'!J984</f>
        <v>91323</v>
      </c>
      <c t="s" r="K984">
        <v>1428</v>
      </c>
      <c s="29" r="L984">
        <f>'XML Video'!L984</f>
        <v>91389</v>
      </c>
      <c t="s" r="M984">
        <v>1437</v>
      </c>
      <c t="s" r="N984">
        <v>1438</v>
      </c>
      <c t="s" r="O984">
        <v>1439</v>
      </c>
      <c t="s" r="P984">
        <v>1432</v>
      </c>
      <c t="s" r="Q984">
        <v>1433</v>
      </c>
    </row>
    <row r="985">
      <c t="s" r="A985">
        <v>1435</v>
      </c>
      <c s="16" r="B985">
        <f>SWSELT!$E$2295+'XML Video'!B985</f>
        <v>180693</v>
      </c>
      <c t="s" r="C985">
        <v>1423</v>
      </c>
      <c t="s" r="D985">
        <v>1436</v>
      </c>
      <c t="s" r="E985">
        <v>1425</v>
      </c>
      <c s="29" r="F985">
        <f>'XML Video'!F985</f>
        <v>91390</v>
      </c>
      <c t="s" r="G985">
        <v>1426</v>
      </c>
      <c s="29" r="H985">
        <f>'XML Video'!H985</f>
        <v>91429</v>
      </c>
      <c t="s" r="I985">
        <v>1427</v>
      </c>
      <c s="29" r="J985">
        <f>'XML Video'!J985</f>
        <v>91389</v>
      </c>
      <c t="s" r="K985">
        <v>1428</v>
      </c>
      <c s="29" r="L985">
        <f>'XML Video'!L985</f>
        <v>91428</v>
      </c>
      <c t="s" r="M985">
        <v>1437</v>
      </c>
      <c t="s" r="N985">
        <v>1438</v>
      </c>
      <c t="s" r="O985">
        <v>1439</v>
      </c>
      <c t="s" r="P985">
        <v>1432</v>
      </c>
      <c t="s" r="Q985">
        <v>1433</v>
      </c>
    </row>
    <row r="986">
      <c t="s" r="A986">
        <v>1435</v>
      </c>
      <c s="16" r="B986">
        <f>SWSELT!$E$2295+'XML Video'!B986</f>
        <v>180694</v>
      </c>
      <c t="s" r="C986">
        <v>1423</v>
      </c>
      <c t="s" r="D986">
        <v>1436</v>
      </c>
      <c t="s" r="E986">
        <v>1425</v>
      </c>
      <c s="29" r="F986">
        <f>'XML Video'!F986</f>
        <v>91429</v>
      </c>
      <c t="s" r="G986">
        <v>1426</v>
      </c>
      <c s="29" r="H986">
        <f>'XML Video'!H986</f>
        <v>91482</v>
      </c>
      <c t="s" r="I986">
        <v>1427</v>
      </c>
      <c s="29" r="J986">
        <f>'XML Video'!J986</f>
        <v>91428</v>
      </c>
      <c t="s" r="K986">
        <v>1428</v>
      </c>
      <c s="29" r="L986">
        <f>'XML Video'!L986</f>
        <v>91481</v>
      </c>
      <c t="s" r="M986">
        <v>1437</v>
      </c>
      <c t="s" r="N986">
        <v>1438</v>
      </c>
      <c t="s" r="O986">
        <v>1439</v>
      </c>
      <c t="s" r="P986">
        <v>1432</v>
      </c>
      <c t="s" r="Q986">
        <v>1433</v>
      </c>
    </row>
    <row r="987">
      <c t="s" r="A987">
        <v>1435</v>
      </c>
      <c s="16" r="B987">
        <f>SWSELT!$E$2295+'XML Video'!B987</f>
        <v>180695</v>
      </c>
      <c t="s" r="C987">
        <v>1423</v>
      </c>
      <c t="s" r="D987">
        <v>1436</v>
      </c>
      <c t="s" r="E987">
        <v>1425</v>
      </c>
      <c s="29" r="F987">
        <f>'XML Video'!F987</f>
        <v>91482</v>
      </c>
      <c t="s" r="G987">
        <v>1426</v>
      </c>
      <c s="29" r="H987">
        <f>'XML Video'!H987</f>
        <v>91537</v>
      </c>
      <c t="s" r="I987">
        <v>1427</v>
      </c>
      <c s="29" r="J987">
        <f>'XML Video'!J987</f>
        <v>91481</v>
      </c>
      <c t="s" r="K987">
        <v>1428</v>
      </c>
      <c s="29" r="L987">
        <f>'XML Video'!L987</f>
        <v>91536</v>
      </c>
      <c t="s" r="M987">
        <v>1437</v>
      </c>
      <c t="s" r="N987">
        <v>1438</v>
      </c>
      <c t="s" r="O987">
        <v>1439</v>
      </c>
      <c t="s" r="P987">
        <v>1432</v>
      </c>
      <c t="s" r="Q987">
        <v>1433</v>
      </c>
    </row>
    <row r="988">
      <c t="s" r="A988">
        <v>1435</v>
      </c>
      <c s="16" r="B988">
        <f>SWSELT!$E$2295+'XML Video'!B988</f>
        <v>180696</v>
      </c>
      <c t="s" r="C988">
        <v>1423</v>
      </c>
      <c t="s" r="D988">
        <v>1436</v>
      </c>
      <c t="s" r="E988">
        <v>1425</v>
      </c>
      <c s="29" r="F988">
        <f>'XML Video'!F988</f>
        <v>91537</v>
      </c>
      <c t="s" r="G988">
        <v>1426</v>
      </c>
      <c s="29" r="H988">
        <f>'XML Video'!H988</f>
        <v>91555</v>
      </c>
      <c t="s" r="I988">
        <v>1427</v>
      </c>
      <c s="29" r="J988">
        <f>'XML Video'!J988</f>
        <v>91536</v>
      </c>
      <c t="s" r="K988">
        <v>1428</v>
      </c>
      <c s="29" r="L988">
        <f>'XML Video'!L988</f>
        <v>91554</v>
      </c>
      <c t="s" r="M988">
        <v>1437</v>
      </c>
      <c t="s" r="N988">
        <v>1438</v>
      </c>
      <c t="s" r="O988">
        <v>1439</v>
      </c>
      <c t="s" r="P988">
        <v>1432</v>
      </c>
      <c t="s" r="Q988">
        <v>1433</v>
      </c>
    </row>
    <row r="989">
      <c t="s" r="A989">
        <v>1435</v>
      </c>
      <c s="16" r="B989">
        <f>SWSELT!$E$2295+'XML Video'!B989</f>
        <v>180697</v>
      </c>
      <c t="s" r="C989">
        <v>1423</v>
      </c>
      <c t="s" r="D989">
        <v>1436</v>
      </c>
      <c t="s" r="E989">
        <v>1425</v>
      </c>
      <c s="29" r="F989">
        <f>'XML Video'!F989</f>
        <v>91555</v>
      </c>
      <c t="s" r="G989">
        <v>1426</v>
      </c>
      <c s="29" r="H989">
        <f>'XML Video'!H989</f>
        <v>91646</v>
      </c>
      <c t="s" r="I989">
        <v>1427</v>
      </c>
      <c s="29" r="J989">
        <f>'XML Video'!J989</f>
        <v>91554</v>
      </c>
      <c t="s" r="K989">
        <v>1428</v>
      </c>
      <c s="29" r="L989">
        <f>'XML Video'!L989</f>
        <v>91645</v>
      </c>
      <c t="s" r="M989">
        <v>1437</v>
      </c>
      <c t="s" r="N989">
        <v>1438</v>
      </c>
      <c t="s" r="O989">
        <v>1439</v>
      </c>
      <c t="s" r="P989">
        <v>1432</v>
      </c>
      <c t="s" r="Q989">
        <v>1433</v>
      </c>
    </row>
    <row r="990">
      <c t="s" r="A990">
        <v>1435</v>
      </c>
      <c s="16" r="B990">
        <f>SWSELT!$E$2295+'XML Video'!B990</f>
        <v>180698</v>
      </c>
      <c t="s" r="C990">
        <v>1423</v>
      </c>
      <c t="s" r="D990">
        <v>1436</v>
      </c>
      <c t="s" r="E990">
        <v>1425</v>
      </c>
      <c s="29" r="F990">
        <f>'XML Video'!F990</f>
        <v>91646</v>
      </c>
      <c t="s" r="G990">
        <v>1426</v>
      </c>
      <c s="29" r="H990">
        <f>'XML Video'!H990</f>
        <v>91704</v>
      </c>
      <c t="s" r="I990">
        <v>1427</v>
      </c>
      <c s="29" r="J990">
        <f>'XML Video'!J990</f>
        <v>91645</v>
      </c>
      <c t="s" r="K990">
        <v>1428</v>
      </c>
      <c s="29" r="L990">
        <f>'XML Video'!L990</f>
        <v>91703</v>
      </c>
      <c t="s" r="M990">
        <v>1437</v>
      </c>
      <c t="s" r="N990">
        <v>1438</v>
      </c>
      <c t="s" r="O990">
        <v>1439</v>
      </c>
      <c t="s" r="P990">
        <v>1432</v>
      </c>
      <c t="s" r="Q990">
        <v>1433</v>
      </c>
    </row>
    <row r="991">
      <c t="s" r="A991">
        <v>1435</v>
      </c>
      <c s="16" r="B991">
        <f>SWSELT!$E$2295+'XML Video'!B991</f>
        <v>180699</v>
      </c>
      <c t="s" r="C991">
        <v>1423</v>
      </c>
      <c t="s" r="D991">
        <v>1436</v>
      </c>
      <c t="s" r="E991">
        <v>1425</v>
      </c>
      <c s="29" r="F991">
        <f>'XML Video'!F991</f>
        <v>91704</v>
      </c>
      <c t="s" r="G991">
        <v>1426</v>
      </c>
      <c s="29" r="H991">
        <f>'XML Video'!H991</f>
        <v>91762</v>
      </c>
      <c t="s" r="I991">
        <v>1427</v>
      </c>
      <c s="29" r="J991">
        <f>'XML Video'!J991</f>
        <v>91703</v>
      </c>
      <c t="s" r="K991">
        <v>1428</v>
      </c>
      <c s="29" r="L991">
        <f>'XML Video'!L991</f>
        <v>91761</v>
      </c>
      <c t="s" r="M991">
        <v>1437</v>
      </c>
      <c t="s" r="N991">
        <v>1438</v>
      </c>
      <c t="s" r="O991">
        <v>1439</v>
      </c>
      <c t="s" r="P991">
        <v>1432</v>
      </c>
      <c t="s" r="Q991">
        <v>1433</v>
      </c>
    </row>
    <row r="992">
      <c t="s" r="A992">
        <v>1435</v>
      </c>
      <c s="16" r="B992">
        <f>SWSELT!$E$2295+'XML Video'!B992</f>
        <v>180700</v>
      </c>
      <c t="s" r="C992">
        <v>1423</v>
      </c>
      <c t="s" r="D992">
        <v>1436</v>
      </c>
      <c t="s" r="E992">
        <v>1425</v>
      </c>
      <c s="29" r="F992">
        <f>'XML Video'!F992</f>
        <v>91762</v>
      </c>
      <c t="s" r="G992">
        <v>1426</v>
      </c>
      <c s="29" r="H992">
        <f>'XML Video'!H992</f>
        <v>91795</v>
      </c>
      <c t="s" r="I992">
        <v>1427</v>
      </c>
      <c s="29" r="J992">
        <f>'XML Video'!J992</f>
        <v>91761</v>
      </c>
      <c t="s" r="K992">
        <v>1428</v>
      </c>
      <c s="29" r="L992">
        <f>'XML Video'!L992</f>
        <v>91794</v>
      </c>
      <c t="s" r="M992">
        <v>1437</v>
      </c>
      <c t="s" r="N992">
        <v>1438</v>
      </c>
      <c t="s" r="O992">
        <v>1439</v>
      </c>
      <c t="s" r="P992">
        <v>1432</v>
      </c>
      <c t="s" r="Q992">
        <v>1433</v>
      </c>
    </row>
    <row r="993">
      <c t="s" r="A993">
        <v>1435</v>
      </c>
      <c s="16" r="B993">
        <f>SWSELT!$E$2295+'XML Video'!B993</f>
        <v>180701</v>
      </c>
      <c t="s" r="C993">
        <v>1423</v>
      </c>
      <c t="s" r="D993">
        <v>1436</v>
      </c>
      <c t="s" r="E993">
        <v>1425</v>
      </c>
      <c s="29" r="F993">
        <f>'XML Video'!F993</f>
        <v>91795</v>
      </c>
      <c t="s" r="G993">
        <v>1426</v>
      </c>
      <c s="29" r="H993">
        <f>'XML Video'!H993</f>
        <v>91864</v>
      </c>
      <c t="s" r="I993">
        <v>1427</v>
      </c>
      <c s="29" r="J993">
        <f>'XML Video'!J993</f>
        <v>91794</v>
      </c>
      <c t="s" r="K993">
        <v>1428</v>
      </c>
      <c s="29" r="L993">
        <f>'XML Video'!L993</f>
        <v>91863</v>
      </c>
      <c t="s" r="M993">
        <v>1437</v>
      </c>
      <c t="s" r="N993">
        <v>1438</v>
      </c>
      <c t="s" r="O993">
        <v>1439</v>
      </c>
      <c t="s" r="P993">
        <v>1432</v>
      </c>
      <c t="s" r="Q993">
        <v>1433</v>
      </c>
    </row>
    <row r="994">
      <c t="s" r="A994">
        <v>1435</v>
      </c>
      <c s="16" r="B994">
        <f>SWSELT!$E$2295+'XML Video'!B994</f>
        <v>180702</v>
      </c>
      <c t="s" r="C994">
        <v>1423</v>
      </c>
      <c t="s" r="D994">
        <v>1436</v>
      </c>
      <c t="s" r="E994">
        <v>1425</v>
      </c>
      <c s="29" r="F994">
        <f>'XML Video'!F994</f>
        <v>91864</v>
      </c>
      <c t="s" r="G994">
        <v>1426</v>
      </c>
      <c s="29" r="H994">
        <f>'XML Video'!H994</f>
        <v>91931</v>
      </c>
      <c t="s" r="I994">
        <v>1427</v>
      </c>
      <c s="29" r="J994">
        <f>'XML Video'!J994</f>
        <v>91863</v>
      </c>
      <c t="s" r="K994">
        <v>1428</v>
      </c>
      <c s="29" r="L994">
        <f>'XML Video'!L994</f>
        <v>91930</v>
      </c>
      <c t="s" r="M994">
        <v>1437</v>
      </c>
      <c t="s" r="N994">
        <v>1438</v>
      </c>
      <c t="s" r="O994">
        <v>1439</v>
      </c>
      <c t="s" r="P994">
        <v>1432</v>
      </c>
      <c t="s" r="Q994">
        <v>1433</v>
      </c>
    </row>
    <row r="995">
      <c t="s" r="A995">
        <v>1435</v>
      </c>
      <c s="16" r="B995">
        <f>SWSELT!$E$2295+'XML Video'!B995</f>
        <v>180703</v>
      </c>
      <c t="s" r="C995">
        <v>1423</v>
      </c>
      <c t="s" r="D995">
        <v>1436</v>
      </c>
      <c t="s" r="E995">
        <v>1425</v>
      </c>
      <c s="29" r="F995">
        <f>'XML Video'!F995</f>
        <v>91931</v>
      </c>
      <c t="s" r="G995">
        <v>1426</v>
      </c>
      <c s="29" r="H995">
        <f>'XML Video'!H995</f>
        <v>92069</v>
      </c>
      <c t="s" r="I995">
        <v>1427</v>
      </c>
      <c s="29" r="J995">
        <f>'XML Video'!J995</f>
        <v>91930</v>
      </c>
      <c t="s" r="K995">
        <v>1428</v>
      </c>
      <c s="29" r="L995">
        <f>'XML Video'!L995</f>
        <v>92068</v>
      </c>
      <c t="s" r="M995">
        <v>1437</v>
      </c>
      <c t="s" r="N995">
        <v>1438</v>
      </c>
      <c t="s" r="O995">
        <v>1439</v>
      </c>
      <c t="s" r="P995">
        <v>1432</v>
      </c>
      <c t="s" r="Q995">
        <v>1433</v>
      </c>
    </row>
    <row r="996">
      <c t="s" r="A996">
        <v>1435</v>
      </c>
      <c s="16" r="B996">
        <f>SWSELT!$E$2295+'XML Video'!B996</f>
        <v>180704</v>
      </c>
      <c t="s" r="C996">
        <v>1423</v>
      </c>
      <c t="s" r="D996">
        <v>1436</v>
      </c>
      <c t="s" r="E996">
        <v>1425</v>
      </c>
      <c s="29" r="F996">
        <f>'XML Video'!F996</f>
        <v>92069</v>
      </c>
      <c t="s" r="G996">
        <v>1426</v>
      </c>
      <c s="29" r="H996">
        <f>'XML Video'!H996</f>
        <v>92141</v>
      </c>
      <c t="s" r="I996">
        <v>1427</v>
      </c>
      <c s="29" r="J996">
        <f>'XML Video'!J996</f>
        <v>92068</v>
      </c>
      <c t="s" r="K996">
        <v>1428</v>
      </c>
      <c s="29" r="L996">
        <f>'XML Video'!L996</f>
        <v>92140</v>
      </c>
      <c t="s" r="M996">
        <v>1437</v>
      </c>
      <c t="s" r="N996">
        <v>1438</v>
      </c>
      <c t="s" r="O996">
        <v>1439</v>
      </c>
      <c t="s" r="P996">
        <v>1432</v>
      </c>
      <c t="s" r="Q996">
        <v>1433</v>
      </c>
    </row>
    <row r="997">
      <c t="s" r="A997">
        <v>1435</v>
      </c>
      <c s="16" r="B997">
        <f>SWSELT!$E$2295+'XML Video'!B997</f>
        <v>180705</v>
      </c>
      <c t="s" r="C997">
        <v>1423</v>
      </c>
      <c t="s" r="D997">
        <v>1436</v>
      </c>
      <c t="s" r="E997">
        <v>1425</v>
      </c>
      <c s="29" r="F997">
        <f>'XML Video'!F997</f>
        <v>92141</v>
      </c>
      <c t="s" r="G997">
        <v>1426</v>
      </c>
      <c s="29" r="H997">
        <f>'XML Video'!H997</f>
        <v>92174</v>
      </c>
      <c t="s" r="I997">
        <v>1427</v>
      </c>
      <c s="29" r="J997">
        <f>'XML Video'!J997</f>
        <v>92140</v>
      </c>
      <c t="s" r="K997">
        <v>1428</v>
      </c>
      <c s="29" r="L997">
        <f>'XML Video'!L997</f>
        <v>92173</v>
      </c>
      <c t="s" r="M997">
        <v>1437</v>
      </c>
      <c t="s" r="N997">
        <v>1438</v>
      </c>
      <c t="s" r="O997">
        <v>1439</v>
      </c>
      <c t="s" r="P997">
        <v>1432</v>
      </c>
      <c t="s" r="Q997">
        <v>1433</v>
      </c>
    </row>
    <row r="998">
      <c t="s" r="A998">
        <v>1435</v>
      </c>
      <c s="16" r="B998">
        <f>SWSELT!$E$2295+'XML Video'!B998</f>
        <v>180706</v>
      </c>
      <c t="s" r="C998">
        <v>1423</v>
      </c>
      <c t="s" r="D998">
        <v>1436</v>
      </c>
      <c t="s" r="E998">
        <v>1425</v>
      </c>
      <c s="29" r="F998">
        <f>'XML Video'!F998</f>
        <v>92174</v>
      </c>
      <c t="s" r="G998">
        <v>1426</v>
      </c>
      <c s="29" r="H998">
        <f>'XML Video'!H998</f>
        <v>92263</v>
      </c>
      <c t="s" r="I998">
        <v>1427</v>
      </c>
      <c s="29" r="J998">
        <f>'XML Video'!J998</f>
        <v>92173</v>
      </c>
      <c t="s" r="K998">
        <v>1428</v>
      </c>
      <c s="29" r="L998">
        <f>'XML Video'!L998</f>
        <v>92262</v>
      </c>
      <c t="s" r="M998">
        <v>1437</v>
      </c>
      <c t="s" r="N998">
        <v>1438</v>
      </c>
      <c t="s" r="O998">
        <v>1439</v>
      </c>
      <c t="s" r="P998">
        <v>1432</v>
      </c>
      <c t="s" r="Q998">
        <v>1433</v>
      </c>
    </row>
    <row r="999">
      <c t="s" r="A999">
        <v>1435</v>
      </c>
      <c s="16" r="B999">
        <f>SWSELT!$E$2295+'XML Video'!B999</f>
        <v>180707</v>
      </c>
      <c t="s" r="C999">
        <v>1423</v>
      </c>
      <c t="s" r="D999">
        <v>1436</v>
      </c>
      <c t="s" r="E999">
        <v>1425</v>
      </c>
      <c s="29" r="F999">
        <f>'XML Video'!F999</f>
        <v>92263</v>
      </c>
      <c t="s" r="G999">
        <v>1426</v>
      </c>
      <c s="29" r="H999">
        <f>'XML Video'!H999</f>
        <v>92340</v>
      </c>
      <c t="s" r="I999">
        <v>1427</v>
      </c>
      <c s="29" r="J999">
        <f>'XML Video'!J999</f>
        <v>92262</v>
      </c>
      <c t="s" r="K999">
        <v>1428</v>
      </c>
      <c s="29" r="L999">
        <f>'XML Video'!L999</f>
        <v>92339</v>
      </c>
      <c t="s" r="M999">
        <v>1437</v>
      </c>
      <c t="s" r="N999">
        <v>1438</v>
      </c>
      <c t="s" r="O999">
        <v>1439</v>
      </c>
      <c t="s" r="P999">
        <v>1432</v>
      </c>
      <c t="s" r="Q999">
        <v>1433</v>
      </c>
    </row>
    <row r="1000">
      <c t="s" r="A1000">
        <v>1435</v>
      </c>
      <c s="16" r="B1000">
        <f>SWSELT!$E$2295+'XML Video'!B1000</f>
        <v>180708</v>
      </c>
      <c t="s" r="C1000">
        <v>1423</v>
      </c>
      <c t="s" r="D1000">
        <v>1436</v>
      </c>
      <c t="s" r="E1000">
        <v>1425</v>
      </c>
      <c s="29" r="F1000">
        <f>'XML Video'!F1000</f>
        <v>92340</v>
      </c>
      <c t="s" r="G1000">
        <v>1426</v>
      </c>
      <c s="29" r="H1000">
        <f>'XML Video'!H1000</f>
        <v>92416</v>
      </c>
      <c t="s" r="I1000">
        <v>1427</v>
      </c>
      <c s="29" r="J1000">
        <f>'XML Video'!J1000</f>
        <v>92339</v>
      </c>
      <c t="s" r="K1000">
        <v>1428</v>
      </c>
      <c s="29" r="L1000">
        <f>'XML Video'!L1000</f>
        <v>92415</v>
      </c>
      <c t="s" r="M1000">
        <v>1437</v>
      </c>
      <c t="s" r="N1000">
        <v>1438</v>
      </c>
      <c t="s" r="O1000">
        <v>1439</v>
      </c>
      <c t="s" r="P1000">
        <v>1432</v>
      </c>
      <c t="s" r="Q1000">
        <v>1433</v>
      </c>
    </row>
    <row r="1001">
      <c t="s" r="A1001">
        <v>1435</v>
      </c>
      <c s="16" r="B1001">
        <f>SWSELT!$E$2295+'XML Video'!B1001</f>
        <v>180709</v>
      </c>
      <c t="s" r="C1001">
        <v>1423</v>
      </c>
      <c t="s" r="D1001">
        <v>1436</v>
      </c>
      <c t="s" r="E1001">
        <v>1425</v>
      </c>
      <c s="29" r="F1001">
        <f>'XML Video'!F1001</f>
        <v>92416</v>
      </c>
      <c t="s" r="G1001">
        <v>1426</v>
      </c>
      <c s="29" r="H1001">
        <f>'XML Video'!H1001</f>
        <v>92461</v>
      </c>
      <c t="s" r="I1001">
        <v>1427</v>
      </c>
      <c s="29" r="J1001">
        <f>'XML Video'!J1001</f>
        <v>92415</v>
      </c>
      <c t="s" r="K1001">
        <v>1428</v>
      </c>
      <c s="29" r="L1001">
        <f>'XML Video'!L1001</f>
        <v>92460</v>
      </c>
      <c t="s" r="M1001">
        <v>1437</v>
      </c>
      <c t="s" r="N1001">
        <v>1438</v>
      </c>
      <c t="s" r="O1001">
        <v>1439</v>
      </c>
      <c t="s" r="P1001">
        <v>1432</v>
      </c>
      <c t="s" r="Q1001">
        <v>1433</v>
      </c>
    </row>
    <row r="1002">
      <c t="s" r="A1002">
        <v>1435</v>
      </c>
      <c s="16" r="B1002">
        <f>SWSELT!$E$2295+'XML Video'!B1002</f>
        <v>180710</v>
      </c>
      <c t="s" r="C1002">
        <v>1423</v>
      </c>
      <c t="s" r="D1002">
        <v>1436</v>
      </c>
      <c t="s" r="E1002">
        <v>1425</v>
      </c>
      <c s="29" r="F1002">
        <f>'XML Video'!F1002</f>
        <v>92461</v>
      </c>
      <c t="s" r="G1002">
        <v>1426</v>
      </c>
      <c s="29" r="H1002">
        <f>'XML Video'!H1002</f>
        <v>92509</v>
      </c>
      <c t="s" r="I1002">
        <v>1427</v>
      </c>
      <c s="29" r="J1002">
        <f>'XML Video'!J1002</f>
        <v>92460</v>
      </c>
      <c t="s" r="K1002">
        <v>1428</v>
      </c>
      <c s="29" r="L1002">
        <f>'XML Video'!L1002</f>
        <v>92508</v>
      </c>
      <c t="s" r="M1002">
        <v>1437</v>
      </c>
      <c t="s" r="N1002">
        <v>1438</v>
      </c>
      <c t="s" r="O1002">
        <v>1439</v>
      </c>
      <c t="s" r="P1002">
        <v>1432</v>
      </c>
      <c t="s" r="Q1002">
        <v>1433</v>
      </c>
    </row>
    <row r="1003">
      <c t="s" r="A1003">
        <v>1435</v>
      </c>
      <c s="16" r="B1003">
        <f>SWSELT!$E$2295+'XML Video'!B1003</f>
        <v>180711</v>
      </c>
      <c t="s" r="C1003">
        <v>1423</v>
      </c>
      <c t="s" r="D1003">
        <v>1436</v>
      </c>
      <c t="s" r="E1003">
        <v>1425</v>
      </c>
      <c s="29" r="F1003">
        <f>'XML Video'!F1003</f>
        <v>92509</v>
      </c>
      <c t="s" r="G1003">
        <v>1426</v>
      </c>
      <c s="29" r="H1003">
        <f>'XML Video'!H1003</f>
        <v>92537</v>
      </c>
      <c t="s" r="I1003">
        <v>1427</v>
      </c>
      <c s="29" r="J1003">
        <f>'XML Video'!J1003</f>
        <v>92508</v>
      </c>
      <c t="s" r="K1003">
        <v>1428</v>
      </c>
      <c s="29" r="L1003">
        <f>'XML Video'!L1003</f>
        <v>92536</v>
      </c>
      <c t="s" r="M1003">
        <v>1437</v>
      </c>
      <c t="s" r="N1003">
        <v>1438</v>
      </c>
      <c t="s" r="O1003">
        <v>1439</v>
      </c>
      <c t="s" r="P1003">
        <v>1432</v>
      </c>
      <c t="s" r="Q1003">
        <v>1433</v>
      </c>
    </row>
    <row r="1004">
      <c t="s" r="A1004">
        <v>1435</v>
      </c>
      <c s="16" r="B1004">
        <f>SWSELT!$E$2295+'XML Video'!B1004</f>
        <v>180712</v>
      </c>
      <c t="s" r="C1004">
        <v>1423</v>
      </c>
      <c t="s" r="D1004">
        <v>1436</v>
      </c>
      <c t="s" r="E1004">
        <v>1425</v>
      </c>
      <c s="29" r="F1004">
        <f>'XML Video'!F1004</f>
        <v>92537</v>
      </c>
      <c t="s" r="G1004">
        <v>1426</v>
      </c>
      <c s="29" r="H1004">
        <f>'XML Video'!H1004</f>
        <v>92620</v>
      </c>
      <c t="s" r="I1004">
        <v>1427</v>
      </c>
      <c s="29" r="J1004">
        <f>'XML Video'!J1004</f>
        <v>92536</v>
      </c>
      <c t="s" r="K1004">
        <v>1428</v>
      </c>
      <c s="29" r="L1004">
        <f>'XML Video'!L1004</f>
        <v>92619</v>
      </c>
      <c t="s" r="M1004">
        <v>1437</v>
      </c>
      <c t="s" r="N1004">
        <v>1438</v>
      </c>
      <c t="s" r="O1004">
        <v>1439</v>
      </c>
      <c t="s" r="P1004">
        <v>1432</v>
      </c>
      <c t="s" r="Q1004">
        <v>1433</v>
      </c>
    </row>
    <row r="1005">
      <c t="s" r="A1005">
        <v>1435</v>
      </c>
      <c s="16" r="B1005">
        <f>SWSELT!$E$2295+'XML Video'!B1005</f>
        <v>180713</v>
      </c>
      <c t="s" r="C1005">
        <v>1423</v>
      </c>
      <c t="s" r="D1005">
        <v>1436</v>
      </c>
      <c t="s" r="E1005">
        <v>1425</v>
      </c>
      <c s="29" r="F1005">
        <f>'XML Video'!F1005</f>
        <v>92620</v>
      </c>
      <c t="s" r="G1005">
        <v>1426</v>
      </c>
      <c s="29" r="H1005">
        <f>'XML Video'!H1005</f>
        <v>92688</v>
      </c>
      <c t="s" r="I1005">
        <v>1427</v>
      </c>
      <c s="29" r="J1005">
        <f>'XML Video'!J1005</f>
        <v>92619</v>
      </c>
      <c t="s" r="K1005">
        <v>1428</v>
      </c>
      <c s="29" r="L1005">
        <f>'XML Video'!L1005</f>
        <v>92687</v>
      </c>
      <c t="s" r="M1005">
        <v>1437</v>
      </c>
      <c t="s" r="N1005">
        <v>1438</v>
      </c>
      <c t="s" r="O1005">
        <v>1439</v>
      </c>
      <c t="s" r="P1005">
        <v>1432</v>
      </c>
      <c t="s" r="Q1005">
        <v>1433</v>
      </c>
    </row>
    <row r="1006">
      <c t="s" r="A1006">
        <v>1435</v>
      </c>
      <c s="16" r="B1006">
        <f>SWSELT!$E$2295+'XML Video'!B1006</f>
        <v>180714</v>
      </c>
      <c t="s" r="C1006">
        <v>1423</v>
      </c>
      <c t="s" r="D1006">
        <v>1436</v>
      </c>
      <c t="s" r="E1006">
        <v>1425</v>
      </c>
      <c s="29" r="F1006">
        <f>'XML Video'!F1006</f>
        <v>92688</v>
      </c>
      <c t="s" r="G1006">
        <v>1426</v>
      </c>
      <c s="29" r="H1006">
        <f>'XML Video'!H1006</f>
        <v>92790</v>
      </c>
      <c t="s" r="I1006">
        <v>1427</v>
      </c>
      <c s="29" r="J1006">
        <f>'XML Video'!J1006</f>
        <v>92687</v>
      </c>
      <c t="s" r="K1006">
        <v>1428</v>
      </c>
      <c s="29" r="L1006">
        <f>'XML Video'!L1006</f>
        <v>92789</v>
      </c>
      <c t="s" r="M1006">
        <v>1437</v>
      </c>
      <c t="s" r="N1006">
        <v>1438</v>
      </c>
      <c t="s" r="O1006">
        <v>1439</v>
      </c>
      <c t="s" r="P1006">
        <v>1432</v>
      </c>
      <c t="s" r="Q1006">
        <v>1433</v>
      </c>
    </row>
    <row r="1007">
      <c t="s" r="A1007">
        <v>1435</v>
      </c>
      <c s="16" r="B1007">
        <f>SWSELT!$E$2295+'XML Video'!B1007</f>
        <v>180715</v>
      </c>
      <c t="s" r="C1007">
        <v>1423</v>
      </c>
      <c t="s" r="D1007">
        <v>1436</v>
      </c>
      <c t="s" r="E1007">
        <v>1425</v>
      </c>
      <c s="29" r="F1007">
        <f>'XML Video'!F1007</f>
        <v>92790</v>
      </c>
      <c t="s" r="G1007">
        <v>1426</v>
      </c>
      <c s="29" r="H1007">
        <f>'XML Video'!H1007</f>
        <v>92856</v>
      </c>
      <c t="s" r="I1007">
        <v>1427</v>
      </c>
      <c s="29" r="J1007">
        <f>'XML Video'!J1007</f>
        <v>92789</v>
      </c>
      <c t="s" r="K1007">
        <v>1428</v>
      </c>
      <c s="29" r="L1007">
        <f>'XML Video'!L1007</f>
        <v>92855</v>
      </c>
      <c t="s" r="M1007">
        <v>1437</v>
      </c>
      <c t="s" r="N1007">
        <v>1438</v>
      </c>
      <c t="s" r="O1007">
        <v>1439</v>
      </c>
      <c t="s" r="P1007">
        <v>1432</v>
      </c>
      <c t="s" r="Q1007">
        <v>1433</v>
      </c>
    </row>
    <row r="1008">
      <c t="s" r="A1008">
        <v>1435</v>
      </c>
      <c s="16" r="B1008">
        <f>SWSELT!$E$2295+'XML Video'!B1008</f>
        <v>180716</v>
      </c>
      <c t="s" r="C1008">
        <v>1423</v>
      </c>
      <c t="s" r="D1008">
        <v>1436</v>
      </c>
      <c t="s" r="E1008">
        <v>1425</v>
      </c>
      <c s="29" r="F1008">
        <f>'XML Video'!F1008</f>
        <v>92856</v>
      </c>
      <c t="s" r="G1008">
        <v>1426</v>
      </c>
      <c s="29" r="H1008">
        <f>'XML Video'!H1008</f>
        <v>92927</v>
      </c>
      <c t="s" r="I1008">
        <v>1427</v>
      </c>
      <c s="29" r="J1008">
        <f>'XML Video'!J1008</f>
        <v>92855</v>
      </c>
      <c t="s" r="K1008">
        <v>1428</v>
      </c>
      <c s="29" r="L1008">
        <f>'XML Video'!L1008</f>
        <v>92926</v>
      </c>
      <c t="s" r="M1008">
        <v>1437</v>
      </c>
      <c t="s" r="N1008">
        <v>1438</v>
      </c>
      <c t="s" r="O1008">
        <v>1439</v>
      </c>
      <c t="s" r="P1008">
        <v>1432</v>
      </c>
      <c t="s" r="Q1008">
        <v>1433</v>
      </c>
    </row>
    <row r="1009">
      <c t="s" r="A1009">
        <v>1435</v>
      </c>
      <c s="16" r="B1009">
        <f>SWSELT!$E$2295+'XML Video'!B1009</f>
        <v>180717</v>
      </c>
      <c t="s" r="C1009">
        <v>1423</v>
      </c>
      <c t="s" r="D1009">
        <v>1436</v>
      </c>
      <c t="s" r="E1009">
        <v>1425</v>
      </c>
      <c s="29" r="F1009">
        <f>'XML Video'!F1009</f>
        <v>92927</v>
      </c>
      <c t="s" r="G1009">
        <v>1426</v>
      </c>
      <c s="29" r="H1009">
        <f>'XML Video'!H1009</f>
        <v>92985</v>
      </c>
      <c t="s" r="I1009">
        <v>1427</v>
      </c>
      <c s="29" r="J1009">
        <f>'XML Video'!J1009</f>
        <v>92926</v>
      </c>
      <c t="s" r="K1009">
        <v>1428</v>
      </c>
      <c s="29" r="L1009">
        <f>'XML Video'!L1009</f>
        <v>92984</v>
      </c>
      <c t="s" r="M1009">
        <v>1437</v>
      </c>
      <c t="s" r="N1009">
        <v>1438</v>
      </c>
      <c t="s" r="O1009">
        <v>1439</v>
      </c>
      <c t="s" r="P1009">
        <v>1432</v>
      </c>
      <c t="s" r="Q1009">
        <v>1433</v>
      </c>
    </row>
    <row r="1010">
      <c t="s" r="A1010">
        <v>1435</v>
      </c>
      <c s="16" r="B1010">
        <f>SWSELT!$E$2295+'XML Video'!B1010</f>
        <v>180718</v>
      </c>
      <c t="s" r="C1010">
        <v>1423</v>
      </c>
      <c t="s" r="D1010">
        <v>1436</v>
      </c>
      <c t="s" r="E1010">
        <v>1425</v>
      </c>
      <c s="29" r="F1010">
        <f>'XML Video'!F1010</f>
        <v>92985</v>
      </c>
      <c t="s" r="G1010">
        <v>1426</v>
      </c>
      <c s="29" r="H1010">
        <f>'XML Video'!H1010</f>
        <v>93096</v>
      </c>
      <c t="s" r="I1010">
        <v>1427</v>
      </c>
      <c s="29" r="J1010">
        <f>'XML Video'!J1010</f>
        <v>92984</v>
      </c>
      <c t="s" r="K1010">
        <v>1428</v>
      </c>
      <c s="29" r="L1010">
        <f>'XML Video'!L1010</f>
        <v>93095</v>
      </c>
      <c t="s" r="M1010">
        <v>1437</v>
      </c>
      <c t="s" r="N1010">
        <v>1438</v>
      </c>
      <c t="s" r="O1010">
        <v>1439</v>
      </c>
      <c t="s" r="P1010">
        <v>1432</v>
      </c>
      <c t="s" r="Q1010">
        <v>1433</v>
      </c>
    </row>
    <row r="1011">
      <c t="s" r="A1011">
        <v>1435</v>
      </c>
      <c s="16" r="B1011">
        <f>SWSELT!$E$2295+'XML Video'!B1011</f>
        <v>180719</v>
      </c>
      <c t="s" r="C1011">
        <v>1423</v>
      </c>
      <c t="s" r="D1011">
        <v>1436</v>
      </c>
      <c t="s" r="E1011">
        <v>1425</v>
      </c>
      <c s="29" r="F1011">
        <f>'XML Video'!F1011</f>
        <v>93096</v>
      </c>
      <c t="s" r="G1011">
        <v>1426</v>
      </c>
      <c s="29" r="H1011">
        <f>'XML Video'!H1011</f>
        <v>93266</v>
      </c>
      <c t="s" r="I1011">
        <v>1427</v>
      </c>
      <c s="29" r="J1011">
        <f>'XML Video'!J1011</f>
        <v>93095</v>
      </c>
      <c t="s" r="K1011">
        <v>1428</v>
      </c>
      <c s="29" r="L1011">
        <f>'XML Video'!L1011</f>
        <v>93265</v>
      </c>
      <c t="s" r="M1011">
        <v>1437</v>
      </c>
      <c t="s" r="N1011">
        <v>1438</v>
      </c>
      <c t="s" r="O1011">
        <v>1439</v>
      </c>
      <c t="s" r="P1011">
        <v>1432</v>
      </c>
      <c t="s" r="Q1011">
        <v>1433</v>
      </c>
    </row>
    <row r="1012">
      <c t="s" r="A1012">
        <v>1435</v>
      </c>
      <c s="16" r="B1012">
        <f>SWSELT!$E$2295+'XML Video'!B1012</f>
        <v>180720</v>
      </c>
      <c t="s" r="C1012">
        <v>1423</v>
      </c>
      <c t="s" r="D1012">
        <v>1436</v>
      </c>
      <c t="s" r="E1012">
        <v>1425</v>
      </c>
      <c s="29" r="F1012">
        <f>'XML Video'!F1012</f>
        <v>93266</v>
      </c>
      <c t="s" r="G1012">
        <v>1426</v>
      </c>
      <c s="29" r="H1012">
        <f>'XML Video'!H1012</f>
        <v>93344</v>
      </c>
      <c t="s" r="I1012">
        <v>1427</v>
      </c>
      <c s="29" r="J1012">
        <f>'XML Video'!J1012</f>
        <v>93265</v>
      </c>
      <c t="s" r="K1012">
        <v>1428</v>
      </c>
      <c s="29" r="L1012">
        <f>'XML Video'!L1012</f>
        <v>93343</v>
      </c>
      <c t="s" r="M1012">
        <v>1437</v>
      </c>
      <c t="s" r="N1012">
        <v>1438</v>
      </c>
      <c t="s" r="O1012">
        <v>1439</v>
      </c>
      <c t="s" r="P1012">
        <v>1432</v>
      </c>
      <c t="s" r="Q1012">
        <v>1433</v>
      </c>
    </row>
    <row r="1013">
      <c t="s" r="A1013">
        <v>1435</v>
      </c>
      <c s="16" r="B1013">
        <f>SWSELT!$E$2295+'XML Video'!B1013</f>
        <v>180721</v>
      </c>
      <c t="s" r="C1013">
        <v>1423</v>
      </c>
      <c t="s" r="D1013">
        <v>1436</v>
      </c>
      <c t="s" r="E1013">
        <v>1425</v>
      </c>
      <c s="29" r="F1013">
        <f>'XML Video'!F1013</f>
        <v>93344</v>
      </c>
      <c t="s" r="G1013">
        <v>1426</v>
      </c>
      <c s="29" r="H1013">
        <f>'XML Video'!H1013</f>
        <v>93405</v>
      </c>
      <c t="s" r="I1013">
        <v>1427</v>
      </c>
      <c s="29" r="J1013">
        <f>'XML Video'!J1013</f>
        <v>93343</v>
      </c>
      <c t="s" r="K1013">
        <v>1428</v>
      </c>
      <c s="29" r="L1013">
        <f>'XML Video'!L1013</f>
        <v>93404</v>
      </c>
      <c t="s" r="M1013">
        <v>1437</v>
      </c>
      <c t="s" r="N1013">
        <v>1438</v>
      </c>
      <c t="s" r="O1013">
        <v>1439</v>
      </c>
      <c t="s" r="P1013">
        <v>1432</v>
      </c>
      <c t="s" r="Q1013">
        <v>1433</v>
      </c>
    </row>
    <row r="1014">
      <c t="s" r="A1014">
        <v>1435</v>
      </c>
      <c s="16" r="B1014">
        <f>SWSELT!$E$2295+'XML Video'!B1014</f>
        <v>180722</v>
      </c>
      <c t="s" r="C1014">
        <v>1423</v>
      </c>
      <c t="s" r="D1014">
        <v>1436</v>
      </c>
      <c t="s" r="E1014">
        <v>1425</v>
      </c>
      <c s="29" r="F1014">
        <f>'XML Video'!F1014</f>
        <v>93405</v>
      </c>
      <c t="s" r="G1014">
        <v>1426</v>
      </c>
      <c s="29" r="H1014">
        <f>'XML Video'!H1014</f>
        <v>93559</v>
      </c>
      <c t="s" r="I1014">
        <v>1427</v>
      </c>
      <c s="29" r="J1014">
        <f>'XML Video'!J1014</f>
        <v>93404</v>
      </c>
      <c t="s" r="K1014">
        <v>1428</v>
      </c>
      <c s="29" r="L1014">
        <f>'XML Video'!L1014</f>
        <v>93558</v>
      </c>
      <c t="s" r="M1014">
        <v>1437</v>
      </c>
      <c t="s" r="N1014">
        <v>1438</v>
      </c>
      <c t="s" r="O1014">
        <v>1439</v>
      </c>
      <c t="s" r="P1014">
        <v>1432</v>
      </c>
      <c t="s" r="Q1014">
        <v>1433</v>
      </c>
    </row>
    <row r="1015">
      <c t="s" r="A1015">
        <v>1435</v>
      </c>
      <c s="16" r="B1015">
        <f>SWSELT!$E$2295+'XML Video'!B1015</f>
        <v>180723</v>
      </c>
      <c t="s" r="C1015">
        <v>1423</v>
      </c>
      <c t="s" r="D1015">
        <v>1436</v>
      </c>
      <c t="s" r="E1015">
        <v>1425</v>
      </c>
      <c s="29" r="F1015">
        <f>'XML Video'!F1015</f>
        <v>93559</v>
      </c>
      <c t="s" r="G1015">
        <v>1426</v>
      </c>
      <c s="29" r="H1015">
        <f>'XML Video'!H1015</f>
        <v>93659</v>
      </c>
      <c t="s" r="I1015">
        <v>1427</v>
      </c>
      <c s="29" r="J1015">
        <f>'XML Video'!J1015</f>
        <v>93558</v>
      </c>
      <c t="s" r="K1015">
        <v>1428</v>
      </c>
      <c s="29" r="L1015">
        <f>'XML Video'!L1015</f>
        <v>93658</v>
      </c>
      <c t="s" r="M1015">
        <v>1437</v>
      </c>
      <c t="s" r="N1015">
        <v>1438</v>
      </c>
      <c t="s" r="O1015">
        <v>1439</v>
      </c>
      <c t="s" r="P1015">
        <v>1432</v>
      </c>
      <c t="s" r="Q1015">
        <v>1433</v>
      </c>
    </row>
    <row r="1016">
      <c t="s" r="A1016">
        <v>1435</v>
      </c>
      <c s="16" r="B1016">
        <f>SWSELT!$E$2295+'XML Video'!B1016</f>
        <v>180724</v>
      </c>
      <c t="s" r="C1016">
        <v>1423</v>
      </c>
      <c t="s" r="D1016">
        <v>1436</v>
      </c>
      <c t="s" r="E1016">
        <v>1425</v>
      </c>
      <c s="29" r="F1016">
        <f>'XML Video'!F1016</f>
        <v>93659</v>
      </c>
      <c t="s" r="G1016">
        <v>1426</v>
      </c>
      <c s="29" r="H1016">
        <f>'XML Video'!H1016</f>
        <v>93747</v>
      </c>
      <c t="s" r="I1016">
        <v>1427</v>
      </c>
      <c s="29" r="J1016">
        <f>'XML Video'!J1016</f>
        <v>93658</v>
      </c>
      <c t="s" r="K1016">
        <v>1428</v>
      </c>
      <c s="29" r="L1016">
        <f>'XML Video'!L1016</f>
        <v>93746</v>
      </c>
      <c t="s" r="M1016">
        <v>1437</v>
      </c>
      <c t="s" r="N1016">
        <v>1438</v>
      </c>
      <c t="s" r="O1016">
        <v>1439</v>
      </c>
      <c t="s" r="P1016">
        <v>1432</v>
      </c>
      <c t="s" r="Q1016">
        <v>1433</v>
      </c>
    </row>
    <row r="1017">
      <c t="s" r="A1017">
        <v>1435</v>
      </c>
      <c s="16" r="B1017">
        <f>SWSELT!$E$2295+'XML Video'!B1017</f>
        <v>180725</v>
      </c>
      <c t="s" r="C1017">
        <v>1423</v>
      </c>
      <c t="s" r="D1017">
        <v>1436</v>
      </c>
      <c t="s" r="E1017">
        <v>1425</v>
      </c>
      <c s="29" r="F1017">
        <f>'XML Video'!F1017</f>
        <v>93747</v>
      </c>
      <c t="s" r="G1017">
        <v>1426</v>
      </c>
      <c s="29" r="H1017">
        <f>'XML Video'!H1017</f>
        <v>93819</v>
      </c>
      <c t="s" r="I1017">
        <v>1427</v>
      </c>
      <c s="29" r="J1017">
        <f>'XML Video'!J1017</f>
        <v>93746</v>
      </c>
      <c t="s" r="K1017">
        <v>1428</v>
      </c>
      <c s="29" r="L1017">
        <f>'XML Video'!L1017</f>
        <v>93818</v>
      </c>
      <c t="s" r="M1017">
        <v>1437</v>
      </c>
      <c t="s" r="N1017">
        <v>1438</v>
      </c>
      <c t="s" r="O1017">
        <v>1439</v>
      </c>
      <c t="s" r="P1017">
        <v>1432</v>
      </c>
      <c t="s" r="Q1017">
        <v>1433</v>
      </c>
    </row>
    <row r="1018">
      <c t="s" r="A1018">
        <v>1435</v>
      </c>
      <c s="16" r="B1018">
        <f>SWSELT!$E$2295+'XML Video'!B1018</f>
        <v>180726</v>
      </c>
      <c t="s" r="C1018">
        <v>1423</v>
      </c>
      <c t="s" r="D1018">
        <v>1436</v>
      </c>
      <c t="s" r="E1018">
        <v>1425</v>
      </c>
      <c s="29" r="F1018">
        <f>'XML Video'!F1018</f>
        <v>93819</v>
      </c>
      <c t="s" r="G1018">
        <v>1426</v>
      </c>
      <c s="29" r="H1018">
        <f>'XML Video'!H1018</f>
        <v>93865</v>
      </c>
      <c t="s" r="I1018">
        <v>1427</v>
      </c>
      <c s="29" r="J1018">
        <f>'XML Video'!J1018</f>
        <v>93818</v>
      </c>
      <c t="s" r="K1018">
        <v>1428</v>
      </c>
      <c s="29" r="L1018">
        <f>'XML Video'!L1018</f>
        <v>93864</v>
      </c>
      <c t="s" r="M1018">
        <v>1437</v>
      </c>
      <c t="s" r="N1018">
        <v>1438</v>
      </c>
      <c t="s" r="O1018">
        <v>1439</v>
      </c>
      <c t="s" r="P1018">
        <v>1432</v>
      </c>
      <c t="s" r="Q1018">
        <v>1433</v>
      </c>
    </row>
    <row r="1019">
      <c t="s" r="A1019">
        <v>1435</v>
      </c>
      <c s="16" r="B1019">
        <f>SWSELT!$E$2295+'XML Video'!B1019</f>
        <v>180727</v>
      </c>
      <c t="s" r="C1019">
        <v>1423</v>
      </c>
      <c t="s" r="D1019">
        <v>1436</v>
      </c>
      <c t="s" r="E1019">
        <v>1425</v>
      </c>
      <c s="29" r="F1019">
        <f>'XML Video'!F1019</f>
        <v>93865</v>
      </c>
      <c t="s" r="G1019">
        <v>1426</v>
      </c>
      <c s="29" r="H1019">
        <f>'XML Video'!H1019</f>
        <v>93907</v>
      </c>
      <c t="s" r="I1019">
        <v>1427</v>
      </c>
      <c s="29" r="J1019">
        <f>'XML Video'!J1019</f>
        <v>93864</v>
      </c>
      <c t="s" r="K1019">
        <v>1428</v>
      </c>
      <c s="29" r="L1019">
        <f>'XML Video'!L1019</f>
        <v>93906</v>
      </c>
      <c t="s" r="M1019">
        <v>1437</v>
      </c>
      <c t="s" r="N1019">
        <v>1438</v>
      </c>
      <c t="s" r="O1019">
        <v>1439</v>
      </c>
      <c t="s" r="P1019">
        <v>1432</v>
      </c>
      <c t="s" r="Q1019">
        <v>1433</v>
      </c>
    </row>
    <row r="1020">
      <c t="s" r="A1020">
        <v>1435</v>
      </c>
      <c s="16" r="B1020">
        <f>SWSELT!$E$2295+'XML Video'!B1020</f>
        <v>180728</v>
      </c>
      <c t="s" r="C1020">
        <v>1423</v>
      </c>
      <c t="s" r="D1020">
        <v>1436</v>
      </c>
      <c t="s" r="E1020">
        <v>1425</v>
      </c>
      <c s="29" r="F1020">
        <f>'XML Video'!F1020</f>
        <v>93907</v>
      </c>
      <c t="s" r="G1020">
        <v>1426</v>
      </c>
      <c s="29" r="H1020">
        <f>'XML Video'!H1020</f>
        <v>94013</v>
      </c>
      <c t="s" r="I1020">
        <v>1427</v>
      </c>
      <c s="29" r="J1020">
        <f>'XML Video'!J1020</f>
        <v>93906</v>
      </c>
      <c t="s" r="K1020">
        <v>1428</v>
      </c>
      <c s="29" r="L1020">
        <f>'XML Video'!L1020</f>
        <v>94012</v>
      </c>
      <c t="s" r="M1020">
        <v>1437</v>
      </c>
      <c t="s" r="N1020">
        <v>1438</v>
      </c>
      <c t="s" r="O1020">
        <v>1439</v>
      </c>
      <c t="s" r="P1020">
        <v>1432</v>
      </c>
      <c t="s" r="Q1020">
        <v>1433</v>
      </c>
    </row>
    <row r="1021">
      <c t="s" r="A1021">
        <v>1435</v>
      </c>
      <c s="16" r="B1021">
        <f>SWSELT!$E$2295+'XML Video'!B1021</f>
        <v>180729</v>
      </c>
      <c t="s" r="C1021">
        <v>1423</v>
      </c>
      <c t="s" r="D1021">
        <v>1436</v>
      </c>
      <c t="s" r="E1021">
        <v>1425</v>
      </c>
      <c s="29" r="F1021">
        <f>'XML Video'!F1021</f>
        <v>94013</v>
      </c>
      <c t="s" r="G1021">
        <v>1426</v>
      </c>
      <c s="29" r="H1021">
        <f>'XML Video'!H1021</f>
        <v>94120</v>
      </c>
      <c t="s" r="I1021">
        <v>1427</v>
      </c>
      <c s="29" r="J1021">
        <f>'XML Video'!J1021</f>
        <v>94012</v>
      </c>
      <c t="s" r="K1021">
        <v>1428</v>
      </c>
      <c s="29" r="L1021">
        <f>'XML Video'!L1021</f>
        <v>94119</v>
      </c>
      <c t="s" r="M1021">
        <v>1437</v>
      </c>
      <c t="s" r="N1021">
        <v>1438</v>
      </c>
      <c t="s" r="O1021">
        <v>1439</v>
      </c>
      <c t="s" r="P1021">
        <v>1432</v>
      </c>
      <c t="s" r="Q1021">
        <v>1433</v>
      </c>
    </row>
    <row r="1022">
      <c t="s" r="A1022">
        <v>1435</v>
      </c>
      <c s="16" r="B1022">
        <f>SWSELT!$E$2295+'XML Video'!B1022</f>
        <v>180730</v>
      </c>
      <c t="s" r="C1022">
        <v>1423</v>
      </c>
      <c t="s" r="D1022">
        <v>1436</v>
      </c>
      <c t="s" r="E1022">
        <v>1425</v>
      </c>
      <c s="29" r="F1022">
        <f>'XML Video'!F1022</f>
        <v>94120</v>
      </c>
      <c t="s" r="G1022">
        <v>1426</v>
      </c>
      <c s="29" r="H1022">
        <f>'XML Video'!H1022</f>
        <v>94207</v>
      </c>
      <c t="s" r="I1022">
        <v>1427</v>
      </c>
      <c s="29" r="J1022">
        <f>'XML Video'!J1022</f>
        <v>94119</v>
      </c>
      <c t="s" r="K1022">
        <v>1428</v>
      </c>
      <c s="29" r="L1022">
        <f>'XML Video'!L1022</f>
        <v>94206</v>
      </c>
      <c t="s" r="M1022">
        <v>1437</v>
      </c>
      <c t="s" r="N1022">
        <v>1438</v>
      </c>
      <c t="s" r="O1022">
        <v>1439</v>
      </c>
      <c t="s" r="P1022">
        <v>1432</v>
      </c>
      <c t="s" r="Q1022">
        <v>1433</v>
      </c>
    </row>
    <row r="1023">
      <c t="s" r="A1023">
        <v>1435</v>
      </c>
      <c s="16" r="B1023">
        <f>SWSELT!$E$2295+'XML Video'!B1023</f>
        <v>180731</v>
      </c>
      <c t="s" r="C1023">
        <v>1423</v>
      </c>
      <c t="s" r="D1023">
        <v>1436</v>
      </c>
      <c t="s" r="E1023">
        <v>1425</v>
      </c>
      <c s="29" r="F1023">
        <f>'XML Video'!F1023</f>
        <v>94207</v>
      </c>
      <c t="s" r="G1023">
        <v>1426</v>
      </c>
      <c s="29" r="H1023">
        <f>'XML Video'!H1023</f>
        <v>94280</v>
      </c>
      <c t="s" r="I1023">
        <v>1427</v>
      </c>
      <c s="29" r="J1023">
        <f>'XML Video'!J1023</f>
        <v>94206</v>
      </c>
      <c t="s" r="K1023">
        <v>1428</v>
      </c>
      <c s="29" r="L1023">
        <f>'XML Video'!L1023</f>
        <v>94279</v>
      </c>
      <c t="s" r="M1023">
        <v>1437</v>
      </c>
      <c t="s" r="N1023">
        <v>1438</v>
      </c>
      <c t="s" r="O1023">
        <v>1439</v>
      </c>
      <c t="s" r="P1023">
        <v>1432</v>
      </c>
      <c t="s" r="Q1023">
        <v>1433</v>
      </c>
    </row>
    <row r="1024">
      <c t="s" r="A1024">
        <v>1435</v>
      </c>
      <c s="16" r="B1024">
        <f>SWSELT!$E$2295+'XML Video'!B1024</f>
        <v>180732</v>
      </c>
      <c t="s" r="C1024">
        <v>1423</v>
      </c>
      <c t="s" r="D1024">
        <v>1436</v>
      </c>
      <c t="s" r="E1024">
        <v>1425</v>
      </c>
      <c s="29" r="F1024">
        <f>'XML Video'!F1024</f>
        <v>94280</v>
      </c>
      <c t="s" r="G1024">
        <v>1426</v>
      </c>
      <c s="29" r="H1024">
        <f>'XML Video'!H1024</f>
        <v>94336</v>
      </c>
      <c t="s" r="I1024">
        <v>1427</v>
      </c>
      <c s="29" r="J1024">
        <f>'XML Video'!J1024</f>
        <v>94279</v>
      </c>
      <c t="s" r="K1024">
        <v>1428</v>
      </c>
      <c s="29" r="L1024">
        <f>'XML Video'!L1024</f>
        <v>94335</v>
      </c>
      <c t="s" r="M1024">
        <v>1437</v>
      </c>
      <c t="s" r="N1024">
        <v>1438</v>
      </c>
      <c t="s" r="O1024">
        <v>1439</v>
      </c>
      <c t="s" r="P1024">
        <v>1432</v>
      </c>
      <c t="s" r="Q1024">
        <v>1433</v>
      </c>
    </row>
    <row r="1025">
      <c t="s" r="A1025">
        <v>1435</v>
      </c>
      <c s="16" r="B1025">
        <f>SWSELT!$E$2295+'XML Video'!B1025</f>
        <v>180733</v>
      </c>
      <c t="s" r="C1025">
        <v>1423</v>
      </c>
      <c t="s" r="D1025">
        <v>1436</v>
      </c>
      <c t="s" r="E1025">
        <v>1425</v>
      </c>
      <c s="29" r="F1025">
        <f>'XML Video'!F1025</f>
        <v>94336</v>
      </c>
      <c t="s" r="G1025">
        <v>1426</v>
      </c>
      <c s="29" r="H1025">
        <f>'XML Video'!H1025</f>
        <v>94412</v>
      </c>
      <c t="s" r="I1025">
        <v>1427</v>
      </c>
      <c s="29" r="J1025">
        <f>'XML Video'!J1025</f>
        <v>94335</v>
      </c>
      <c t="s" r="K1025">
        <v>1428</v>
      </c>
      <c s="29" r="L1025">
        <f>'XML Video'!L1025</f>
        <v>94411</v>
      </c>
      <c t="s" r="M1025">
        <v>1437</v>
      </c>
      <c t="s" r="N1025">
        <v>1438</v>
      </c>
      <c t="s" r="O1025">
        <v>1439</v>
      </c>
      <c t="s" r="P1025">
        <v>1432</v>
      </c>
      <c t="s" r="Q1025">
        <v>1433</v>
      </c>
    </row>
    <row r="1026">
      <c t="s" r="A1026">
        <v>1435</v>
      </c>
      <c s="16" r="B1026">
        <f>SWSELT!$E$2295+'XML Video'!B1026</f>
        <v>180734</v>
      </c>
      <c t="s" r="C1026">
        <v>1423</v>
      </c>
      <c t="s" r="D1026">
        <v>1436</v>
      </c>
      <c t="s" r="E1026">
        <v>1425</v>
      </c>
      <c s="29" r="F1026">
        <f>'XML Video'!F1026</f>
        <v>94412</v>
      </c>
      <c t="s" r="G1026">
        <v>1426</v>
      </c>
      <c s="29" r="H1026">
        <f>'XML Video'!H1026</f>
        <v>94510</v>
      </c>
      <c t="s" r="I1026">
        <v>1427</v>
      </c>
      <c s="29" r="J1026">
        <f>'XML Video'!J1026</f>
        <v>94411</v>
      </c>
      <c t="s" r="K1026">
        <v>1428</v>
      </c>
      <c s="29" r="L1026">
        <f>'XML Video'!L1026</f>
        <v>94509</v>
      </c>
      <c t="s" r="M1026">
        <v>1437</v>
      </c>
      <c t="s" r="N1026">
        <v>1438</v>
      </c>
      <c t="s" r="O1026">
        <v>1439</v>
      </c>
      <c t="s" r="P1026">
        <v>1432</v>
      </c>
      <c t="s" r="Q1026">
        <v>1433</v>
      </c>
    </row>
    <row r="1027">
      <c t="s" r="A1027">
        <v>1435</v>
      </c>
      <c s="16" r="B1027">
        <f>SWSELT!$E$2295+'XML Video'!B1027</f>
        <v>180735</v>
      </c>
      <c t="s" r="C1027">
        <v>1423</v>
      </c>
      <c t="s" r="D1027">
        <v>1436</v>
      </c>
      <c t="s" r="E1027">
        <v>1425</v>
      </c>
      <c s="29" r="F1027">
        <f>'XML Video'!F1027</f>
        <v>94510</v>
      </c>
      <c t="s" r="G1027">
        <v>1426</v>
      </c>
      <c s="29" r="H1027">
        <f>'XML Video'!H1027</f>
        <v>94604</v>
      </c>
      <c t="s" r="I1027">
        <v>1427</v>
      </c>
      <c s="29" r="J1027">
        <f>'XML Video'!J1027</f>
        <v>94509</v>
      </c>
      <c t="s" r="K1027">
        <v>1428</v>
      </c>
      <c s="29" r="L1027">
        <f>'XML Video'!L1027</f>
        <v>94603</v>
      </c>
      <c t="s" r="M1027">
        <v>1437</v>
      </c>
      <c t="s" r="N1027">
        <v>1438</v>
      </c>
      <c t="s" r="O1027">
        <v>1439</v>
      </c>
      <c t="s" r="P1027">
        <v>1432</v>
      </c>
      <c t="s" r="Q1027">
        <v>1433</v>
      </c>
    </row>
    <row r="1028">
      <c t="s" r="A1028">
        <v>1435</v>
      </c>
      <c s="16" r="B1028">
        <f>SWSELT!$E$2295+'XML Video'!B1028</f>
        <v>180736</v>
      </c>
      <c t="s" r="C1028">
        <v>1423</v>
      </c>
      <c t="s" r="D1028">
        <v>1436</v>
      </c>
      <c t="s" r="E1028">
        <v>1425</v>
      </c>
      <c s="29" r="F1028">
        <f>'XML Video'!F1028</f>
        <v>94604</v>
      </c>
      <c t="s" r="G1028">
        <v>1426</v>
      </c>
      <c s="29" r="H1028">
        <f>'XML Video'!H1028</f>
        <v>94717</v>
      </c>
      <c t="s" r="I1028">
        <v>1427</v>
      </c>
      <c s="29" r="J1028">
        <f>'XML Video'!J1028</f>
        <v>94603</v>
      </c>
      <c t="s" r="K1028">
        <v>1428</v>
      </c>
      <c s="29" r="L1028">
        <f>'XML Video'!L1028</f>
        <v>94716</v>
      </c>
      <c t="s" r="M1028">
        <v>1437</v>
      </c>
      <c t="s" r="N1028">
        <v>1438</v>
      </c>
      <c t="s" r="O1028">
        <v>1439</v>
      </c>
      <c t="s" r="P1028">
        <v>1432</v>
      </c>
      <c t="s" r="Q1028">
        <v>1433</v>
      </c>
    </row>
    <row r="1029">
      <c t="s" r="A1029">
        <v>1435</v>
      </c>
      <c s="16" r="B1029">
        <f>SWSELT!$E$2295+'XML Video'!B1029</f>
        <v>180737</v>
      </c>
      <c t="s" r="C1029">
        <v>1423</v>
      </c>
      <c t="s" r="D1029">
        <v>1436</v>
      </c>
      <c t="s" r="E1029">
        <v>1425</v>
      </c>
      <c s="29" r="F1029">
        <f>'XML Video'!F1029</f>
        <v>94717</v>
      </c>
      <c t="s" r="G1029">
        <v>1426</v>
      </c>
      <c s="29" r="H1029">
        <f>'XML Video'!H1029</f>
        <v>94846</v>
      </c>
      <c t="s" r="I1029">
        <v>1427</v>
      </c>
      <c s="29" r="J1029">
        <f>'XML Video'!J1029</f>
        <v>94716</v>
      </c>
      <c t="s" r="K1029">
        <v>1428</v>
      </c>
      <c s="29" r="L1029">
        <f>'XML Video'!L1029</f>
        <v>94845</v>
      </c>
      <c t="s" r="M1029">
        <v>1437</v>
      </c>
      <c t="s" r="N1029">
        <v>1438</v>
      </c>
      <c t="s" r="O1029">
        <v>1439</v>
      </c>
      <c t="s" r="P1029">
        <v>1432</v>
      </c>
      <c t="s" r="Q1029">
        <v>1433</v>
      </c>
    </row>
    <row r="1030">
      <c t="s" r="A1030">
        <v>1435</v>
      </c>
      <c s="16" r="B1030">
        <f>SWSELT!$E$2295+'XML Video'!B1030</f>
        <v>180738</v>
      </c>
      <c t="s" r="C1030">
        <v>1423</v>
      </c>
      <c t="s" r="D1030">
        <v>1436</v>
      </c>
      <c t="s" r="E1030">
        <v>1425</v>
      </c>
      <c s="29" r="F1030">
        <f>'XML Video'!F1030</f>
        <v>94846</v>
      </c>
      <c t="s" r="G1030">
        <v>1426</v>
      </c>
      <c s="29" r="H1030">
        <f>'XML Video'!H1030</f>
        <v>95065</v>
      </c>
      <c t="s" r="I1030">
        <v>1427</v>
      </c>
      <c s="29" r="J1030">
        <f>'XML Video'!J1030</f>
        <v>94845</v>
      </c>
      <c t="s" r="K1030">
        <v>1428</v>
      </c>
      <c s="29" r="L1030">
        <f>'XML Video'!L1030</f>
        <v>95064</v>
      </c>
      <c t="s" r="M1030">
        <v>1437</v>
      </c>
      <c t="s" r="N1030">
        <v>1438</v>
      </c>
      <c t="s" r="O1030">
        <v>1439</v>
      </c>
      <c t="s" r="P1030">
        <v>1432</v>
      </c>
      <c t="s" r="Q1030">
        <v>1433</v>
      </c>
    </row>
    <row r="1031">
      <c t="s" r="A1031">
        <v>1435</v>
      </c>
      <c s="16" r="B1031">
        <f>SWSELT!$E$2295+'XML Video'!B1031</f>
        <v>180739</v>
      </c>
      <c t="s" r="C1031">
        <v>1423</v>
      </c>
      <c t="s" r="D1031">
        <v>1436</v>
      </c>
      <c t="s" r="E1031">
        <v>1425</v>
      </c>
      <c s="29" r="F1031">
        <f>'XML Video'!F1031</f>
        <v>95065</v>
      </c>
      <c t="s" r="G1031">
        <v>1426</v>
      </c>
      <c s="29" r="H1031">
        <f>'XML Video'!H1031</f>
        <v>95157</v>
      </c>
      <c t="s" r="I1031">
        <v>1427</v>
      </c>
      <c s="29" r="J1031">
        <f>'XML Video'!J1031</f>
        <v>95064</v>
      </c>
      <c t="s" r="K1031">
        <v>1428</v>
      </c>
      <c s="29" r="L1031">
        <f>'XML Video'!L1031</f>
        <v>95156</v>
      </c>
      <c t="s" r="M1031">
        <v>1437</v>
      </c>
      <c t="s" r="N1031">
        <v>1438</v>
      </c>
      <c t="s" r="O1031">
        <v>1439</v>
      </c>
      <c t="s" r="P1031">
        <v>1432</v>
      </c>
      <c t="s" r="Q1031">
        <v>1433</v>
      </c>
    </row>
    <row r="1032">
      <c t="s" r="A1032">
        <v>1435</v>
      </c>
      <c s="16" r="B1032">
        <f>SWSELT!$E$2295+'XML Video'!B1032</f>
        <v>180740</v>
      </c>
      <c t="s" r="C1032">
        <v>1423</v>
      </c>
      <c t="s" r="D1032">
        <v>1436</v>
      </c>
      <c t="s" r="E1032">
        <v>1425</v>
      </c>
      <c s="29" r="F1032">
        <f>'XML Video'!F1032</f>
        <v>95157</v>
      </c>
      <c t="s" r="G1032">
        <v>1426</v>
      </c>
      <c s="29" r="H1032">
        <f>'XML Video'!H1032</f>
        <v>95222</v>
      </c>
      <c t="s" r="I1032">
        <v>1427</v>
      </c>
      <c s="29" r="J1032">
        <f>'XML Video'!J1032</f>
        <v>95156</v>
      </c>
      <c t="s" r="K1032">
        <v>1428</v>
      </c>
      <c s="29" r="L1032">
        <f>'XML Video'!L1032</f>
        <v>95221</v>
      </c>
      <c t="s" r="M1032">
        <v>1437</v>
      </c>
      <c t="s" r="N1032">
        <v>1438</v>
      </c>
      <c t="s" r="O1032">
        <v>1439</v>
      </c>
      <c t="s" r="P1032">
        <v>1432</v>
      </c>
      <c t="s" r="Q1032">
        <v>1433</v>
      </c>
    </row>
    <row r="1033">
      <c t="s" r="A1033">
        <v>1435</v>
      </c>
      <c s="16" r="B1033">
        <f>SWSELT!$E$2295+'XML Video'!B1033</f>
        <v>180741</v>
      </c>
      <c t="s" r="C1033">
        <v>1423</v>
      </c>
      <c t="s" r="D1033">
        <v>1436</v>
      </c>
      <c t="s" r="E1033">
        <v>1425</v>
      </c>
      <c s="29" r="F1033">
        <f>'XML Video'!F1033</f>
        <v>95222</v>
      </c>
      <c t="s" r="G1033">
        <v>1426</v>
      </c>
      <c s="29" r="H1033">
        <f>'XML Video'!H1033</f>
        <v>95344</v>
      </c>
      <c t="s" r="I1033">
        <v>1427</v>
      </c>
      <c s="29" r="J1033">
        <f>'XML Video'!J1033</f>
        <v>95221</v>
      </c>
      <c t="s" r="K1033">
        <v>1428</v>
      </c>
      <c s="29" r="L1033">
        <f>'XML Video'!L1033</f>
        <v>95343</v>
      </c>
      <c t="s" r="M1033">
        <v>1437</v>
      </c>
      <c t="s" r="N1033">
        <v>1438</v>
      </c>
      <c t="s" r="O1033">
        <v>1439</v>
      </c>
      <c t="s" r="P1033">
        <v>1432</v>
      </c>
      <c t="s" r="Q1033">
        <v>1433</v>
      </c>
    </row>
    <row r="1034">
      <c t="s" r="A1034">
        <v>1435</v>
      </c>
      <c s="16" r="B1034">
        <f>SWSELT!$E$2295+'XML Video'!B1034</f>
        <v>180742</v>
      </c>
      <c t="s" r="C1034">
        <v>1423</v>
      </c>
      <c t="s" r="D1034">
        <v>1436</v>
      </c>
      <c t="s" r="E1034">
        <v>1425</v>
      </c>
      <c s="29" r="F1034">
        <f>'XML Video'!F1034</f>
        <v>95344</v>
      </c>
      <c t="s" r="G1034">
        <v>1426</v>
      </c>
      <c s="29" r="H1034">
        <f>'XML Video'!H1034</f>
        <v>95512</v>
      </c>
      <c t="s" r="I1034">
        <v>1427</v>
      </c>
      <c s="29" r="J1034">
        <f>'XML Video'!J1034</f>
        <v>95343</v>
      </c>
      <c t="s" r="K1034">
        <v>1428</v>
      </c>
      <c s="29" r="L1034">
        <f>'XML Video'!L1034</f>
        <v>95511</v>
      </c>
      <c t="s" r="M1034">
        <v>1437</v>
      </c>
      <c t="s" r="N1034">
        <v>1438</v>
      </c>
      <c t="s" r="O1034">
        <v>1439</v>
      </c>
      <c t="s" r="P1034">
        <v>1432</v>
      </c>
      <c t="s" r="Q1034">
        <v>1433</v>
      </c>
    </row>
    <row r="1035">
      <c t="s" r="A1035">
        <v>1435</v>
      </c>
      <c s="16" r="B1035">
        <f>SWSELT!$E$2295+'XML Video'!B1035</f>
        <v>180743</v>
      </c>
      <c t="s" r="C1035">
        <v>1423</v>
      </c>
      <c t="s" r="D1035">
        <v>1436</v>
      </c>
      <c t="s" r="E1035">
        <v>1425</v>
      </c>
      <c s="29" r="F1035">
        <f>'XML Video'!F1035</f>
        <v>95512</v>
      </c>
      <c t="s" r="G1035">
        <v>1426</v>
      </c>
      <c s="29" r="H1035">
        <f>'XML Video'!H1035</f>
        <v>95708</v>
      </c>
      <c t="s" r="I1035">
        <v>1427</v>
      </c>
      <c s="29" r="J1035">
        <f>'XML Video'!J1035</f>
        <v>95511</v>
      </c>
      <c t="s" r="K1035">
        <v>1428</v>
      </c>
      <c s="29" r="L1035">
        <f>'XML Video'!L1035</f>
        <v>95707</v>
      </c>
      <c t="s" r="M1035">
        <v>1437</v>
      </c>
      <c t="s" r="N1035">
        <v>1438</v>
      </c>
      <c t="s" r="O1035">
        <v>1439</v>
      </c>
      <c t="s" r="P1035">
        <v>1432</v>
      </c>
      <c t="s" r="Q1035">
        <v>1433</v>
      </c>
    </row>
    <row r="1036">
      <c t="s" r="A1036">
        <v>1435</v>
      </c>
      <c s="16" r="B1036">
        <f>SWSELT!$E$2295+'XML Video'!B1036</f>
        <v>180744</v>
      </c>
      <c t="s" r="C1036">
        <v>1423</v>
      </c>
      <c t="s" r="D1036">
        <v>1436</v>
      </c>
      <c t="s" r="E1036">
        <v>1425</v>
      </c>
      <c s="29" r="F1036">
        <f>'XML Video'!F1036</f>
        <v>95708</v>
      </c>
      <c t="s" r="G1036">
        <v>1426</v>
      </c>
      <c s="29" r="H1036">
        <f>'XML Video'!H1036</f>
        <v>96130</v>
      </c>
      <c t="s" r="I1036">
        <v>1427</v>
      </c>
      <c s="29" r="J1036">
        <f>'XML Video'!J1036</f>
        <v>95707</v>
      </c>
      <c t="s" r="K1036">
        <v>1428</v>
      </c>
      <c s="29" r="L1036">
        <f>'XML Video'!L1036</f>
        <v>96129</v>
      </c>
      <c t="s" r="M1036">
        <v>1437</v>
      </c>
      <c t="s" r="N1036">
        <v>1438</v>
      </c>
      <c t="s" r="O1036">
        <v>1439</v>
      </c>
      <c t="s" r="P1036">
        <v>1432</v>
      </c>
      <c t="s" r="Q1036">
        <v>1433</v>
      </c>
    </row>
    <row r="1037">
      <c t="s" r="A1037">
        <v>1435</v>
      </c>
      <c s="16" r="B1037">
        <f>SWSELT!$E$2295+'XML Video'!B1037</f>
        <v>180745</v>
      </c>
      <c t="s" r="C1037">
        <v>1423</v>
      </c>
      <c t="s" r="D1037">
        <v>1436</v>
      </c>
      <c t="s" r="E1037">
        <v>1425</v>
      </c>
      <c s="29" r="F1037">
        <f>'XML Video'!F1037</f>
        <v>96130</v>
      </c>
      <c t="s" r="G1037">
        <v>1426</v>
      </c>
      <c s="29" r="H1037">
        <f>'XML Video'!H1037</f>
        <v>96198</v>
      </c>
      <c t="s" r="I1037">
        <v>1427</v>
      </c>
      <c s="29" r="J1037">
        <f>'XML Video'!J1037</f>
        <v>96129</v>
      </c>
      <c t="s" r="K1037">
        <v>1428</v>
      </c>
      <c s="29" r="L1037">
        <f>'XML Video'!L1037</f>
        <v>96197</v>
      </c>
      <c t="s" r="M1037">
        <v>1437</v>
      </c>
      <c t="s" r="N1037">
        <v>1438</v>
      </c>
      <c t="s" r="O1037">
        <v>1439</v>
      </c>
      <c t="s" r="P1037">
        <v>1432</v>
      </c>
      <c t="s" r="Q1037">
        <v>1433</v>
      </c>
    </row>
    <row r="1038">
      <c t="s" r="A1038">
        <v>1435</v>
      </c>
      <c s="16" r="B1038">
        <f>SWSELT!$E$2295+'XML Video'!B1038</f>
        <v>180746</v>
      </c>
      <c t="s" r="C1038">
        <v>1423</v>
      </c>
      <c t="s" r="D1038">
        <v>1436</v>
      </c>
      <c t="s" r="E1038">
        <v>1425</v>
      </c>
      <c s="29" r="F1038">
        <f>'XML Video'!F1038</f>
        <v>96198</v>
      </c>
      <c t="s" r="G1038">
        <v>1426</v>
      </c>
      <c s="29" r="H1038">
        <f>'XML Video'!H1038</f>
        <v>96334</v>
      </c>
      <c t="s" r="I1038">
        <v>1427</v>
      </c>
      <c s="29" r="J1038">
        <f>'XML Video'!J1038</f>
        <v>96197</v>
      </c>
      <c t="s" r="K1038">
        <v>1428</v>
      </c>
      <c s="29" r="L1038">
        <f>'XML Video'!L1038</f>
        <v>96333</v>
      </c>
      <c t="s" r="M1038">
        <v>1437</v>
      </c>
      <c t="s" r="N1038">
        <v>1438</v>
      </c>
      <c t="s" r="O1038">
        <v>1439</v>
      </c>
      <c t="s" r="P1038">
        <v>1432</v>
      </c>
      <c t="s" r="Q1038">
        <v>1433</v>
      </c>
    </row>
    <row r="1039">
      <c t="s" r="A1039">
        <v>1435</v>
      </c>
      <c s="16" r="B1039">
        <f>SWSELT!$E$2295+'XML Video'!B1039</f>
        <v>180747</v>
      </c>
      <c t="s" r="C1039">
        <v>1423</v>
      </c>
      <c t="s" r="D1039">
        <v>1436</v>
      </c>
      <c t="s" r="E1039">
        <v>1425</v>
      </c>
      <c s="29" r="F1039">
        <f>'XML Video'!F1039</f>
        <v>96334</v>
      </c>
      <c t="s" r="G1039">
        <v>1426</v>
      </c>
      <c s="29" r="H1039">
        <f>'XML Video'!H1039</f>
        <v>96381</v>
      </c>
      <c t="s" r="I1039">
        <v>1427</v>
      </c>
      <c s="29" r="J1039">
        <f>'XML Video'!J1039</f>
        <v>96333</v>
      </c>
      <c t="s" r="K1039">
        <v>1428</v>
      </c>
      <c s="29" r="L1039">
        <f>'XML Video'!L1039</f>
        <v>96380</v>
      </c>
      <c t="s" r="M1039">
        <v>1437</v>
      </c>
      <c t="s" r="N1039">
        <v>1438</v>
      </c>
      <c t="s" r="O1039">
        <v>1439</v>
      </c>
      <c t="s" r="P1039">
        <v>1432</v>
      </c>
      <c t="s" r="Q1039">
        <v>1433</v>
      </c>
    </row>
    <row r="1040">
      <c t="s" r="A1040">
        <v>1435</v>
      </c>
      <c s="16" r="B1040">
        <f>SWSELT!$E$2295+'XML Video'!B1040</f>
        <v>180748</v>
      </c>
      <c t="s" r="C1040">
        <v>1423</v>
      </c>
      <c t="s" r="D1040">
        <v>1436</v>
      </c>
      <c t="s" r="E1040">
        <v>1425</v>
      </c>
      <c s="29" r="F1040">
        <f>'XML Video'!F1040</f>
        <v>96381</v>
      </c>
      <c t="s" r="G1040">
        <v>1426</v>
      </c>
      <c s="29" r="H1040">
        <f>'XML Video'!H1040</f>
        <v>96663</v>
      </c>
      <c t="s" r="I1040">
        <v>1427</v>
      </c>
      <c s="29" r="J1040">
        <f>'XML Video'!J1040</f>
        <v>96380</v>
      </c>
      <c t="s" r="K1040">
        <v>1428</v>
      </c>
      <c s="29" r="L1040">
        <f>'XML Video'!L1040</f>
        <v>96662</v>
      </c>
      <c t="s" r="M1040">
        <v>1437</v>
      </c>
      <c t="s" r="N1040">
        <v>1438</v>
      </c>
      <c t="s" r="O1040">
        <v>1439</v>
      </c>
      <c t="s" r="P1040">
        <v>1432</v>
      </c>
      <c t="s" r="Q1040">
        <v>1433</v>
      </c>
    </row>
    <row r="1041">
      <c t="s" r="A1041">
        <v>1435</v>
      </c>
      <c s="16" r="B1041">
        <f>SWSELT!$E$2295+'XML Video'!B1041</f>
        <v>180749</v>
      </c>
      <c t="s" r="C1041">
        <v>1423</v>
      </c>
      <c t="s" r="D1041">
        <v>1436</v>
      </c>
      <c t="s" r="E1041">
        <v>1425</v>
      </c>
      <c s="29" r="F1041">
        <f>'XML Video'!F1041</f>
        <v>96663</v>
      </c>
      <c t="s" r="G1041">
        <v>1426</v>
      </c>
      <c s="29" r="H1041">
        <f>'XML Video'!H1041</f>
        <v>96746</v>
      </c>
      <c t="s" r="I1041">
        <v>1427</v>
      </c>
      <c s="29" r="J1041">
        <f>'XML Video'!J1041</f>
        <v>96662</v>
      </c>
      <c t="s" r="K1041">
        <v>1428</v>
      </c>
      <c s="29" r="L1041">
        <f>'XML Video'!L1041</f>
        <v>96745</v>
      </c>
      <c t="s" r="M1041">
        <v>1437</v>
      </c>
      <c t="s" r="N1041">
        <v>1438</v>
      </c>
      <c t="s" r="O1041">
        <v>1439</v>
      </c>
      <c t="s" r="P1041">
        <v>1432</v>
      </c>
      <c t="s" r="Q1041">
        <v>1433</v>
      </c>
    </row>
    <row r="1042">
      <c t="s" r="A1042">
        <v>1435</v>
      </c>
      <c s="16" r="B1042">
        <f>SWSELT!$E$2295+'XML Video'!B1042</f>
        <v>180750</v>
      </c>
      <c t="s" r="C1042">
        <v>1423</v>
      </c>
      <c t="s" r="D1042">
        <v>1436</v>
      </c>
      <c t="s" r="E1042">
        <v>1425</v>
      </c>
      <c s="29" r="F1042">
        <f>'XML Video'!F1042</f>
        <v>96746</v>
      </c>
      <c t="s" r="G1042">
        <v>1426</v>
      </c>
      <c s="29" r="H1042">
        <f>'XML Video'!H1042</f>
        <v>96899</v>
      </c>
      <c t="s" r="I1042">
        <v>1427</v>
      </c>
      <c s="29" r="J1042">
        <f>'XML Video'!J1042</f>
        <v>96745</v>
      </c>
      <c t="s" r="K1042">
        <v>1428</v>
      </c>
      <c s="29" r="L1042">
        <f>'XML Video'!L1042</f>
        <v>96898</v>
      </c>
      <c t="s" r="M1042">
        <v>1437</v>
      </c>
      <c t="s" r="N1042">
        <v>1438</v>
      </c>
      <c t="s" r="O1042">
        <v>1439</v>
      </c>
      <c t="s" r="P1042">
        <v>1432</v>
      </c>
      <c t="s" r="Q1042">
        <v>1433</v>
      </c>
    </row>
    <row r="1043">
      <c t="s" r="A1043">
        <v>1435</v>
      </c>
      <c s="16" r="B1043">
        <f>SWSELT!$E$2295+'XML Video'!B1043</f>
        <v>180751</v>
      </c>
      <c t="s" r="C1043">
        <v>1423</v>
      </c>
      <c t="s" r="D1043">
        <v>1436</v>
      </c>
      <c t="s" r="E1043">
        <v>1425</v>
      </c>
      <c s="29" r="F1043">
        <f>'XML Video'!F1043</f>
        <v>96899</v>
      </c>
      <c t="s" r="G1043">
        <v>1426</v>
      </c>
      <c s="29" r="H1043">
        <f>'XML Video'!H1043</f>
        <v>97711</v>
      </c>
      <c t="s" r="I1043">
        <v>1427</v>
      </c>
      <c s="29" r="J1043">
        <f>'XML Video'!J1043</f>
        <v>96898</v>
      </c>
      <c t="s" r="K1043">
        <v>1428</v>
      </c>
      <c s="29" r="L1043">
        <f>'XML Video'!L1043</f>
        <v>97710</v>
      </c>
      <c t="s" r="M1043">
        <v>1437</v>
      </c>
      <c t="s" r="N1043">
        <v>1438</v>
      </c>
      <c t="s" r="O1043">
        <v>1439</v>
      </c>
      <c t="s" r="P1043">
        <v>1432</v>
      </c>
      <c t="s" r="Q1043">
        <v>1433</v>
      </c>
    </row>
    <row r="1044">
      <c t="s" r="A1044">
        <v>1435</v>
      </c>
      <c s="16" r="B1044">
        <f>SWSELT!$E$2295+'XML Video'!B1044</f>
        <v>180752</v>
      </c>
      <c t="s" r="C1044">
        <v>1423</v>
      </c>
      <c t="s" r="D1044">
        <v>1436</v>
      </c>
      <c t="s" r="E1044">
        <v>1425</v>
      </c>
      <c s="29" r="F1044">
        <f>'XML Video'!F1044</f>
        <v>97711</v>
      </c>
      <c t="s" r="G1044">
        <v>1426</v>
      </c>
      <c s="29" r="H1044">
        <f>'XML Video'!H1044</f>
        <v>98717</v>
      </c>
      <c t="s" r="I1044">
        <v>1427</v>
      </c>
      <c s="29" r="J1044">
        <f>'XML Video'!J1044</f>
        <v>97710</v>
      </c>
      <c t="s" r="K1044">
        <v>1428</v>
      </c>
      <c s="29" r="L1044">
        <f>'XML Video'!L1044</f>
        <v>98716</v>
      </c>
      <c t="s" r="M1044">
        <v>1437</v>
      </c>
      <c t="s" r="N1044">
        <v>1438</v>
      </c>
      <c t="s" r="O1044">
        <v>1439</v>
      </c>
      <c t="s" r="P1044">
        <v>1432</v>
      </c>
      <c t="s" r="Q1044">
        <v>1433</v>
      </c>
    </row>
    <row r="1045">
      <c t="s" r="A1045">
        <v>1435</v>
      </c>
      <c s="16" r="B1045">
        <f>SWSELT!$E$2295+'XML Video'!B1045</f>
        <v>180753</v>
      </c>
      <c t="s" r="C1045">
        <v>1423</v>
      </c>
      <c t="s" r="D1045">
        <v>1436</v>
      </c>
      <c t="s" r="E1045">
        <v>1425</v>
      </c>
      <c s="29" r="F1045">
        <f>'XML Video'!F1045</f>
        <v>98717</v>
      </c>
      <c t="s" r="G1045">
        <v>1426</v>
      </c>
      <c s="29" r="H1045">
        <f>'XML Video'!H1045</f>
        <v>98951</v>
      </c>
      <c t="s" r="I1045">
        <v>1427</v>
      </c>
      <c s="29" r="J1045">
        <f>'XML Video'!J1045</f>
        <v>98716</v>
      </c>
      <c t="s" r="K1045">
        <v>1428</v>
      </c>
      <c s="29" r="L1045">
        <f>'XML Video'!L1045</f>
        <v>98950</v>
      </c>
      <c t="s" r="M1045">
        <v>1437</v>
      </c>
      <c t="s" r="N1045">
        <v>1438</v>
      </c>
      <c t="s" r="O1045">
        <v>1439</v>
      </c>
      <c t="s" r="P1045">
        <v>1432</v>
      </c>
      <c t="s" r="Q1045">
        <v>1433</v>
      </c>
    </row>
    <row r="1046">
      <c t="s" r="A1046">
        <v>1435</v>
      </c>
      <c s="16" r="B1046">
        <f>SWSELT!$E$2295+'XML Video'!B1046</f>
        <v>180754</v>
      </c>
      <c t="s" r="C1046">
        <v>1423</v>
      </c>
      <c t="s" r="D1046">
        <v>1436</v>
      </c>
      <c t="s" r="E1046">
        <v>1425</v>
      </c>
      <c s="29" r="F1046">
        <f>'XML Video'!F1046</f>
        <v>98951</v>
      </c>
      <c t="s" r="G1046">
        <v>1426</v>
      </c>
      <c s="29" r="H1046">
        <f>'XML Video'!H1046</f>
        <v>98984</v>
      </c>
      <c t="s" r="I1046">
        <v>1427</v>
      </c>
      <c s="29" r="J1046">
        <f>'XML Video'!J1046</f>
        <v>98950</v>
      </c>
      <c t="s" r="K1046">
        <v>1428</v>
      </c>
      <c s="29" r="L1046">
        <f>'XML Video'!L1046</f>
        <v>98983</v>
      </c>
      <c t="s" r="M1046">
        <v>1437</v>
      </c>
      <c t="s" r="N1046">
        <v>1438</v>
      </c>
      <c t="s" r="O1046">
        <v>1439</v>
      </c>
      <c t="s" r="P1046">
        <v>1432</v>
      </c>
      <c t="s" r="Q1046">
        <v>1433</v>
      </c>
    </row>
    <row r="1047">
      <c t="s" r="A1047">
        <v>1435</v>
      </c>
      <c s="16" r="B1047">
        <f>SWSELT!$E$2295+'XML Video'!B1047</f>
        <v>180755</v>
      </c>
      <c t="s" r="C1047">
        <v>1423</v>
      </c>
      <c t="s" r="D1047">
        <v>1436</v>
      </c>
      <c t="s" r="E1047">
        <v>1425</v>
      </c>
      <c s="29" r="F1047">
        <f>'XML Video'!F1047</f>
        <v>98984</v>
      </c>
      <c t="s" r="G1047">
        <v>1426</v>
      </c>
      <c s="29" r="H1047">
        <f>'XML Video'!H1047</f>
        <v>99115</v>
      </c>
      <c t="s" r="I1047">
        <v>1427</v>
      </c>
      <c s="29" r="J1047">
        <f>'XML Video'!J1047</f>
        <v>98983</v>
      </c>
      <c t="s" r="K1047">
        <v>1428</v>
      </c>
      <c s="29" r="L1047">
        <f>'XML Video'!L1047</f>
        <v>99114</v>
      </c>
      <c t="s" r="M1047">
        <v>1437</v>
      </c>
      <c t="s" r="N1047">
        <v>1438</v>
      </c>
      <c t="s" r="O1047">
        <v>1439</v>
      </c>
      <c t="s" r="P1047">
        <v>1432</v>
      </c>
      <c t="s" r="Q1047">
        <v>1433</v>
      </c>
    </row>
    <row r="1048">
      <c t="s" r="A1048">
        <v>1435</v>
      </c>
      <c s="16" r="B1048">
        <f>SWSELT!$E$2295+'XML Video'!B1048</f>
        <v>180756</v>
      </c>
      <c t="s" r="C1048">
        <v>1423</v>
      </c>
      <c t="s" r="D1048">
        <v>1436</v>
      </c>
      <c t="s" r="E1048">
        <v>1425</v>
      </c>
      <c s="29" r="F1048">
        <f>'XML Video'!F1048</f>
        <v>99115</v>
      </c>
      <c t="s" r="G1048">
        <v>1426</v>
      </c>
      <c s="29" r="H1048">
        <f>'XML Video'!H1048</f>
        <v>99142</v>
      </c>
      <c t="s" r="I1048">
        <v>1427</v>
      </c>
      <c s="29" r="J1048">
        <f>'XML Video'!J1048</f>
        <v>99114</v>
      </c>
      <c t="s" r="K1048">
        <v>1428</v>
      </c>
      <c s="29" r="L1048">
        <f>'XML Video'!L1048</f>
        <v>99141</v>
      </c>
      <c t="s" r="M1048">
        <v>1437</v>
      </c>
      <c t="s" r="N1048">
        <v>1438</v>
      </c>
      <c t="s" r="O1048">
        <v>1439</v>
      </c>
      <c t="s" r="P1048">
        <v>1432</v>
      </c>
      <c t="s" r="Q1048">
        <v>1433</v>
      </c>
    </row>
    <row r="1049">
      <c t="s" r="A1049">
        <v>1435</v>
      </c>
      <c s="16" r="B1049">
        <f>SWSELT!$E$2295+'XML Video'!B1049</f>
        <v>180757</v>
      </c>
      <c t="s" r="C1049">
        <v>1423</v>
      </c>
      <c t="s" r="D1049">
        <v>1436</v>
      </c>
      <c t="s" r="E1049">
        <v>1425</v>
      </c>
      <c s="29" r="F1049">
        <f>'XML Video'!F1049</f>
        <v>99142</v>
      </c>
      <c t="s" r="G1049">
        <v>1426</v>
      </c>
      <c s="29" r="H1049">
        <f>'XML Video'!H1049</f>
        <v>99288</v>
      </c>
      <c t="s" r="I1049">
        <v>1427</v>
      </c>
      <c s="29" r="J1049">
        <f>'XML Video'!J1049</f>
        <v>99141</v>
      </c>
      <c t="s" r="K1049">
        <v>1428</v>
      </c>
      <c s="29" r="L1049">
        <f>'XML Video'!L1049</f>
        <v>99287</v>
      </c>
      <c t="s" r="M1049">
        <v>1437</v>
      </c>
      <c t="s" r="N1049">
        <v>1438</v>
      </c>
      <c t="s" r="O1049">
        <v>1439</v>
      </c>
      <c t="s" r="P1049">
        <v>1432</v>
      </c>
      <c t="s" r="Q1049">
        <v>1433</v>
      </c>
    </row>
    <row r="1050">
      <c t="s" r="A1050">
        <v>1435</v>
      </c>
      <c s="16" r="B1050">
        <f>SWSELT!$E$2295+'XML Video'!B1050</f>
        <v>180758</v>
      </c>
      <c t="s" r="C1050">
        <v>1423</v>
      </c>
      <c t="s" r="D1050">
        <v>1436</v>
      </c>
      <c t="s" r="E1050">
        <v>1425</v>
      </c>
      <c s="29" r="F1050">
        <f>'XML Video'!F1050</f>
        <v>99288</v>
      </c>
      <c t="s" r="G1050">
        <v>1426</v>
      </c>
      <c s="29" r="H1050">
        <f>'XML Video'!H1050</f>
        <v>99298</v>
      </c>
      <c t="s" r="I1050">
        <v>1427</v>
      </c>
      <c s="29" r="J1050">
        <f>'XML Video'!J1050</f>
        <v>99287</v>
      </c>
      <c t="s" r="K1050">
        <v>1428</v>
      </c>
      <c s="29" r="L1050">
        <f>'XML Video'!L1050</f>
        <v>99297</v>
      </c>
      <c t="s" r="M1050">
        <v>1437</v>
      </c>
      <c t="s" r="N1050">
        <v>1438</v>
      </c>
      <c t="s" r="O1050">
        <v>1439</v>
      </c>
      <c t="s" r="P1050">
        <v>1432</v>
      </c>
      <c t="s" r="Q1050">
        <v>1433</v>
      </c>
    </row>
    <row r="1051">
      <c t="s" r="A1051">
        <v>1435</v>
      </c>
      <c s="16" r="B1051">
        <f>SWSELT!$E$2295+'XML Video'!B1051</f>
        <v>180759</v>
      </c>
      <c t="s" r="C1051">
        <v>1423</v>
      </c>
      <c t="s" r="D1051">
        <v>1436</v>
      </c>
      <c t="s" r="E1051">
        <v>1425</v>
      </c>
      <c s="29" r="F1051">
        <f>'XML Video'!F1051</f>
        <v>99298</v>
      </c>
      <c t="s" r="G1051">
        <v>1426</v>
      </c>
      <c s="29" r="H1051">
        <f>'XML Video'!H1051</f>
        <v>99345</v>
      </c>
      <c t="s" r="I1051">
        <v>1427</v>
      </c>
      <c s="29" r="J1051">
        <f>'XML Video'!J1051</f>
        <v>99297</v>
      </c>
      <c t="s" r="K1051">
        <v>1428</v>
      </c>
      <c s="29" r="L1051">
        <f>'XML Video'!L1051</f>
        <v>99344</v>
      </c>
      <c t="s" r="M1051">
        <v>1437</v>
      </c>
      <c t="s" r="N1051">
        <v>1438</v>
      </c>
      <c t="s" r="O1051">
        <v>1439</v>
      </c>
      <c t="s" r="P1051">
        <v>1432</v>
      </c>
      <c t="s" r="Q1051">
        <v>1433</v>
      </c>
    </row>
    <row r="1052">
      <c t="s" r="A1052">
        <v>1435</v>
      </c>
      <c s="16" r="B1052">
        <f>SWSELT!$E$2295+'XML Video'!B1052</f>
        <v>180760</v>
      </c>
      <c t="s" r="C1052">
        <v>1423</v>
      </c>
      <c t="s" r="D1052">
        <v>1436</v>
      </c>
      <c t="s" r="E1052">
        <v>1425</v>
      </c>
      <c s="29" r="F1052">
        <f>'XML Video'!F1052</f>
        <v>99345</v>
      </c>
      <c t="s" r="G1052">
        <v>1426</v>
      </c>
      <c s="29" r="H1052">
        <f>'XML Video'!H1052</f>
        <v>99357</v>
      </c>
      <c t="s" r="I1052">
        <v>1427</v>
      </c>
      <c s="29" r="J1052">
        <f>'XML Video'!J1052</f>
        <v>99344</v>
      </c>
      <c t="s" r="K1052">
        <v>1428</v>
      </c>
      <c s="29" r="L1052">
        <f>'XML Video'!L1052</f>
        <v>99356</v>
      </c>
      <c t="s" r="M1052">
        <v>1437</v>
      </c>
      <c t="s" r="N1052">
        <v>1438</v>
      </c>
      <c t="s" r="O1052">
        <v>1439</v>
      </c>
      <c t="s" r="P1052">
        <v>1432</v>
      </c>
      <c t="s" r="Q1052">
        <v>1433</v>
      </c>
    </row>
    <row r="1053">
      <c t="s" r="A1053">
        <v>1435</v>
      </c>
      <c s="16" r="B1053">
        <f>SWSELT!$E$2295+'XML Video'!B1053</f>
        <v>180761</v>
      </c>
      <c t="s" r="C1053">
        <v>1423</v>
      </c>
      <c t="s" r="D1053">
        <v>1436</v>
      </c>
      <c t="s" r="E1053">
        <v>1425</v>
      </c>
      <c s="29" r="F1053">
        <f>'XML Video'!F1053</f>
        <v>99357</v>
      </c>
      <c t="s" r="G1053">
        <v>1426</v>
      </c>
      <c s="29" r="H1053">
        <f>'XML Video'!H1053</f>
        <v>99376</v>
      </c>
      <c t="s" r="I1053">
        <v>1427</v>
      </c>
      <c s="29" r="J1053">
        <f>'XML Video'!J1053</f>
        <v>99356</v>
      </c>
      <c t="s" r="K1053">
        <v>1428</v>
      </c>
      <c s="29" r="L1053">
        <f>'XML Video'!L1053</f>
        <v>99375</v>
      </c>
      <c t="s" r="M1053">
        <v>1437</v>
      </c>
      <c t="s" r="N1053">
        <v>1438</v>
      </c>
      <c t="s" r="O1053">
        <v>1439</v>
      </c>
      <c t="s" r="P1053">
        <v>1432</v>
      </c>
      <c t="s" r="Q1053">
        <v>1433</v>
      </c>
    </row>
    <row r="1054">
      <c t="s" r="A1054">
        <v>1435</v>
      </c>
      <c s="16" r="B1054">
        <f>SWSELT!$E$2295+'XML Video'!B1054</f>
        <v>180762</v>
      </c>
      <c t="s" r="C1054">
        <v>1423</v>
      </c>
      <c t="s" r="D1054">
        <v>1436</v>
      </c>
      <c t="s" r="E1054">
        <v>1425</v>
      </c>
      <c s="29" r="F1054">
        <f>'XML Video'!F1054</f>
        <v>99376</v>
      </c>
      <c t="s" r="G1054">
        <v>1426</v>
      </c>
      <c s="29" r="H1054">
        <f>'XML Video'!H1054</f>
        <v>99411</v>
      </c>
      <c t="s" r="I1054">
        <v>1427</v>
      </c>
      <c s="29" r="J1054">
        <f>'XML Video'!J1054</f>
        <v>99375</v>
      </c>
      <c t="s" r="K1054">
        <v>1428</v>
      </c>
      <c s="29" r="L1054">
        <f>'XML Video'!L1054</f>
        <v>99410</v>
      </c>
      <c t="s" r="M1054">
        <v>1437</v>
      </c>
      <c t="s" r="N1054">
        <v>1438</v>
      </c>
      <c t="s" r="O1054">
        <v>1439</v>
      </c>
      <c t="s" r="P1054">
        <v>1432</v>
      </c>
      <c t="s" r="Q1054">
        <v>1433</v>
      </c>
    </row>
    <row r="1055">
      <c t="s" r="A1055">
        <v>1435</v>
      </c>
      <c s="16" r="B1055">
        <f>SWSELT!$E$2295+'XML Video'!B1055</f>
        <v>180763</v>
      </c>
      <c t="s" r="C1055">
        <v>1423</v>
      </c>
      <c t="s" r="D1055">
        <v>1436</v>
      </c>
      <c t="s" r="E1055">
        <v>1425</v>
      </c>
      <c s="29" r="F1055">
        <f>'XML Video'!F1055</f>
        <v>99411</v>
      </c>
      <c t="s" r="G1055">
        <v>1426</v>
      </c>
      <c s="29" r="H1055">
        <f>'XML Video'!H1055</f>
        <v>99450</v>
      </c>
      <c t="s" r="I1055">
        <v>1427</v>
      </c>
      <c s="29" r="J1055">
        <f>'XML Video'!J1055</f>
        <v>99410</v>
      </c>
      <c t="s" r="K1055">
        <v>1428</v>
      </c>
      <c s="29" r="L1055">
        <f>'XML Video'!L1055</f>
        <v>99449</v>
      </c>
      <c t="s" r="M1055">
        <v>1437</v>
      </c>
      <c t="s" r="N1055">
        <v>1438</v>
      </c>
      <c t="s" r="O1055">
        <v>1439</v>
      </c>
      <c t="s" r="P1055">
        <v>1432</v>
      </c>
      <c t="s" r="Q1055">
        <v>1433</v>
      </c>
    </row>
    <row r="1056">
      <c t="s" r="A1056">
        <v>1435</v>
      </c>
      <c s="16" r="B1056">
        <f>SWSELT!$E$2295+'XML Video'!B1056</f>
        <v>180764</v>
      </c>
      <c t="s" r="C1056">
        <v>1423</v>
      </c>
      <c t="s" r="D1056">
        <v>1436</v>
      </c>
      <c t="s" r="E1056">
        <v>1425</v>
      </c>
      <c s="29" r="F1056">
        <f>'XML Video'!F1056</f>
        <v>99450</v>
      </c>
      <c t="s" r="G1056">
        <v>1426</v>
      </c>
      <c s="29" r="H1056">
        <f>'XML Video'!H1056</f>
        <v>99573</v>
      </c>
      <c t="s" r="I1056">
        <v>1427</v>
      </c>
      <c s="29" r="J1056">
        <f>'XML Video'!J1056</f>
        <v>99449</v>
      </c>
      <c t="s" r="K1056">
        <v>1428</v>
      </c>
      <c s="29" r="L1056">
        <f>'XML Video'!L1056</f>
        <v>99572</v>
      </c>
      <c t="s" r="M1056">
        <v>1437</v>
      </c>
      <c t="s" r="N1056">
        <v>1438</v>
      </c>
      <c t="s" r="O1056">
        <v>1439</v>
      </c>
      <c t="s" r="P1056">
        <v>1432</v>
      </c>
      <c t="s" r="Q1056">
        <v>1433</v>
      </c>
    </row>
    <row r="1057">
      <c t="s" r="A1057">
        <v>1435</v>
      </c>
      <c s="16" r="B1057">
        <f>SWSELT!$E$2295+'XML Video'!B1057</f>
        <v>180765</v>
      </c>
      <c t="s" r="C1057">
        <v>1423</v>
      </c>
      <c t="s" r="D1057">
        <v>1436</v>
      </c>
      <c t="s" r="E1057">
        <v>1425</v>
      </c>
      <c s="29" r="F1057">
        <f>'XML Video'!F1057</f>
        <v>99573</v>
      </c>
      <c t="s" r="G1057">
        <v>1426</v>
      </c>
      <c s="29" r="H1057">
        <f>'XML Video'!H1057</f>
        <v>99666</v>
      </c>
      <c t="s" r="I1057">
        <v>1427</v>
      </c>
      <c s="29" r="J1057">
        <f>'XML Video'!J1057</f>
        <v>99572</v>
      </c>
      <c t="s" r="K1057">
        <v>1428</v>
      </c>
      <c s="29" r="L1057">
        <f>'XML Video'!L1057</f>
        <v>99665</v>
      </c>
      <c t="s" r="M1057">
        <v>1437</v>
      </c>
      <c t="s" r="N1057">
        <v>1438</v>
      </c>
      <c t="s" r="O1057">
        <v>1439</v>
      </c>
      <c t="s" r="P1057">
        <v>1432</v>
      </c>
      <c t="s" r="Q1057">
        <v>1433</v>
      </c>
    </row>
    <row r="1058">
      <c t="s" r="A1058">
        <v>1435</v>
      </c>
      <c s="16" r="B1058">
        <f>SWSELT!$E$2295+'XML Video'!B1058</f>
        <v>180766</v>
      </c>
      <c t="s" r="C1058">
        <v>1423</v>
      </c>
      <c t="s" r="D1058">
        <v>1436</v>
      </c>
      <c t="s" r="E1058">
        <v>1425</v>
      </c>
      <c s="29" r="F1058">
        <f>'XML Video'!F1058</f>
        <v>99666</v>
      </c>
      <c t="s" r="G1058">
        <v>1426</v>
      </c>
      <c s="29" r="H1058">
        <f>'XML Video'!H1058</f>
        <v>99700</v>
      </c>
      <c t="s" r="I1058">
        <v>1427</v>
      </c>
      <c s="29" r="J1058">
        <f>'XML Video'!J1058</f>
        <v>99665</v>
      </c>
      <c t="s" r="K1058">
        <v>1428</v>
      </c>
      <c s="29" r="L1058">
        <f>'XML Video'!L1058</f>
        <v>99699</v>
      </c>
      <c t="s" r="M1058">
        <v>1437</v>
      </c>
      <c t="s" r="N1058">
        <v>1438</v>
      </c>
      <c t="s" r="O1058">
        <v>1439</v>
      </c>
      <c t="s" r="P1058">
        <v>1432</v>
      </c>
      <c t="s" r="Q1058">
        <v>1433</v>
      </c>
    </row>
    <row r="1059">
      <c t="s" r="A1059">
        <v>1435</v>
      </c>
      <c s="16" r="B1059">
        <f>SWSELT!$E$2295+'XML Video'!B1059</f>
        <v>180767</v>
      </c>
      <c t="s" r="C1059">
        <v>1423</v>
      </c>
      <c t="s" r="D1059">
        <v>1436</v>
      </c>
      <c t="s" r="E1059">
        <v>1425</v>
      </c>
      <c s="29" r="F1059">
        <f>'XML Video'!F1059</f>
        <v>99700</v>
      </c>
      <c t="s" r="G1059">
        <v>1426</v>
      </c>
      <c s="29" r="H1059">
        <f>'XML Video'!H1059</f>
        <v>99766</v>
      </c>
      <c t="s" r="I1059">
        <v>1427</v>
      </c>
      <c s="29" r="J1059">
        <f>'XML Video'!J1059</f>
        <v>99699</v>
      </c>
      <c t="s" r="K1059">
        <v>1428</v>
      </c>
      <c s="29" r="L1059">
        <f>'XML Video'!L1059</f>
        <v>99765</v>
      </c>
      <c t="s" r="M1059">
        <v>1437</v>
      </c>
      <c t="s" r="N1059">
        <v>1438</v>
      </c>
      <c t="s" r="O1059">
        <v>1439</v>
      </c>
      <c t="s" r="P1059">
        <v>1432</v>
      </c>
      <c t="s" r="Q1059">
        <v>1433</v>
      </c>
    </row>
    <row r="1060">
      <c t="s" r="A1060">
        <v>1435</v>
      </c>
      <c s="16" r="B1060">
        <f>SWSELT!$E$2295+'XML Video'!B1060</f>
        <v>180768</v>
      </c>
      <c t="s" r="C1060">
        <v>1423</v>
      </c>
      <c t="s" r="D1060">
        <v>1436</v>
      </c>
      <c t="s" r="E1060">
        <v>1425</v>
      </c>
      <c s="29" r="F1060">
        <f>'XML Video'!F1060</f>
        <v>99766</v>
      </c>
      <c t="s" r="G1060">
        <v>1426</v>
      </c>
      <c s="29" r="H1060">
        <f>'XML Video'!H1060</f>
        <v>99832</v>
      </c>
      <c t="s" r="I1060">
        <v>1427</v>
      </c>
      <c s="29" r="J1060">
        <f>'XML Video'!J1060</f>
        <v>99765</v>
      </c>
      <c t="s" r="K1060">
        <v>1428</v>
      </c>
      <c s="29" r="L1060">
        <f>'XML Video'!L1060</f>
        <v>99831</v>
      </c>
      <c t="s" r="M1060">
        <v>1437</v>
      </c>
      <c t="s" r="N1060">
        <v>1438</v>
      </c>
      <c t="s" r="O1060">
        <v>1439</v>
      </c>
      <c t="s" r="P1060">
        <v>1432</v>
      </c>
      <c t="s" r="Q1060">
        <v>1433</v>
      </c>
    </row>
    <row r="1061">
      <c t="s" r="A1061">
        <v>1435</v>
      </c>
      <c s="16" r="B1061">
        <f>SWSELT!$E$2295+'XML Video'!B1061</f>
        <v>180769</v>
      </c>
      <c t="s" r="C1061">
        <v>1423</v>
      </c>
      <c t="s" r="D1061">
        <v>1436</v>
      </c>
      <c t="s" r="E1061">
        <v>1425</v>
      </c>
      <c s="29" r="F1061">
        <f>'XML Video'!F1061</f>
        <v>99832</v>
      </c>
      <c t="s" r="G1061">
        <v>1426</v>
      </c>
      <c s="29" r="H1061">
        <f>'XML Video'!H1061</f>
        <v>99860</v>
      </c>
      <c t="s" r="I1061">
        <v>1427</v>
      </c>
      <c s="29" r="J1061">
        <f>'XML Video'!J1061</f>
        <v>99831</v>
      </c>
      <c t="s" r="K1061">
        <v>1428</v>
      </c>
      <c s="29" r="L1061">
        <f>'XML Video'!L1061</f>
        <v>99859</v>
      </c>
      <c t="s" r="M1061">
        <v>1437</v>
      </c>
      <c t="s" r="N1061">
        <v>1438</v>
      </c>
      <c t="s" r="O1061">
        <v>1439</v>
      </c>
      <c t="s" r="P1061">
        <v>1432</v>
      </c>
      <c t="s" r="Q1061">
        <v>1433</v>
      </c>
    </row>
    <row r="1062">
      <c t="s" r="A1062">
        <v>1435</v>
      </c>
      <c s="16" r="B1062">
        <f>SWSELT!$E$2295+'XML Video'!B1062</f>
        <v>180770</v>
      </c>
      <c t="s" r="C1062">
        <v>1423</v>
      </c>
      <c t="s" r="D1062">
        <v>1436</v>
      </c>
      <c t="s" r="E1062">
        <v>1425</v>
      </c>
      <c s="29" r="F1062">
        <f>'XML Video'!F1062</f>
        <v>99860</v>
      </c>
      <c t="s" r="G1062">
        <v>1426</v>
      </c>
      <c s="29" r="H1062">
        <f>'XML Video'!H1062</f>
        <v>99910</v>
      </c>
      <c t="s" r="I1062">
        <v>1427</v>
      </c>
      <c s="29" r="J1062">
        <f>'XML Video'!J1062</f>
        <v>99859</v>
      </c>
      <c t="s" r="K1062">
        <v>1428</v>
      </c>
      <c s="29" r="L1062">
        <f>'XML Video'!L1062</f>
        <v>99909</v>
      </c>
      <c t="s" r="M1062">
        <v>1437</v>
      </c>
      <c t="s" r="N1062">
        <v>1438</v>
      </c>
      <c t="s" r="O1062">
        <v>1439</v>
      </c>
      <c t="s" r="P1062">
        <v>1432</v>
      </c>
      <c t="s" r="Q1062">
        <v>1433</v>
      </c>
    </row>
    <row r="1063">
      <c t="s" r="A1063">
        <v>1435</v>
      </c>
      <c s="16" r="B1063">
        <f>SWSELT!$E$2295+'XML Video'!B1063</f>
        <v>180771</v>
      </c>
      <c t="s" r="C1063">
        <v>1423</v>
      </c>
      <c t="s" r="D1063">
        <v>1436</v>
      </c>
      <c t="s" r="E1063">
        <v>1425</v>
      </c>
      <c s="29" r="F1063">
        <f>'XML Video'!F1063</f>
        <v>99910</v>
      </c>
      <c t="s" r="G1063">
        <v>1426</v>
      </c>
      <c s="29" r="H1063">
        <f>'XML Video'!H1063</f>
        <v>99952</v>
      </c>
      <c t="s" r="I1063">
        <v>1427</v>
      </c>
      <c s="29" r="J1063">
        <f>'XML Video'!J1063</f>
        <v>99909</v>
      </c>
      <c t="s" r="K1063">
        <v>1428</v>
      </c>
      <c s="29" r="L1063">
        <f>'XML Video'!L1063</f>
        <v>99951</v>
      </c>
      <c t="s" r="M1063">
        <v>1437</v>
      </c>
      <c t="s" r="N1063">
        <v>1438</v>
      </c>
      <c t="s" r="O1063">
        <v>1439</v>
      </c>
      <c t="s" r="P1063">
        <v>1432</v>
      </c>
      <c t="s" r="Q1063">
        <v>1433</v>
      </c>
    </row>
    <row r="1064">
      <c t="s" r="A1064">
        <v>1435</v>
      </c>
      <c s="16" r="B1064">
        <f>SWSELT!$E$2295+'XML Video'!B1064</f>
        <v>180772</v>
      </c>
      <c t="s" r="C1064">
        <v>1423</v>
      </c>
      <c t="s" r="D1064">
        <v>1436</v>
      </c>
      <c t="s" r="E1064">
        <v>1425</v>
      </c>
      <c s="29" r="F1064">
        <f>'XML Video'!F1064</f>
        <v>99952</v>
      </c>
      <c t="s" r="G1064">
        <v>1426</v>
      </c>
      <c s="29" r="H1064">
        <f>'XML Video'!H1064</f>
        <v>99995</v>
      </c>
      <c t="s" r="I1064">
        <v>1427</v>
      </c>
      <c s="29" r="J1064">
        <f>'XML Video'!J1064</f>
        <v>99951</v>
      </c>
      <c t="s" r="K1064">
        <v>1428</v>
      </c>
      <c s="29" r="L1064">
        <f>'XML Video'!L1064</f>
        <v>99994</v>
      </c>
      <c t="s" r="M1064">
        <v>1437</v>
      </c>
      <c t="s" r="N1064">
        <v>1438</v>
      </c>
      <c t="s" r="O1064">
        <v>1439</v>
      </c>
      <c t="s" r="P1064">
        <v>1432</v>
      </c>
      <c t="s" r="Q1064">
        <v>1433</v>
      </c>
    </row>
    <row r="1065">
      <c t="s" r="A1065">
        <v>1435</v>
      </c>
      <c s="16" r="B1065">
        <f>SWSELT!$E$2295+'XML Video'!B1065</f>
        <v>180773</v>
      </c>
      <c t="s" r="C1065">
        <v>1423</v>
      </c>
      <c t="s" r="D1065">
        <v>1436</v>
      </c>
      <c t="s" r="E1065">
        <v>1425</v>
      </c>
      <c s="29" r="F1065">
        <f>'XML Video'!F1065</f>
        <v>99995</v>
      </c>
      <c t="s" r="G1065">
        <v>1426</v>
      </c>
      <c s="29" r="H1065">
        <f>'XML Video'!H1065</f>
        <v>100078</v>
      </c>
      <c t="s" r="I1065">
        <v>1427</v>
      </c>
      <c s="29" r="J1065">
        <f>'XML Video'!J1065</f>
        <v>99994</v>
      </c>
      <c t="s" r="K1065">
        <v>1428</v>
      </c>
      <c s="29" r="L1065">
        <f>'XML Video'!L1065</f>
        <v>100077</v>
      </c>
      <c t="s" r="M1065">
        <v>1437</v>
      </c>
      <c t="s" r="N1065">
        <v>1438</v>
      </c>
      <c t="s" r="O1065">
        <v>1439</v>
      </c>
      <c t="s" r="P1065">
        <v>1432</v>
      </c>
      <c t="s" r="Q1065">
        <v>1433</v>
      </c>
    </row>
    <row r="1066">
      <c t="s" r="A1066">
        <v>1435</v>
      </c>
      <c s="16" r="B1066">
        <f>SWSELT!$E$2295+'XML Video'!B1066</f>
        <v>180774</v>
      </c>
      <c t="s" r="C1066">
        <v>1423</v>
      </c>
      <c t="s" r="D1066">
        <v>1436</v>
      </c>
      <c t="s" r="E1066">
        <v>1425</v>
      </c>
      <c s="29" r="F1066">
        <f>'XML Video'!F1066</f>
        <v>100078</v>
      </c>
      <c t="s" r="G1066">
        <v>1426</v>
      </c>
      <c s="29" r="H1066">
        <f>'XML Video'!H1066</f>
        <v>100194</v>
      </c>
      <c t="s" r="I1066">
        <v>1427</v>
      </c>
      <c s="29" r="J1066">
        <f>'XML Video'!J1066</f>
        <v>100077</v>
      </c>
      <c t="s" r="K1066">
        <v>1428</v>
      </c>
      <c s="29" r="L1066">
        <f>'XML Video'!L1066</f>
        <v>100193</v>
      </c>
      <c t="s" r="M1066">
        <v>1437</v>
      </c>
      <c t="s" r="N1066">
        <v>1438</v>
      </c>
      <c t="s" r="O1066">
        <v>1439</v>
      </c>
      <c t="s" r="P1066">
        <v>1432</v>
      </c>
      <c t="s" r="Q1066">
        <v>1433</v>
      </c>
    </row>
    <row r="1067">
      <c t="s" r="A1067">
        <v>1435</v>
      </c>
      <c s="16" r="B1067">
        <f>SWSELT!$E$2295+'XML Video'!B1067</f>
        <v>180775</v>
      </c>
      <c t="s" r="C1067">
        <v>1423</v>
      </c>
      <c t="s" r="D1067">
        <v>1436</v>
      </c>
      <c t="s" r="E1067">
        <v>1425</v>
      </c>
      <c s="29" r="F1067">
        <f>'XML Video'!F1067</f>
        <v>100194</v>
      </c>
      <c t="s" r="G1067">
        <v>1426</v>
      </c>
      <c s="29" r="H1067">
        <f>'XML Video'!H1067</f>
        <v>100279</v>
      </c>
      <c t="s" r="I1067">
        <v>1427</v>
      </c>
      <c s="29" r="J1067">
        <f>'XML Video'!J1067</f>
        <v>100193</v>
      </c>
      <c t="s" r="K1067">
        <v>1428</v>
      </c>
      <c s="29" r="L1067">
        <f>'XML Video'!L1067</f>
        <v>100278</v>
      </c>
      <c t="s" r="M1067">
        <v>1437</v>
      </c>
      <c t="s" r="N1067">
        <v>1438</v>
      </c>
      <c t="s" r="O1067">
        <v>1439</v>
      </c>
      <c t="s" r="P1067">
        <v>1432</v>
      </c>
      <c t="s" r="Q1067">
        <v>1433</v>
      </c>
    </row>
    <row r="1068">
      <c t="s" r="A1068">
        <v>1435</v>
      </c>
      <c s="16" r="B1068">
        <f>SWSELT!$E$2295+'XML Video'!B1068</f>
        <v>180776</v>
      </c>
      <c t="s" r="C1068">
        <v>1423</v>
      </c>
      <c t="s" r="D1068">
        <v>1436</v>
      </c>
      <c t="s" r="E1068">
        <v>1425</v>
      </c>
      <c s="29" r="F1068">
        <f>'XML Video'!F1068</f>
        <v>100279</v>
      </c>
      <c t="s" r="G1068">
        <v>1426</v>
      </c>
      <c s="29" r="H1068">
        <f>'XML Video'!H1068</f>
        <v>100321</v>
      </c>
      <c t="s" r="I1068">
        <v>1427</v>
      </c>
      <c s="29" r="J1068">
        <f>'XML Video'!J1068</f>
        <v>100278</v>
      </c>
      <c t="s" r="K1068">
        <v>1428</v>
      </c>
      <c s="29" r="L1068">
        <f>'XML Video'!L1068</f>
        <v>100320</v>
      </c>
      <c t="s" r="M1068">
        <v>1437</v>
      </c>
      <c t="s" r="N1068">
        <v>1438</v>
      </c>
      <c t="s" r="O1068">
        <v>1439</v>
      </c>
      <c t="s" r="P1068">
        <v>1432</v>
      </c>
      <c t="s" r="Q1068">
        <v>1433</v>
      </c>
    </row>
    <row r="1069">
      <c t="s" r="A1069">
        <v>1435</v>
      </c>
      <c s="16" r="B1069">
        <f>SWSELT!$E$2295+'XML Video'!B1069</f>
        <v>180777</v>
      </c>
      <c t="s" r="C1069">
        <v>1423</v>
      </c>
      <c t="s" r="D1069">
        <v>1436</v>
      </c>
      <c t="s" r="E1069">
        <v>1425</v>
      </c>
      <c s="29" r="F1069">
        <f>'XML Video'!F1069</f>
        <v>100321</v>
      </c>
      <c t="s" r="G1069">
        <v>1426</v>
      </c>
      <c s="29" r="H1069">
        <f>'XML Video'!H1069</f>
        <v>100375</v>
      </c>
      <c t="s" r="I1069">
        <v>1427</v>
      </c>
      <c s="29" r="J1069">
        <f>'XML Video'!J1069</f>
        <v>100320</v>
      </c>
      <c t="s" r="K1069">
        <v>1428</v>
      </c>
      <c s="29" r="L1069">
        <f>'XML Video'!L1069</f>
        <v>100374</v>
      </c>
      <c t="s" r="M1069">
        <v>1437</v>
      </c>
      <c t="s" r="N1069">
        <v>1438</v>
      </c>
      <c t="s" r="O1069">
        <v>1439</v>
      </c>
      <c t="s" r="P1069">
        <v>1432</v>
      </c>
      <c t="s" r="Q1069">
        <v>1433</v>
      </c>
    </row>
    <row r="1070">
      <c t="s" r="A1070">
        <v>1435</v>
      </c>
      <c s="16" r="B1070">
        <f>SWSELT!$E$2295+'XML Video'!B1070</f>
        <v>180778</v>
      </c>
      <c t="s" r="C1070">
        <v>1423</v>
      </c>
      <c t="s" r="D1070">
        <v>1436</v>
      </c>
      <c t="s" r="E1070">
        <v>1425</v>
      </c>
      <c s="29" r="F1070">
        <f>'XML Video'!F1070</f>
        <v>100375</v>
      </c>
      <c t="s" r="G1070">
        <v>1426</v>
      </c>
      <c s="29" r="H1070">
        <f>'XML Video'!H1070</f>
        <v>100442</v>
      </c>
      <c t="s" r="I1070">
        <v>1427</v>
      </c>
      <c s="29" r="J1070">
        <f>'XML Video'!J1070</f>
        <v>100374</v>
      </c>
      <c t="s" r="K1070">
        <v>1428</v>
      </c>
      <c s="29" r="L1070">
        <f>'XML Video'!L1070</f>
        <v>100441</v>
      </c>
      <c t="s" r="M1070">
        <v>1437</v>
      </c>
      <c t="s" r="N1070">
        <v>1438</v>
      </c>
      <c t="s" r="O1070">
        <v>1439</v>
      </c>
      <c t="s" r="P1070">
        <v>1432</v>
      </c>
      <c t="s" r="Q1070">
        <v>1433</v>
      </c>
    </row>
    <row r="1071">
      <c t="s" r="A1071">
        <v>1435</v>
      </c>
      <c s="16" r="B1071">
        <f>SWSELT!$E$2295+'XML Video'!B1071</f>
        <v>180779</v>
      </c>
      <c t="s" r="C1071">
        <v>1423</v>
      </c>
      <c t="s" r="D1071">
        <v>1436</v>
      </c>
      <c t="s" r="E1071">
        <v>1425</v>
      </c>
      <c s="29" r="F1071">
        <f>'XML Video'!F1071</f>
        <v>100442</v>
      </c>
      <c t="s" r="G1071">
        <v>1426</v>
      </c>
      <c s="29" r="H1071">
        <f>'XML Video'!H1071</f>
        <v>100479</v>
      </c>
      <c t="s" r="I1071">
        <v>1427</v>
      </c>
      <c s="29" r="J1071">
        <f>'XML Video'!J1071</f>
        <v>100441</v>
      </c>
      <c t="s" r="K1071">
        <v>1428</v>
      </c>
      <c s="29" r="L1071">
        <f>'XML Video'!L1071</f>
        <v>100478</v>
      </c>
      <c t="s" r="M1071">
        <v>1437</v>
      </c>
      <c t="s" r="N1071">
        <v>1438</v>
      </c>
      <c t="s" r="O1071">
        <v>1439</v>
      </c>
      <c t="s" r="P1071">
        <v>1432</v>
      </c>
      <c t="s" r="Q1071">
        <v>1433</v>
      </c>
    </row>
    <row r="1072">
      <c t="s" r="A1072">
        <v>1435</v>
      </c>
      <c s="16" r="B1072">
        <f>SWSELT!$E$2295+'XML Video'!B1072</f>
        <v>180780</v>
      </c>
      <c t="s" r="C1072">
        <v>1423</v>
      </c>
      <c t="s" r="D1072">
        <v>1436</v>
      </c>
      <c t="s" r="E1072">
        <v>1425</v>
      </c>
      <c s="29" r="F1072">
        <f>'XML Video'!F1072</f>
        <v>100479</v>
      </c>
      <c t="s" r="G1072">
        <v>1426</v>
      </c>
      <c s="29" r="H1072">
        <f>'XML Video'!H1072</f>
        <v>100518</v>
      </c>
      <c t="s" r="I1072">
        <v>1427</v>
      </c>
      <c s="29" r="J1072">
        <f>'XML Video'!J1072</f>
        <v>100478</v>
      </c>
      <c t="s" r="K1072">
        <v>1428</v>
      </c>
      <c s="29" r="L1072">
        <f>'XML Video'!L1072</f>
        <v>100517</v>
      </c>
      <c t="s" r="M1072">
        <v>1437</v>
      </c>
      <c t="s" r="N1072">
        <v>1438</v>
      </c>
      <c t="s" r="O1072">
        <v>1439</v>
      </c>
      <c t="s" r="P1072">
        <v>1432</v>
      </c>
      <c t="s" r="Q1072">
        <v>1433</v>
      </c>
    </row>
    <row r="1073">
      <c t="s" r="A1073">
        <v>1435</v>
      </c>
      <c s="16" r="B1073">
        <f>SWSELT!$E$2295+'XML Video'!B1073</f>
        <v>180781</v>
      </c>
      <c t="s" r="C1073">
        <v>1423</v>
      </c>
      <c t="s" r="D1073">
        <v>1436</v>
      </c>
      <c t="s" r="E1073">
        <v>1425</v>
      </c>
      <c s="29" r="F1073">
        <f>'XML Video'!F1073</f>
        <v>100518</v>
      </c>
      <c t="s" r="G1073">
        <v>1426</v>
      </c>
      <c s="29" r="H1073">
        <f>'XML Video'!H1073</f>
        <v>100582</v>
      </c>
      <c t="s" r="I1073">
        <v>1427</v>
      </c>
      <c s="29" r="J1073">
        <f>'XML Video'!J1073</f>
        <v>100517</v>
      </c>
      <c t="s" r="K1073">
        <v>1428</v>
      </c>
      <c s="29" r="L1073">
        <f>'XML Video'!L1073</f>
        <v>100581</v>
      </c>
      <c t="s" r="M1073">
        <v>1437</v>
      </c>
      <c t="s" r="N1073">
        <v>1438</v>
      </c>
      <c t="s" r="O1073">
        <v>1439</v>
      </c>
      <c t="s" r="P1073">
        <v>1432</v>
      </c>
      <c t="s" r="Q1073">
        <v>1433</v>
      </c>
    </row>
    <row r="1074">
      <c t="s" r="A1074">
        <v>1435</v>
      </c>
      <c s="16" r="B1074">
        <f>SWSELT!$E$2295+'XML Video'!B1074</f>
        <v>180782</v>
      </c>
      <c t="s" r="C1074">
        <v>1423</v>
      </c>
      <c t="s" r="D1074">
        <v>1436</v>
      </c>
      <c t="s" r="E1074">
        <v>1425</v>
      </c>
      <c s="29" r="F1074">
        <f>'XML Video'!F1074</f>
        <v>100582</v>
      </c>
      <c t="s" r="G1074">
        <v>1426</v>
      </c>
      <c s="29" r="H1074">
        <f>'XML Video'!H1074</f>
        <v>100653</v>
      </c>
      <c t="s" r="I1074">
        <v>1427</v>
      </c>
      <c s="29" r="J1074">
        <f>'XML Video'!J1074</f>
        <v>100581</v>
      </c>
      <c t="s" r="K1074">
        <v>1428</v>
      </c>
      <c s="29" r="L1074">
        <f>'XML Video'!L1074</f>
        <v>100652</v>
      </c>
      <c t="s" r="M1074">
        <v>1437</v>
      </c>
      <c t="s" r="N1074">
        <v>1438</v>
      </c>
      <c t="s" r="O1074">
        <v>1439</v>
      </c>
      <c t="s" r="P1074">
        <v>1432</v>
      </c>
      <c t="s" r="Q1074">
        <v>1433</v>
      </c>
    </row>
    <row r="1075">
      <c t="s" r="A1075">
        <v>1435</v>
      </c>
      <c s="16" r="B1075">
        <f>SWSELT!$E$2295+'XML Video'!B1075</f>
        <v>180783</v>
      </c>
      <c t="s" r="C1075">
        <v>1423</v>
      </c>
      <c t="s" r="D1075">
        <v>1436</v>
      </c>
      <c t="s" r="E1075">
        <v>1425</v>
      </c>
      <c s="29" r="F1075">
        <f>'XML Video'!F1075</f>
        <v>100653</v>
      </c>
      <c t="s" r="G1075">
        <v>1426</v>
      </c>
      <c s="29" r="H1075">
        <f>'XML Video'!H1075</f>
        <v>100782</v>
      </c>
      <c t="s" r="I1075">
        <v>1427</v>
      </c>
      <c s="29" r="J1075">
        <f>'XML Video'!J1075</f>
        <v>100652</v>
      </c>
      <c t="s" r="K1075">
        <v>1428</v>
      </c>
      <c s="29" r="L1075">
        <f>'XML Video'!L1075</f>
        <v>100781</v>
      </c>
      <c t="s" r="M1075">
        <v>1437</v>
      </c>
      <c t="s" r="N1075">
        <v>1438</v>
      </c>
      <c t="s" r="O1075">
        <v>1439</v>
      </c>
      <c t="s" r="P1075">
        <v>1432</v>
      </c>
      <c t="s" r="Q1075">
        <v>1433</v>
      </c>
    </row>
    <row r="1076">
      <c t="s" r="A1076">
        <v>1435</v>
      </c>
      <c s="16" r="B1076">
        <f>SWSELT!$E$2295+'XML Video'!B1076</f>
        <v>180784</v>
      </c>
      <c t="s" r="C1076">
        <v>1423</v>
      </c>
      <c t="s" r="D1076">
        <v>1436</v>
      </c>
      <c t="s" r="E1076">
        <v>1425</v>
      </c>
      <c s="29" r="F1076">
        <f>'XML Video'!F1076</f>
        <v>100782</v>
      </c>
      <c t="s" r="G1076">
        <v>1426</v>
      </c>
      <c s="29" r="H1076">
        <f>'XML Video'!H1076</f>
        <v>101123</v>
      </c>
      <c t="s" r="I1076">
        <v>1427</v>
      </c>
      <c s="29" r="J1076">
        <f>'XML Video'!J1076</f>
        <v>100781</v>
      </c>
      <c t="s" r="K1076">
        <v>1428</v>
      </c>
      <c s="29" r="L1076">
        <f>'XML Video'!L1076</f>
        <v>101122</v>
      </c>
      <c t="s" r="M1076">
        <v>1437</v>
      </c>
      <c t="s" r="N1076">
        <v>1438</v>
      </c>
      <c t="s" r="O1076">
        <v>1439</v>
      </c>
      <c t="s" r="P1076">
        <v>1432</v>
      </c>
      <c t="s" r="Q1076">
        <v>1433</v>
      </c>
    </row>
    <row r="1077">
      <c t="s" r="A1077">
        <v>1435</v>
      </c>
      <c s="16" r="B1077">
        <f>SWSELT!$E$2295+'XML Video'!B1077</f>
        <v>180785</v>
      </c>
      <c t="s" r="C1077">
        <v>1423</v>
      </c>
      <c t="s" r="D1077">
        <v>1436</v>
      </c>
      <c t="s" r="E1077">
        <v>1425</v>
      </c>
      <c s="29" r="F1077">
        <f>'XML Video'!F1077</f>
        <v>101123</v>
      </c>
      <c t="s" r="G1077">
        <v>1426</v>
      </c>
      <c s="29" r="H1077">
        <f>'XML Video'!H1077</f>
        <v>101220</v>
      </c>
      <c t="s" r="I1077">
        <v>1427</v>
      </c>
      <c s="29" r="J1077">
        <f>'XML Video'!J1077</f>
        <v>101122</v>
      </c>
      <c t="s" r="K1077">
        <v>1428</v>
      </c>
      <c s="29" r="L1077">
        <f>'XML Video'!L1077</f>
        <v>101219</v>
      </c>
      <c t="s" r="M1077">
        <v>1437</v>
      </c>
      <c t="s" r="N1077">
        <v>1438</v>
      </c>
      <c t="s" r="O1077">
        <v>1439</v>
      </c>
      <c t="s" r="P1077">
        <v>1432</v>
      </c>
      <c t="s" r="Q1077">
        <v>1433</v>
      </c>
    </row>
    <row r="1078">
      <c t="s" r="A1078">
        <v>1435</v>
      </c>
      <c s="16" r="B1078">
        <f>SWSELT!$E$2295+'XML Video'!B1078</f>
        <v>180786</v>
      </c>
      <c t="s" r="C1078">
        <v>1423</v>
      </c>
      <c t="s" r="D1078">
        <v>1436</v>
      </c>
      <c t="s" r="E1078">
        <v>1425</v>
      </c>
      <c s="29" r="F1078">
        <f>'XML Video'!F1078</f>
        <v>101220</v>
      </c>
      <c t="s" r="G1078">
        <v>1426</v>
      </c>
      <c s="29" r="H1078">
        <f>'XML Video'!H1078</f>
        <v>101296</v>
      </c>
      <c t="s" r="I1078">
        <v>1427</v>
      </c>
      <c s="29" r="J1078">
        <f>'XML Video'!J1078</f>
        <v>101219</v>
      </c>
      <c t="s" r="K1078">
        <v>1428</v>
      </c>
      <c s="29" r="L1078">
        <f>'XML Video'!L1078</f>
        <v>101295</v>
      </c>
      <c t="s" r="M1078">
        <v>1437</v>
      </c>
      <c t="s" r="N1078">
        <v>1438</v>
      </c>
      <c t="s" r="O1078">
        <v>1439</v>
      </c>
      <c t="s" r="P1078">
        <v>1432</v>
      </c>
      <c t="s" r="Q1078">
        <v>1433</v>
      </c>
    </row>
    <row r="1079">
      <c t="s" r="A1079">
        <v>1435</v>
      </c>
      <c s="16" r="B1079">
        <f>SWSELT!$E$2295+'XML Video'!B1079</f>
        <v>180787</v>
      </c>
      <c t="s" r="C1079">
        <v>1423</v>
      </c>
      <c t="s" r="D1079">
        <v>1436</v>
      </c>
      <c t="s" r="E1079">
        <v>1425</v>
      </c>
      <c s="29" r="F1079">
        <f>'XML Video'!F1079</f>
        <v>101296</v>
      </c>
      <c t="s" r="G1079">
        <v>1426</v>
      </c>
      <c s="29" r="H1079">
        <f>'XML Video'!H1079</f>
        <v>101421</v>
      </c>
      <c t="s" r="I1079">
        <v>1427</v>
      </c>
      <c s="29" r="J1079">
        <f>'XML Video'!J1079</f>
        <v>101295</v>
      </c>
      <c t="s" r="K1079">
        <v>1428</v>
      </c>
      <c s="29" r="L1079">
        <f>'XML Video'!L1079</f>
        <v>101420</v>
      </c>
      <c t="s" r="M1079">
        <v>1437</v>
      </c>
      <c t="s" r="N1079">
        <v>1438</v>
      </c>
      <c t="s" r="O1079">
        <v>1439</v>
      </c>
      <c t="s" r="P1079">
        <v>1432</v>
      </c>
      <c t="s" r="Q1079">
        <v>1433</v>
      </c>
    </row>
    <row r="1080">
      <c t="s" r="A1080">
        <v>1435</v>
      </c>
      <c s="16" r="B1080">
        <f>SWSELT!$E$2295+'XML Video'!B1080</f>
        <v>180788</v>
      </c>
      <c t="s" r="C1080">
        <v>1423</v>
      </c>
      <c t="s" r="D1080">
        <v>1436</v>
      </c>
      <c t="s" r="E1080">
        <v>1425</v>
      </c>
      <c s="29" r="F1080">
        <f>'XML Video'!F1080</f>
        <v>101421</v>
      </c>
      <c t="s" r="G1080">
        <v>1426</v>
      </c>
      <c s="29" r="H1080">
        <f>'XML Video'!H1080</f>
        <v>101598</v>
      </c>
      <c t="s" r="I1080">
        <v>1427</v>
      </c>
      <c s="29" r="J1080">
        <f>'XML Video'!J1080</f>
        <v>101420</v>
      </c>
      <c t="s" r="K1080">
        <v>1428</v>
      </c>
      <c s="29" r="L1080">
        <f>'XML Video'!L1080</f>
        <v>101597</v>
      </c>
      <c t="s" r="M1080">
        <v>1437</v>
      </c>
      <c t="s" r="N1080">
        <v>1438</v>
      </c>
      <c t="s" r="O1080">
        <v>1439</v>
      </c>
      <c t="s" r="P1080">
        <v>1432</v>
      </c>
      <c t="s" r="Q1080">
        <v>1433</v>
      </c>
    </row>
    <row r="1081">
      <c t="s" r="A1081">
        <v>1435</v>
      </c>
      <c s="16" r="B1081">
        <f>SWSELT!$E$2295+'XML Video'!B1081</f>
        <v>180789</v>
      </c>
      <c t="s" r="C1081">
        <v>1423</v>
      </c>
      <c t="s" r="D1081">
        <v>1436</v>
      </c>
      <c t="s" r="E1081">
        <v>1425</v>
      </c>
      <c s="29" r="F1081">
        <f>'XML Video'!F1081</f>
        <v>101598</v>
      </c>
      <c t="s" r="G1081">
        <v>1426</v>
      </c>
      <c s="29" r="H1081">
        <f>'XML Video'!H1081</f>
        <v>102145</v>
      </c>
      <c t="s" r="I1081">
        <v>1427</v>
      </c>
      <c s="29" r="J1081">
        <f>'XML Video'!J1081</f>
        <v>101597</v>
      </c>
      <c t="s" r="K1081">
        <v>1428</v>
      </c>
      <c s="29" r="L1081">
        <f>'XML Video'!L1081</f>
        <v>102144</v>
      </c>
      <c t="s" r="M1081">
        <v>1437</v>
      </c>
      <c t="s" r="N1081">
        <v>1438</v>
      </c>
      <c t="s" r="O1081">
        <v>1439</v>
      </c>
      <c t="s" r="P1081">
        <v>1432</v>
      </c>
      <c t="s" r="Q1081">
        <v>1433</v>
      </c>
    </row>
    <row r="1082">
      <c t="s" r="A1082">
        <v>1435</v>
      </c>
      <c s="16" r="B1082">
        <f>SWSELT!$E$2295+'XML Video'!B1082</f>
        <v>180790</v>
      </c>
      <c t="s" r="C1082">
        <v>1423</v>
      </c>
      <c t="s" r="D1082">
        <v>1436</v>
      </c>
      <c t="s" r="E1082">
        <v>1425</v>
      </c>
      <c s="29" r="F1082">
        <f>'XML Video'!F1082</f>
        <v>102145</v>
      </c>
      <c t="s" r="G1082">
        <v>1426</v>
      </c>
      <c s="29" r="H1082">
        <f>'XML Video'!H1082</f>
        <v>102170</v>
      </c>
      <c t="s" r="I1082">
        <v>1427</v>
      </c>
      <c s="29" r="J1082">
        <f>'XML Video'!J1082</f>
        <v>102144</v>
      </c>
      <c t="s" r="K1082">
        <v>1428</v>
      </c>
      <c s="29" r="L1082">
        <f>'XML Video'!L1082</f>
        <v>102169</v>
      </c>
      <c t="s" r="M1082">
        <v>1437</v>
      </c>
      <c t="s" r="N1082">
        <v>1438</v>
      </c>
      <c t="s" r="O1082">
        <v>1439</v>
      </c>
      <c t="s" r="P1082">
        <v>1432</v>
      </c>
      <c t="s" r="Q1082">
        <v>1433</v>
      </c>
    </row>
    <row r="1083">
      <c t="s" r="A1083">
        <v>1435</v>
      </c>
      <c s="16" r="B1083">
        <f>SWSELT!$E$2295+'XML Video'!B1083</f>
        <v>180791</v>
      </c>
      <c t="s" r="C1083">
        <v>1423</v>
      </c>
      <c t="s" r="D1083">
        <v>1436</v>
      </c>
      <c t="s" r="E1083">
        <v>1425</v>
      </c>
      <c s="29" r="F1083">
        <f>'XML Video'!F1083</f>
        <v>102170</v>
      </c>
      <c t="s" r="G1083">
        <v>1426</v>
      </c>
      <c s="29" r="H1083">
        <f>'XML Video'!H1083</f>
        <v>102236</v>
      </c>
      <c t="s" r="I1083">
        <v>1427</v>
      </c>
      <c s="29" r="J1083">
        <f>'XML Video'!J1083</f>
        <v>102169</v>
      </c>
      <c t="s" r="K1083">
        <v>1428</v>
      </c>
      <c s="29" r="L1083">
        <f>'XML Video'!L1083</f>
        <v>102235</v>
      </c>
      <c t="s" r="M1083">
        <v>1437</v>
      </c>
      <c t="s" r="N1083">
        <v>1438</v>
      </c>
      <c t="s" r="O1083">
        <v>1439</v>
      </c>
      <c t="s" r="P1083">
        <v>1432</v>
      </c>
      <c t="s" r="Q1083">
        <v>1433</v>
      </c>
    </row>
    <row r="1084">
      <c t="s" r="A1084">
        <v>1435</v>
      </c>
      <c s="16" r="B1084">
        <f>SWSELT!$E$2295+'XML Video'!B1084</f>
        <v>180792</v>
      </c>
      <c t="s" r="C1084">
        <v>1423</v>
      </c>
      <c t="s" r="D1084">
        <v>1436</v>
      </c>
      <c t="s" r="E1084">
        <v>1425</v>
      </c>
      <c s="29" r="F1084">
        <f>'XML Video'!F1084</f>
        <v>102236</v>
      </c>
      <c t="s" r="G1084">
        <v>1426</v>
      </c>
      <c s="29" r="H1084">
        <f>'XML Video'!H1084</f>
        <v>102348</v>
      </c>
      <c t="s" r="I1084">
        <v>1427</v>
      </c>
      <c s="29" r="J1084">
        <f>'XML Video'!J1084</f>
        <v>102235</v>
      </c>
      <c t="s" r="K1084">
        <v>1428</v>
      </c>
      <c s="29" r="L1084">
        <f>'XML Video'!L1084</f>
        <v>102347</v>
      </c>
      <c t="s" r="M1084">
        <v>1437</v>
      </c>
      <c t="s" r="N1084">
        <v>1438</v>
      </c>
      <c t="s" r="O1084">
        <v>1439</v>
      </c>
      <c t="s" r="P1084">
        <v>1432</v>
      </c>
      <c t="s" r="Q1084">
        <v>1433</v>
      </c>
    </row>
    <row r="1085">
      <c t="s" r="A1085">
        <v>1435</v>
      </c>
      <c s="16" r="B1085">
        <f>SWSELT!$E$2295+'XML Video'!B1085</f>
        <v>180793</v>
      </c>
      <c t="s" r="C1085">
        <v>1423</v>
      </c>
      <c t="s" r="D1085">
        <v>1436</v>
      </c>
      <c t="s" r="E1085">
        <v>1425</v>
      </c>
      <c s="29" r="F1085">
        <f>'XML Video'!F1085</f>
        <v>102348</v>
      </c>
      <c t="s" r="G1085">
        <v>1426</v>
      </c>
      <c s="29" r="H1085">
        <f>'XML Video'!H1085</f>
        <v>102393</v>
      </c>
      <c t="s" r="I1085">
        <v>1427</v>
      </c>
      <c s="29" r="J1085">
        <f>'XML Video'!J1085</f>
        <v>102347</v>
      </c>
      <c t="s" r="K1085">
        <v>1428</v>
      </c>
      <c s="29" r="L1085">
        <f>'XML Video'!L1085</f>
        <v>102392</v>
      </c>
      <c t="s" r="M1085">
        <v>1437</v>
      </c>
      <c t="s" r="N1085">
        <v>1438</v>
      </c>
      <c t="s" r="O1085">
        <v>1439</v>
      </c>
      <c t="s" r="P1085">
        <v>1432</v>
      </c>
      <c t="s" r="Q1085">
        <v>1433</v>
      </c>
    </row>
    <row r="1086">
      <c t="s" r="A1086">
        <v>1435</v>
      </c>
      <c s="16" r="B1086">
        <f>SWSELT!$E$2295+'XML Video'!B1086</f>
        <v>180794</v>
      </c>
      <c t="s" r="C1086">
        <v>1423</v>
      </c>
      <c t="s" r="D1086">
        <v>1436</v>
      </c>
      <c t="s" r="E1086">
        <v>1425</v>
      </c>
      <c s="29" r="F1086">
        <f>'XML Video'!F1086</f>
        <v>102393</v>
      </c>
      <c t="s" r="G1086">
        <v>1426</v>
      </c>
      <c s="29" r="H1086">
        <f>'XML Video'!H1086</f>
        <v>102433</v>
      </c>
      <c t="s" r="I1086">
        <v>1427</v>
      </c>
      <c s="29" r="J1086">
        <f>'XML Video'!J1086</f>
        <v>102392</v>
      </c>
      <c t="s" r="K1086">
        <v>1428</v>
      </c>
      <c s="29" r="L1086">
        <f>'XML Video'!L1086</f>
        <v>102432</v>
      </c>
      <c t="s" r="M1086">
        <v>1437</v>
      </c>
      <c t="s" r="N1086">
        <v>1438</v>
      </c>
      <c t="s" r="O1086">
        <v>1439</v>
      </c>
      <c t="s" r="P1086">
        <v>1432</v>
      </c>
      <c t="s" r="Q1086">
        <v>1433</v>
      </c>
    </row>
    <row r="1087">
      <c t="s" r="A1087">
        <v>1435</v>
      </c>
      <c s="16" r="B1087">
        <f>SWSELT!$E$2295+'XML Video'!B1087</f>
        <v>180795</v>
      </c>
      <c t="s" r="C1087">
        <v>1423</v>
      </c>
      <c t="s" r="D1087">
        <v>1436</v>
      </c>
      <c t="s" r="E1087">
        <v>1425</v>
      </c>
      <c s="29" r="F1087">
        <f>'XML Video'!F1087</f>
        <v>102433</v>
      </c>
      <c t="s" r="G1087">
        <v>1426</v>
      </c>
      <c s="29" r="H1087">
        <f>'XML Video'!H1087</f>
        <v>102529</v>
      </c>
      <c t="s" r="I1087">
        <v>1427</v>
      </c>
      <c s="29" r="J1087">
        <f>'XML Video'!J1087</f>
        <v>102432</v>
      </c>
      <c t="s" r="K1087">
        <v>1428</v>
      </c>
      <c s="29" r="L1087">
        <f>'XML Video'!L1087</f>
        <v>102528</v>
      </c>
      <c t="s" r="M1087">
        <v>1437</v>
      </c>
      <c t="s" r="N1087">
        <v>1438</v>
      </c>
      <c t="s" r="O1087">
        <v>1439</v>
      </c>
      <c t="s" r="P1087">
        <v>1432</v>
      </c>
      <c t="s" r="Q1087">
        <v>1433</v>
      </c>
    </row>
    <row r="1088">
      <c t="s" r="A1088">
        <v>1435</v>
      </c>
      <c s="16" r="B1088">
        <f>SWSELT!$E$2295+'XML Video'!B1088</f>
        <v>180796</v>
      </c>
      <c t="s" r="C1088">
        <v>1423</v>
      </c>
      <c t="s" r="D1088">
        <v>1436</v>
      </c>
      <c t="s" r="E1088">
        <v>1425</v>
      </c>
      <c s="29" r="F1088">
        <f>'XML Video'!F1088</f>
        <v>102529</v>
      </c>
      <c t="s" r="G1088">
        <v>1426</v>
      </c>
      <c s="29" r="H1088">
        <f>'XML Video'!H1088</f>
        <v>102588</v>
      </c>
      <c t="s" r="I1088">
        <v>1427</v>
      </c>
      <c s="29" r="J1088">
        <f>'XML Video'!J1088</f>
        <v>102528</v>
      </c>
      <c t="s" r="K1088">
        <v>1428</v>
      </c>
      <c s="29" r="L1088">
        <f>'XML Video'!L1088</f>
        <v>102587</v>
      </c>
      <c t="s" r="M1088">
        <v>1437</v>
      </c>
      <c t="s" r="N1088">
        <v>1438</v>
      </c>
      <c t="s" r="O1088">
        <v>1439</v>
      </c>
      <c t="s" r="P1088">
        <v>1432</v>
      </c>
      <c t="s" r="Q1088">
        <v>1433</v>
      </c>
    </row>
    <row r="1089">
      <c t="s" r="A1089">
        <v>1435</v>
      </c>
      <c s="16" r="B1089">
        <f>SWSELT!$E$2295+'XML Video'!B1089</f>
        <v>180797</v>
      </c>
      <c t="s" r="C1089">
        <v>1423</v>
      </c>
      <c t="s" r="D1089">
        <v>1436</v>
      </c>
      <c t="s" r="E1089">
        <v>1425</v>
      </c>
      <c s="29" r="F1089">
        <f>'XML Video'!F1089</f>
        <v>102588</v>
      </c>
      <c t="s" r="G1089">
        <v>1426</v>
      </c>
      <c s="29" r="H1089">
        <f>'XML Video'!H1089</f>
        <v>102639</v>
      </c>
      <c t="s" r="I1089">
        <v>1427</v>
      </c>
      <c s="29" r="J1089">
        <f>'XML Video'!J1089</f>
        <v>102587</v>
      </c>
      <c t="s" r="K1089">
        <v>1428</v>
      </c>
      <c s="29" r="L1089">
        <f>'XML Video'!L1089</f>
        <v>102638</v>
      </c>
      <c t="s" r="M1089">
        <v>1437</v>
      </c>
      <c t="s" r="N1089">
        <v>1438</v>
      </c>
      <c t="s" r="O1089">
        <v>1439</v>
      </c>
      <c t="s" r="P1089">
        <v>1432</v>
      </c>
      <c t="s" r="Q1089">
        <v>1433</v>
      </c>
    </row>
    <row r="1090">
      <c t="s" r="A1090">
        <v>1435</v>
      </c>
      <c s="16" r="B1090">
        <f>SWSELT!$E$2295+'XML Video'!B1090</f>
        <v>180798</v>
      </c>
      <c t="s" r="C1090">
        <v>1423</v>
      </c>
      <c t="s" r="D1090">
        <v>1436</v>
      </c>
      <c t="s" r="E1090">
        <v>1425</v>
      </c>
      <c s="29" r="F1090">
        <f>'XML Video'!F1090</f>
        <v>102639</v>
      </c>
      <c t="s" r="G1090">
        <v>1426</v>
      </c>
      <c s="29" r="H1090">
        <f>'XML Video'!H1090</f>
        <v>102715</v>
      </c>
      <c t="s" r="I1090">
        <v>1427</v>
      </c>
      <c s="29" r="J1090">
        <f>'XML Video'!J1090</f>
        <v>102638</v>
      </c>
      <c t="s" r="K1090">
        <v>1428</v>
      </c>
      <c s="29" r="L1090">
        <f>'XML Video'!L1090</f>
        <v>102714</v>
      </c>
      <c t="s" r="M1090">
        <v>1437</v>
      </c>
      <c t="s" r="N1090">
        <v>1438</v>
      </c>
      <c t="s" r="O1090">
        <v>1439</v>
      </c>
      <c t="s" r="P1090">
        <v>1432</v>
      </c>
      <c t="s" r="Q1090">
        <v>1433</v>
      </c>
    </row>
    <row r="1091">
      <c t="s" r="A1091">
        <v>1435</v>
      </c>
      <c s="16" r="B1091">
        <f>SWSELT!$E$2295+'XML Video'!B1091</f>
        <v>180799</v>
      </c>
      <c t="s" r="C1091">
        <v>1423</v>
      </c>
      <c t="s" r="D1091">
        <v>1436</v>
      </c>
      <c t="s" r="E1091">
        <v>1425</v>
      </c>
      <c s="29" r="F1091">
        <f>'XML Video'!F1091</f>
        <v>102715</v>
      </c>
      <c t="s" r="G1091">
        <v>1426</v>
      </c>
      <c s="29" r="H1091">
        <f>'XML Video'!H1091</f>
        <v>103008</v>
      </c>
      <c t="s" r="I1091">
        <v>1427</v>
      </c>
      <c s="29" r="J1091">
        <f>'XML Video'!J1091</f>
        <v>102714</v>
      </c>
      <c t="s" r="K1091">
        <v>1428</v>
      </c>
      <c s="29" r="L1091">
        <f>'XML Video'!L1091</f>
        <v>103007</v>
      </c>
      <c t="s" r="M1091">
        <v>1437</v>
      </c>
      <c t="s" r="N1091">
        <v>1438</v>
      </c>
      <c t="s" r="O1091">
        <v>1439</v>
      </c>
      <c t="s" r="P1091">
        <v>1432</v>
      </c>
      <c t="s" r="Q1091">
        <v>1433</v>
      </c>
    </row>
    <row r="1092">
      <c t="s" r="A1092">
        <v>1435</v>
      </c>
      <c s="16" r="B1092">
        <f>SWSELT!$E$2295+'XML Video'!B1092</f>
        <v>180800</v>
      </c>
      <c t="s" r="C1092">
        <v>1423</v>
      </c>
      <c t="s" r="D1092">
        <v>1436</v>
      </c>
      <c t="s" r="E1092">
        <v>1425</v>
      </c>
      <c s="29" r="F1092">
        <f>'XML Video'!F1092</f>
        <v>103008</v>
      </c>
      <c t="s" r="G1092">
        <v>1426</v>
      </c>
      <c s="29" r="H1092">
        <f>'XML Video'!H1092</f>
        <v>103096</v>
      </c>
      <c t="s" r="I1092">
        <v>1427</v>
      </c>
      <c s="29" r="J1092">
        <f>'XML Video'!J1092</f>
        <v>103007</v>
      </c>
      <c t="s" r="K1092">
        <v>1428</v>
      </c>
      <c s="29" r="L1092">
        <f>'XML Video'!L1092</f>
        <v>103095</v>
      </c>
      <c t="s" r="M1092">
        <v>1437</v>
      </c>
      <c t="s" r="N1092">
        <v>1438</v>
      </c>
      <c t="s" r="O1092">
        <v>1439</v>
      </c>
      <c t="s" r="P1092">
        <v>1432</v>
      </c>
      <c t="s" r="Q1092">
        <v>1433</v>
      </c>
    </row>
    <row r="1093">
      <c t="s" r="A1093">
        <v>1435</v>
      </c>
      <c s="16" r="B1093">
        <f>SWSELT!$E$2295+'XML Video'!B1093</f>
        <v>180801</v>
      </c>
      <c t="s" r="C1093">
        <v>1423</v>
      </c>
      <c t="s" r="D1093">
        <v>1436</v>
      </c>
      <c t="s" r="E1093">
        <v>1425</v>
      </c>
      <c s="29" r="F1093">
        <f>'XML Video'!F1093</f>
        <v>103096</v>
      </c>
      <c t="s" r="G1093">
        <v>1426</v>
      </c>
      <c s="29" r="H1093">
        <f>'XML Video'!H1093</f>
        <v>103459</v>
      </c>
      <c t="s" r="I1093">
        <v>1427</v>
      </c>
      <c s="29" r="J1093">
        <f>'XML Video'!J1093</f>
        <v>103095</v>
      </c>
      <c t="s" r="K1093">
        <v>1428</v>
      </c>
      <c s="29" r="L1093">
        <f>'XML Video'!L1093</f>
        <v>103458</v>
      </c>
      <c t="s" r="M1093">
        <v>1437</v>
      </c>
      <c t="s" r="N1093">
        <v>1438</v>
      </c>
      <c t="s" r="O1093">
        <v>1439</v>
      </c>
      <c t="s" r="P1093">
        <v>1432</v>
      </c>
      <c t="s" r="Q1093">
        <v>1433</v>
      </c>
    </row>
    <row r="1094">
      <c t="s" r="A1094">
        <v>1435</v>
      </c>
      <c s="16" r="B1094">
        <f>SWSELT!$E$2295+'XML Video'!B1094</f>
        <v>180802</v>
      </c>
      <c t="s" r="C1094">
        <v>1423</v>
      </c>
      <c t="s" r="D1094">
        <v>1436</v>
      </c>
      <c t="s" r="E1094">
        <v>1425</v>
      </c>
      <c s="29" r="F1094">
        <f>'XML Video'!F1094</f>
        <v>103459</v>
      </c>
      <c t="s" r="G1094">
        <v>1426</v>
      </c>
      <c s="29" r="H1094">
        <f>'XML Video'!H1094</f>
        <v>103520</v>
      </c>
      <c t="s" r="I1094">
        <v>1427</v>
      </c>
      <c s="29" r="J1094">
        <f>'XML Video'!J1094</f>
        <v>103458</v>
      </c>
      <c t="s" r="K1094">
        <v>1428</v>
      </c>
      <c s="29" r="L1094">
        <f>'XML Video'!L1094</f>
        <v>103519</v>
      </c>
      <c t="s" r="M1094">
        <v>1437</v>
      </c>
      <c t="s" r="N1094">
        <v>1438</v>
      </c>
      <c t="s" r="O1094">
        <v>1439</v>
      </c>
      <c t="s" r="P1094">
        <v>1432</v>
      </c>
      <c t="s" r="Q1094">
        <v>1433</v>
      </c>
    </row>
    <row r="1095">
      <c t="s" r="A1095">
        <v>1435</v>
      </c>
      <c s="16" r="B1095">
        <f>SWSELT!$E$2295+'XML Video'!B1095</f>
        <v>180803</v>
      </c>
      <c t="s" r="C1095">
        <v>1423</v>
      </c>
      <c t="s" r="D1095">
        <v>1436</v>
      </c>
      <c t="s" r="E1095">
        <v>1425</v>
      </c>
      <c s="29" r="F1095">
        <f>'XML Video'!F1095</f>
        <v>103520</v>
      </c>
      <c t="s" r="G1095">
        <v>1426</v>
      </c>
      <c s="29" r="H1095">
        <f>'XML Video'!H1095</f>
        <v>104206</v>
      </c>
      <c t="s" r="I1095">
        <v>1427</v>
      </c>
      <c s="29" r="J1095">
        <f>'XML Video'!J1095</f>
        <v>103519</v>
      </c>
      <c t="s" r="K1095">
        <v>1428</v>
      </c>
      <c s="29" r="L1095">
        <f>'XML Video'!L1095</f>
        <v>104205</v>
      </c>
      <c t="s" r="M1095">
        <v>1437</v>
      </c>
      <c t="s" r="N1095">
        <v>1438</v>
      </c>
      <c t="s" r="O1095">
        <v>1439</v>
      </c>
      <c t="s" r="P1095">
        <v>1432</v>
      </c>
      <c t="s" r="Q1095">
        <v>1433</v>
      </c>
    </row>
    <row r="1096">
      <c t="s" r="A1096">
        <v>1435</v>
      </c>
      <c s="16" r="B1096">
        <f>SWSELT!$E$2295+'XML Video'!B1096</f>
        <v>180804</v>
      </c>
      <c t="s" r="C1096">
        <v>1423</v>
      </c>
      <c t="s" r="D1096">
        <v>1436</v>
      </c>
      <c t="s" r="E1096">
        <v>1425</v>
      </c>
      <c s="29" r="F1096">
        <f>'XML Video'!F1096</f>
        <v>104206</v>
      </c>
      <c t="s" r="G1096">
        <v>1426</v>
      </c>
      <c s="29" r="H1096">
        <f>'XML Video'!H1096</f>
        <v>104232</v>
      </c>
      <c t="s" r="I1096">
        <v>1427</v>
      </c>
      <c s="29" r="J1096">
        <f>'XML Video'!J1096</f>
        <v>104205</v>
      </c>
      <c t="s" r="K1096">
        <v>1428</v>
      </c>
      <c s="29" r="L1096">
        <f>'XML Video'!L1096</f>
        <v>104231</v>
      </c>
      <c t="s" r="M1096">
        <v>1437</v>
      </c>
      <c t="s" r="N1096">
        <v>1438</v>
      </c>
      <c t="s" r="O1096">
        <v>1439</v>
      </c>
      <c t="s" r="P1096">
        <v>1432</v>
      </c>
      <c t="s" r="Q1096">
        <v>1433</v>
      </c>
    </row>
    <row r="1097">
      <c t="s" r="A1097">
        <v>1435</v>
      </c>
      <c s="16" r="B1097">
        <f>SWSELT!$E$2295+'XML Video'!B1097</f>
        <v>180805</v>
      </c>
      <c t="s" r="C1097">
        <v>1423</v>
      </c>
      <c t="s" r="D1097">
        <v>1436</v>
      </c>
      <c t="s" r="E1097">
        <v>1425</v>
      </c>
      <c s="29" r="F1097">
        <f>'XML Video'!F1097</f>
        <v>104232</v>
      </c>
      <c t="s" r="G1097">
        <v>1426</v>
      </c>
      <c s="29" r="H1097">
        <f>'XML Video'!H1097</f>
        <v>104396</v>
      </c>
      <c t="s" r="I1097">
        <v>1427</v>
      </c>
      <c s="29" r="J1097">
        <f>'XML Video'!J1097</f>
        <v>104231</v>
      </c>
      <c t="s" r="K1097">
        <v>1428</v>
      </c>
      <c s="29" r="L1097">
        <f>'XML Video'!L1097</f>
        <v>104395</v>
      </c>
      <c t="s" r="M1097">
        <v>1437</v>
      </c>
      <c t="s" r="N1097">
        <v>1438</v>
      </c>
      <c t="s" r="O1097">
        <v>1439</v>
      </c>
      <c t="s" r="P1097">
        <v>1432</v>
      </c>
      <c t="s" r="Q1097">
        <v>1433</v>
      </c>
    </row>
    <row r="1098">
      <c t="s" r="A1098">
        <v>1435</v>
      </c>
      <c s="16" r="B1098">
        <f>SWSELT!$E$2295+'XML Video'!B1098</f>
        <v>180806</v>
      </c>
      <c t="s" r="C1098">
        <v>1423</v>
      </c>
      <c t="s" r="D1098">
        <v>1436</v>
      </c>
      <c t="s" r="E1098">
        <v>1425</v>
      </c>
      <c s="29" r="F1098">
        <f>'XML Video'!F1098</f>
        <v>104396</v>
      </c>
      <c t="s" r="G1098">
        <v>1426</v>
      </c>
      <c s="29" r="H1098">
        <f>'XML Video'!H1098</f>
        <v>104536</v>
      </c>
      <c t="s" r="I1098">
        <v>1427</v>
      </c>
      <c s="29" r="J1098">
        <f>'XML Video'!J1098</f>
        <v>104395</v>
      </c>
      <c t="s" r="K1098">
        <v>1428</v>
      </c>
      <c s="29" r="L1098">
        <f>'XML Video'!L1098</f>
        <v>104535</v>
      </c>
      <c t="s" r="M1098">
        <v>1437</v>
      </c>
      <c t="s" r="N1098">
        <v>1438</v>
      </c>
      <c t="s" r="O1098">
        <v>1439</v>
      </c>
      <c t="s" r="P1098">
        <v>1432</v>
      </c>
      <c t="s" r="Q1098">
        <v>1433</v>
      </c>
    </row>
    <row r="1099">
      <c t="s" r="A1099">
        <v>1435</v>
      </c>
      <c s="16" r="B1099">
        <f>SWSELT!$E$2295+'XML Video'!B1099</f>
        <v>180807</v>
      </c>
      <c t="s" r="C1099">
        <v>1423</v>
      </c>
      <c t="s" r="D1099">
        <v>1436</v>
      </c>
      <c t="s" r="E1099">
        <v>1425</v>
      </c>
      <c s="29" r="F1099">
        <f>'XML Video'!F1099</f>
        <v>104536</v>
      </c>
      <c t="s" r="G1099">
        <v>1426</v>
      </c>
      <c s="29" r="H1099">
        <f>'XML Video'!H1099</f>
        <v>104630</v>
      </c>
      <c t="s" r="I1099">
        <v>1427</v>
      </c>
      <c s="29" r="J1099">
        <f>'XML Video'!J1099</f>
        <v>104535</v>
      </c>
      <c t="s" r="K1099">
        <v>1428</v>
      </c>
      <c s="29" r="L1099">
        <f>'XML Video'!L1099</f>
        <v>104629</v>
      </c>
      <c t="s" r="M1099">
        <v>1437</v>
      </c>
      <c t="s" r="N1099">
        <v>1438</v>
      </c>
      <c t="s" r="O1099">
        <v>1439</v>
      </c>
      <c t="s" r="P1099">
        <v>1432</v>
      </c>
      <c t="s" r="Q1099">
        <v>1433</v>
      </c>
    </row>
    <row r="1100">
      <c t="s" r="A1100">
        <v>1435</v>
      </c>
      <c s="16" r="B1100">
        <f>SWSELT!$E$2295+'XML Video'!B1100</f>
        <v>180808</v>
      </c>
      <c t="s" r="C1100">
        <v>1423</v>
      </c>
      <c t="s" r="D1100">
        <v>1436</v>
      </c>
      <c t="s" r="E1100">
        <v>1425</v>
      </c>
      <c s="29" r="F1100">
        <f>'XML Video'!F1100</f>
        <v>104630</v>
      </c>
      <c t="s" r="G1100">
        <v>1426</v>
      </c>
      <c s="29" r="H1100">
        <f>'XML Video'!H1100</f>
        <v>104697</v>
      </c>
      <c t="s" r="I1100">
        <v>1427</v>
      </c>
      <c s="29" r="J1100">
        <f>'XML Video'!J1100</f>
        <v>104629</v>
      </c>
      <c t="s" r="K1100">
        <v>1428</v>
      </c>
      <c s="29" r="L1100">
        <f>'XML Video'!L1100</f>
        <v>104696</v>
      </c>
      <c t="s" r="M1100">
        <v>1437</v>
      </c>
      <c t="s" r="N1100">
        <v>1438</v>
      </c>
      <c t="s" r="O1100">
        <v>1439</v>
      </c>
      <c t="s" r="P1100">
        <v>1432</v>
      </c>
      <c t="s" r="Q1100">
        <v>1433</v>
      </c>
    </row>
    <row r="1101">
      <c t="s" r="A1101">
        <v>1435</v>
      </c>
      <c s="16" r="B1101">
        <f>SWSELT!$E$2295+'XML Video'!B1101</f>
        <v>180809</v>
      </c>
      <c t="s" r="C1101">
        <v>1423</v>
      </c>
      <c t="s" r="D1101">
        <v>1436</v>
      </c>
      <c t="s" r="E1101">
        <v>1425</v>
      </c>
      <c s="29" r="F1101">
        <f>'XML Video'!F1101</f>
        <v>104697</v>
      </c>
      <c t="s" r="G1101">
        <v>1426</v>
      </c>
      <c s="29" r="H1101">
        <f>'XML Video'!H1101</f>
        <v>104720</v>
      </c>
      <c t="s" r="I1101">
        <v>1427</v>
      </c>
      <c s="29" r="J1101">
        <f>'XML Video'!J1101</f>
        <v>104696</v>
      </c>
      <c t="s" r="K1101">
        <v>1428</v>
      </c>
      <c s="29" r="L1101">
        <f>'XML Video'!L1101</f>
        <v>104719</v>
      </c>
      <c t="s" r="M1101">
        <v>1437</v>
      </c>
      <c t="s" r="N1101">
        <v>1438</v>
      </c>
      <c t="s" r="O1101">
        <v>1439</v>
      </c>
      <c t="s" r="P1101">
        <v>1432</v>
      </c>
      <c t="s" r="Q1101">
        <v>1433</v>
      </c>
    </row>
    <row r="1102">
      <c t="s" r="A1102">
        <v>1435</v>
      </c>
      <c s="16" r="B1102">
        <f>SWSELT!$E$2295+'XML Video'!B1102</f>
        <v>180810</v>
      </c>
      <c t="s" r="C1102">
        <v>1423</v>
      </c>
      <c t="s" r="D1102">
        <v>1436</v>
      </c>
      <c t="s" r="E1102">
        <v>1425</v>
      </c>
      <c s="29" r="F1102">
        <f>'XML Video'!F1102</f>
        <v>104720</v>
      </c>
      <c t="s" r="G1102">
        <v>1426</v>
      </c>
      <c s="29" r="H1102">
        <f>'XML Video'!H1102</f>
        <v>104809</v>
      </c>
      <c t="s" r="I1102">
        <v>1427</v>
      </c>
      <c s="29" r="J1102">
        <f>'XML Video'!J1102</f>
        <v>104719</v>
      </c>
      <c t="s" r="K1102">
        <v>1428</v>
      </c>
      <c s="29" r="L1102">
        <f>'XML Video'!L1102</f>
        <v>104808</v>
      </c>
      <c t="s" r="M1102">
        <v>1437</v>
      </c>
      <c t="s" r="N1102">
        <v>1438</v>
      </c>
      <c t="s" r="O1102">
        <v>1439</v>
      </c>
      <c t="s" r="P1102">
        <v>1432</v>
      </c>
      <c t="s" r="Q1102">
        <v>1433</v>
      </c>
    </row>
    <row r="1103">
      <c t="s" r="A1103">
        <v>1435</v>
      </c>
      <c s="16" r="B1103">
        <f>SWSELT!$E$2295+'XML Video'!B1103</f>
        <v>180811</v>
      </c>
      <c t="s" r="C1103">
        <v>1423</v>
      </c>
      <c t="s" r="D1103">
        <v>1436</v>
      </c>
      <c t="s" r="E1103">
        <v>1425</v>
      </c>
      <c s="29" r="F1103">
        <f>'XML Video'!F1103</f>
        <v>104809</v>
      </c>
      <c t="s" r="G1103">
        <v>1426</v>
      </c>
      <c s="29" r="H1103">
        <f>'XML Video'!H1103</f>
        <v>104838</v>
      </c>
      <c t="s" r="I1103">
        <v>1427</v>
      </c>
      <c s="29" r="J1103">
        <f>'XML Video'!J1103</f>
        <v>104808</v>
      </c>
      <c t="s" r="K1103">
        <v>1428</v>
      </c>
      <c s="29" r="L1103">
        <f>'XML Video'!L1103</f>
        <v>104837</v>
      </c>
      <c t="s" r="M1103">
        <v>1437</v>
      </c>
      <c t="s" r="N1103">
        <v>1438</v>
      </c>
      <c t="s" r="O1103">
        <v>1439</v>
      </c>
      <c t="s" r="P1103">
        <v>1432</v>
      </c>
      <c t="s" r="Q1103">
        <v>1433</v>
      </c>
    </row>
    <row r="1104">
      <c t="s" r="A1104">
        <v>1435</v>
      </c>
      <c s="16" r="B1104">
        <f>SWSELT!$E$2295+'XML Video'!B1104</f>
        <v>180812</v>
      </c>
      <c t="s" r="C1104">
        <v>1423</v>
      </c>
      <c t="s" r="D1104">
        <v>1436</v>
      </c>
      <c t="s" r="E1104">
        <v>1425</v>
      </c>
      <c s="29" r="F1104">
        <f>'XML Video'!F1104</f>
        <v>104838</v>
      </c>
      <c t="s" r="G1104">
        <v>1426</v>
      </c>
      <c s="29" r="H1104">
        <f>'XML Video'!H1104</f>
        <v>104961</v>
      </c>
      <c t="s" r="I1104">
        <v>1427</v>
      </c>
      <c s="29" r="J1104">
        <f>'XML Video'!J1104</f>
        <v>104837</v>
      </c>
      <c t="s" r="K1104">
        <v>1428</v>
      </c>
      <c s="29" r="L1104">
        <f>'XML Video'!L1104</f>
        <v>104960</v>
      </c>
      <c t="s" r="M1104">
        <v>1437</v>
      </c>
      <c t="s" r="N1104">
        <v>1438</v>
      </c>
      <c t="s" r="O1104">
        <v>1439</v>
      </c>
      <c t="s" r="P1104">
        <v>1432</v>
      </c>
      <c t="s" r="Q1104">
        <v>1433</v>
      </c>
    </row>
    <row r="1105">
      <c t="s" r="A1105">
        <v>1435</v>
      </c>
      <c s="16" r="B1105">
        <f>SWSELT!$E$2295+'XML Video'!B1105</f>
        <v>180813</v>
      </c>
      <c t="s" r="C1105">
        <v>1423</v>
      </c>
      <c t="s" r="D1105">
        <v>1436</v>
      </c>
      <c t="s" r="E1105">
        <v>1425</v>
      </c>
      <c s="29" r="F1105">
        <f>'XML Video'!F1105</f>
        <v>104961</v>
      </c>
      <c t="s" r="G1105">
        <v>1426</v>
      </c>
      <c s="29" r="H1105">
        <f>'XML Video'!H1105</f>
        <v>105022</v>
      </c>
      <c t="s" r="I1105">
        <v>1427</v>
      </c>
      <c s="29" r="J1105">
        <f>'XML Video'!J1105</f>
        <v>104960</v>
      </c>
      <c t="s" r="K1105">
        <v>1428</v>
      </c>
      <c s="29" r="L1105">
        <f>'XML Video'!L1105</f>
        <v>105021</v>
      </c>
      <c t="s" r="M1105">
        <v>1437</v>
      </c>
      <c t="s" r="N1105">
        <v>1438</v>
      </c>
      <c t="s" r="O1105">
        <v>1439</v>
      </c>
      <c t="s" r="P1105">
        <v>1432</v>
      </c>
      <c t="s" r="Q1105">
        <v>1433</v>
      </c>
    </row>
    <row r="1106">
      <c t="s" r="A1106">
        <v>1435</v>
      </c>
      <c s="16" r="B1106">
        <f>SWSELT!$E$2295+'XML Video'!B1106</f>
        <v>180814</v>
      </c>
      <c t="s" r="C1106">
        <v>1423</v>
      </c>
      <c t="s" r="D1106">
        <v>1436</v>
      </c>
      <c t="s" r="E1106">
        <v>1425</v>
      </c>
      <c s="29" r="F1106">
        <f>'XML Video'!F1106</f>
        <v>105022</v>
      </c>
      <c t="s" r="G1106">
        <v>1426</v>
      </c>
      <c s="29" r="H1106">
        <f>'XML Video'!H1106</f>
        <v>105111</v>
      </c>
      <c t="s" r="I1106">
        <v>1427</v>
      </c>
      <c s="29" r="J1106">
        <f>'XML Video'!J1106</f>
        <v>105021</v>
      </c>
      <c t="s" r="K1106">
        <v>1428</v>
      </c>
      <c s="29" r="L1106">
        <f>'XML Video'!L1106</f>
        <v>105110</v>
      </c>
      <c t="s" r="M1106">
        <v>1437</v>
      </c>
      <c t="s" r="N1106">
        <v>1438</v>
      </c>
      <c t="s" r="O1106">
        <v>1439</v>
      </c>
      <c t="s" r="P1106">
        <v>1432</v>
      </c>
      <c t="s" r="Q1106">
        <v>1433</v>
      </c>
    </row>
    <row r="1107">
      <c t="s" r="A1107">
        <v>1435</v>
      </c>
      <c s="16" r="B1107">
        <f>SWSELT!$E$2295+'XML Video'!B1107</f>
        <v>180815</v>
      </c>
      <c t="s" r="C1107">
        <v>1423</v>
      </c>
      <c t="s" r="D1107">
        <v>1436</v>
      </c>
      <c t="s" r="E1107">
        <v>1425</v>
      </c>
      <c s="29" r="F1107">
        <f>'XML Video'!F1107</f>
        <v>105111</v>
      </c>
      <c t="s" r="G1107">
        <v>1426</v>
      </c>
      <c s="29" r="H1107">
        <f>'XML Video'!H1107</f>
        <v>105329</v>
      </c>
      <c t="s" r="I1107">
        <v>1427</v>
      </c>
      <c s="29" r="J1107">
        <f>'XML Video'!J1107</f>
        <v>105110</v>
      </c>
      <c t="s" r="K1107">
        <v>1428</v>
      </c>
      <c s="29" r="L1107">
        <f>'XML Video'!L1107</f>
        <v>105328</v>
      </c>
      <c t="s" r="M1107">
        <v>1437</v>
      </c>
      <c t="s" r="N1107">
        <v>1438</v>
      </c>
      <c t="s" r="O1107">
        <v>1439</v>
      </c>
      <c t="s" r="P1107">
        <v>1432</v>
      </c>
      <c t="s" r="Q1107">
        <v>1433</v>
      </c>
    </row>
    <row r="1108">
      <c t="s" r="A1108">
        <v>1435</v>
      </c>
      <c s="16" r="B1108">
        <f>SWSELT!$E$2295+'XML Video'!B1108</f>
        <v>180816</v>
      </c>
      <c t="s" r="C1108">
        <v>1423</v>
      </c>
      <c t="s" r="D1108">
        <v>1436</v>
      </c>
      <c t="s" r="E1108">
        <v>1425</v>
      </c>
      <c s="29" r="F1108">
        <f>'XML Video'!F1108</f>
        <v>105329</v>
      </c>
      <c t="s" r="G1108">
        <v>1426</v>
      </c>
      <c s="29" r="H1108">
        <f>'XML Video'!H1108</f>
        <v>105524</v>
      </c>
      <c t="s" r="I1108">
        <v>1427</v>
      </c>
      <c s="29" r="J1108">
        <f>'XML Video'!J1108</f>
        <v>105328</v>
      </c>
      <c t="s" r="K1108">
        <v>1428</v>
      </c>
      <c s="29" r="L1108">
        <f>'XML Video'!L1108</f>
        <v>105523</v>
      </c>
      <c t="s" r="M1108">
        <v>1437</v>
      </c>
      <c t="s" r="N1108">
        <v>1438</v>
      </c>
      <c t="s" r="O1108">
        <v>1439</v>
      </c>
      <c t="s" r="P1108">
        <v>1432</v>
      </c>
      <c t="s" r="Q1108">
        <v>1433</v>
      </c>
    </row>
    <row r="1109">
      <c t="s" r="A1109">
        <v>1435</v>
      </c>
      <c s="16" r="B1109">
        <f>SWSELT!$E$2295+'XML Video'!B1109</f>
        <v>180817</v>
      </c>
      <c t="s" r="C1109">
        <v>1423</v>
      </c>
      <c t="s" r="D1109">
        <v>1436</v>
      </c>
      <c t="s" r="E1109">
        <v>1425</v>
      </c>
      <c s="29" r="F1109">
        <f>'XML Video'!F1109</f>
        <v>105524</v>
      </c>
      <c t="s" r="G1109">
        <v>1426</v>
      </c>
      <c s="29" r="H1109">
        <f>'XML Video'!H1109</f>
        <v>106172</v>
      </c>
      <c t="s" r="I1109">
        <v>1427</v>
      </c>
      <c s="29" r="J1109">
        <f>'XML Video'!J1109</f>
        <v>105523</v>
      </c>
      <c t="s" r="K1109">
        <v>1428</v>
      </c>
      <c s="29" r="L1109">
        <f>'XML Video'!L1109</f>
        <v>106171</v>
      </c>
      <c t="s" r="M1109">
        <v>1437</v>
      </c>
      <c t="s" r="N1109">
        <v>1438</v>
      </c>
      <c t="s" r="O1109">
        <v>1439</v>
      </c>
      <c t="s" r="P1109">
        <v>1432</v>
      </c>
      <c t="s" r="Q1109">
        <v>1433</v>
      </c>
    </row>
    <row r="1110">
      <c t="s" r="A1110">
        <v>1435</v>
      </c>
      <c s="16" r="B1110">
        <f>SWSELT!$E$2295+'XML Video'!B1110</f>
        <v>180818</v>
      </c>
      <c t="s" r="C1110">
        <v>1423</v>
      </c>
      <c t="s" r="D1110">
        <v>1436</v>
      </c>
      <c t="s" r="E1110">
        <v>1425</v>
      </c>
      <c s="29" r="F1110">
        <f>'XML Video'!F1110</f>
        <v>106172</v>
      </c>
      <c t="s" r="G1110">
        <v>1426</v>
      </c>
      <c s="29" r="H1110">
        <f>'XML Video'!H1110</f>
        <v>106366</v>
      </c>
      <c t="s" r="I1110">
        <v>1427</v>
      </c>
      <c s="29" r="J1110">
        <f>'XML Video'!J1110</f>
        <v>106171</v>
      </c>
      <c t="s" r="K1110">
        <v>1428</v>
      </c>
      <c s="29" r="L1110">
        <f>'XML Video'!L1110</f>
        <v>106365</v>
      </c>
      <c t="s" r="M1110">
        <v>1437</v>
      </c>
      <c t="s" r="N1110">
        <v>1438</v>
      </c>
      <c t="s" r="O1110">
        <v>1439</v>
      </c>
      <c t="s" r="P1110">
        <v>1432</v>
      </c>
      <c t="s" r="Q1110">
        <v>1433</v>
      </c>
    </row>
    <row r="1111">
      <c t="s" r="A1111">
        <v>1435</v>
      </c>
      <c s="16" r="B1111">
        <f>SWSELT!$E$2295+'XML Video'!B1111</f>
        <v>180819</v>
      </c>
      <c t="s" r="C1111">
        <v>1423</v>
      </c>
      <c t="s" r="D1111">
        <v>1436</v>
      </c>
      <c t="s" r="E1111">
        <v>1425</v>
      </c>
      <c s="29" r="F1111">
        <f>'XML Video'!F1111</f>
        <v>106366</v>
      </c>
      <c t="s" r="G1111">
        <v>1426</v>
      </c>
      <c s="29" r="H1111">
        <f>'XML Video'!H1111</f>
        <v>106569</v>
      </c>
      <c t="s" r="I1111">
        <v>1427</v>
      </c>
      <c s="29" r="J1111">
        <f>'XML Video'!J1111</f>
        <v>106365</v>
      </c>
      <c t="s" r="K1111">
        <v>1428</v>
      </c>
      <c s="29" r="L1111">
        <f>'XML Video'!L1111</f>
        <v>106568</v>
      </c>
      <c t="s" r="M1111">
        <v>1437</v>
      </c>
      <c t="s" r="N1111">
        <v>1438</v>
      </c>
      <c t="s" r="O1111">
        <v>1439</v>
      </c>
      <c t="s" r="P1111">
        <v>1432</v>
      </c>
      <c t="s" r="Q1111">
        <v>1433</v>
      </c>
    </row>
    <row r="1112">
      <c t="s" r="A1112">
        <v>1435</v>
      </c>
      <c s="16" r="B1112">
        <f>SWSELT!$E$2295+'XML Video'!B1112</f>
        <v>180820</v>
      </c>
      <c t="s" r="C1112">
        <v>1423</v>
      </c>
      <c t="s" r="D1112">
        <v>1436</v>
      </c>
      <c t="s" r="E1112">
        <v>1425</v>
      </c>
      <c s="29" r="F1112">
        <f>'XML Video'!F1112</f>
        <v>106569</v>
      </c>
      <c t="s" r="G1112">
        <v>1426</v>
      </c>
      <c s="29" r="H1112">
        <f>'XML Video'!H1112</f>
        <v>106685</v>
      </c>
      <c t="s" r="I1112">
        <v>1427</v>
      </c>
      <c s="29" r="J1112">
        <f>'XML Video'!J1112</f>
        <v>106568</v>
      </c>
      <c t="s" r="K1112">
        <v>1428</v>
      </c>
      <c s="29" r="L1112">
        <f>'XML Video'!L1112</f>
        <v>106684</v>
      </c>
      <c t="s" r="M1112">
        <v>1437</v>
      </c>
      <c t="s" r="N1112">
        <v>1438</v>
      </c>
      <c t="s" r="O1112">
        <v>1439</v>
      </c>
      <c t="s" r="P1112">
        <v>1432</v>
      </c>
      <c t="s" r="Q1112">
        <v>1433</v>
      </c>
    </row>
    <row r="1113">
      <c t="s" r="A1113">
        <v>1435</v>
      </c>
      <c s="16" r="B1113">
        <f>SWSELT!$E$2295+'XML Video'!B1113</f>
        <v>180821</v>
      </c>
      <c t="s" r="C1113">
        <v>1423</v>
      </c>
      <c t="s" r="D1113">
        <v>1436</v>
      </c>
      <c t="s" r="E1113">
        <v>1425</v>
      </c>
      <c s="29" r="F1113">
        <f>'XML Video'!F1113</f>
        <v>106685</v>
      </c>
      <c t="s" r="G1113">
        <v>1426</v>
      </c>
      <c s="29" r="H1113">
        <f>'XML Video'!H1113</f>
        <v>106973</v>
      </c>
      <c t="s" r="I1113">
        <v>1427</v>
      </c>
      <c s="29" r="J1113">
        <f>'XML Video'!J1113</f>
        <v>106684</v>
      </c>
      <c t="s" r="K1113">
        <v>1428</v>
      </c>
      <c s="29" r="L1113">
        <f>'XML Video'!L1113</f>
        <v>106972</v>
      </c>
      <c t="s" r="M1113">
        <v>1437</v>
      </c>
      <c t="s" r="N1113">
        <v>1438</v>
      </c>
      <c t="s" r="O1113">
        <v>1439</v>
      </c>
      <c t="s" r="P1113">
        <v>1432</v>
      </c>
      <c t="s" r="Q1113">
        <v>1433</v>
      </c>
    </row>
    <row r="1114">
      <c t="s" r="A1114">
        <v>1435</v>
      </c>
      <c s="16" r="B1114">
        <f>SWSELT!$E$2295+'XML Video'!B1114</f>
        <v>180822</v>
      </c>
      <c t="s" r="C1114">
        <v>1423</v>
      </c>
      <c t="s" r="D1114">
        <v>1436</v>
      </c>
      <c t="s" r="E1114">
        <v>1425</v>
      </c>
      <c s="29" r="F1114">
        <f>'XML Video'!F1114</f>
        <v>106973</v>
      </c>
      <c t="s" r="G1114">
        <v>1426</v>
      </c>
      <c s="29" r="H1114">
        <f>'XML Video'!H1114</f>
        <v>107125</v>
      </c>
      <c t="s" r="I1114">
        <v>1427</v>
      </c>
      <c s="29" r="J1114">
        <f>'XML Video'!J1114</f>
        <v>106972</v>
      </c>
      <c t="s" r="K1114">
        <v>1428</v>
      </c>
      <c s="29" r="L1114">
        <f>'XML Video'!L1114</f>
        <v>107124</v>
      </c>
      <c t="s" r="M1114">
        <v>1437</v>
      </c>
      <c t="s" r="N1114">
        <v>1438</v>
      </c>
      <c t="s" r="O1114">
        <v>1439</v>
      </c>
      <c t="s" r="P1114">
        <v>1432</v>
      </c>
      <c t="s" r="Q1114">
        <v>1433</v>
      </c>
    </row>
    <row r="1115">
      <c t="s" r="A1115">
        <v>1435</v>
      </c>
      <c s="16" r="B1115">
        <f>SWSELT!$E$2295+'XML Video'!B1115</f>
        <v>180823</v>
      </c>
      <c t="s" r="C1115">
        <v>1423</v>
      </c>
      <c t="s" r="D1115">
        <v>1436</v>
      </c>
      <c t="s" r="E1115">
        <v>1425</v>
      </c>
      <c s="29" r="F1115">
        <f>'XML Video'!F1115</f>
        <v>107125</v>
      </c>
      <c t="s" r="G1115">
        <v>1426</v>
      </c>
      <c s="29" r="H1115">
        <f>'XML Video'!H1115</f>
        <v>107272</v>
      </c>
      <c t="s" r="I1115">
        <v>1427</v>
      </c>
      <c s="29" r="J1115">
        <f>'XML Video'!J1115</f>
        <v>107124</v>
      </c>
      <c t="s" r="K1115">
        <v>1428</v>
      </c>
      <c s="29" r="L1115">
        <f>'XML Video'!L1115</f>
        <v>107271</v>
      </c>
      <c t="s" r="M1115">
        <v>1437</v>
      </c>
      <c t="s" r="N1115">
        <v>1438</v>
      </c>
      <c t="s" r="O1115">
        <v>1439</v>
      </c>
      <c t="s" r="P1115">
        <v>1432</v>
      </c>
      <c t="s" r="Q1115">
        <v>1433</v>
      </c>
    </row>
    <row r="1116">
      <c t="s" r="A1116">
        <v>1435</v>
      </c>
      <c s="16" r="B1116">
        <f>SWSELT!$E$2295+'XML Video'!B1116</f>
        <v>180824</v>
      </c>
      <c t="s" r="C1116">
        <v>1423</v>
      </c>
      <c t="s" r="D1116">
        <v>1436</v>
      </c>
      <c t="s" r="E1116">
        <v>1425</v>
      </c>
      <c s="29" r="F1116">
        <f>'XML Video'!F1116</f>
        <v>107272</v>
      </c>
      <c t="s" r="G1116">
        <v>1426</v>
      </c>
      <c s="29" r="H1116">
        <f>'XML Video'!H1116</f>
        <v>107340</v>
      </c>
      <c t="s" r="I1116">
        <v>1427</v>
      </c>
      <c s="29" r="J1116">
        <f>'XML Video'!J1116</f>
        <v>107271</v>
      </c>
      <c t="s" r="K1116">
        <v>1428</v>
      </c>
      <c s="29" r="L1116">
        <f>'XML Video'!L1116</f>
        <v>107339</v>
      </c>
      <c t="s" r="M1116">
        <v>1437</v>
      </c>
      <c t="s" r="N1116">
        <v>1438</v>
      </c>
      <c t="s" r="O1116">
        <v>1439</v>
      </c>
      <c t="s" r="P1116">
        <v>1432</v>
      </c>
      <c t="s" r="Q1116">
        <v>1433</v>
      </c>
    </row>
    <row r="1117">
      <c t="s" r="A1117">
        <v>1435</v>
      </c>
      <c s="16" r="B1117">
        <f>SWSELT!$E$2295+'XML Video'!B1117</f>
        <v>180825</v>
      </c>
      <c t="s" r="C1117">
        <v>1423</v>
      </c>
      <c t="s" r="D1117">
        <v>1436</v>
      </c>
      <c t="s" r="E1117">
        <v>1425</v>
      </c>
      <c s="29" r="F1117">
        <f>'XML Video'!F1117</f>
        <v>107340</v>
      </c>
      <c t="s" r="G1117">
        <v>1426</v>
      </c>
      <c s="29" r="H1117">
        <f>'XML Video'!H1117</f>
        <v>107577</v>
      </c>
      <c t="s" r="I1117">
        <v>1427</v>
      </c>
      <c s="29" r="J1117">
        <f>'XML Video'!J1117</f>
        <v>107339</v>
      </c>
      <c t="s" r="K1117">
        <v>1428</v>
      </c>
      <c s="29" r="L1117">
        <f>'XML Video'!L1117</f>
        <v>107576</v>
      </c>
      <c t="s" r="M1117">
        <v>1437</v>
      </c>
      <c t="s" r="N1117">
        <v>1438</v>
      </c>
      <c t="s" r="O1117">
        <v>1439</v>
      </c>
      <c t="s" r="P1117">
        <v>1432</v>
      </c>
      <c t="s" r="Q1117">
        <v>1433</v>
      </c>
    </row>
    <row r="1118">
      <c t="s" r="A1118">
        <v>1435</v>
      </c>
      <c s="16" r="B1118">
        <f>SWSELT!$E$2295+'XML Video'!B1118</f>
        <v>180826</v>
      </c>
      <c t="s" r="C1118">
        <v>1423</v>
      </c>
      <c t="s" r="D1118">
        <v>1436</v>
      </c>
      <c t="s" r="E1118">
        <v>1425</v>
      </c>
      <c s="29" r="F1118">
        <f>'XML Video'!F1118</f>
        <v>107577</v>
      </c>
      <c t="s" r="G1118">
        <v>1426</v>
      </c>
      <c s="29" r="H1118">
        <f>'XML Video'!H1118</f>
        <v>107644</v>
      </c>
      <c t="s" r="I1118">
        <v>1427</v>
      </c>
      <c s="29" r="J1118">
        <f>'XML Video'!J1118</f>
        <v>107576</v>
      </c>
      <c t="s" r="K1118">
        <v>1428</v>
      </c>
      <c s="29" r="L1118">
        <f>'XML Video'!L1118</f>
        <v>107643</v>
      </c>
      <c t="s" r="M1118">
        <v>1437</v>
      </c>
      <c t="s" r="N1118">
        <v>1438</v>
      </c>
      <c t="s" r="O1118">
        <v>1439</v>
      </c>
      <c t="s" r="P1118">
        <v>1432</v>
      </c>
      <c t="s" r="Q1118">
        <v>1433</v>
      </c>
    </row>
    <row r="1119">
      <c t="s" r="A1119">
        <v>1435</v>
      </c>
      <c s="16" r="B1119">
        <f>SWSELT!$E$2295+'XML Video'!B1119</f>
        <v>180827</v>
      </c>
      <c t="s" r="C1119">
        <v>1423</v>
      </c>
      <c t="s" r="D1119">
        <v>1436</v>
      </c>
      <c t="s" r="E1119">
        <v>1425</v>
      </c>
      <c s="29" r="F1119">
        <f>'XML Video'!F1119</f>
        <v>107644</v>
      </c>
      <c t="s" r="G1119">
        <v>1426</v>
      </c>
      <c s="29" r="H1119">
        <f>'XML Video'!H1119</f>
        <v>107667</v>
      </c>
      <c t="s" r="I1119">
        <v>1427</v>
      </c>
      <c s="29" r="J1119">
        <f>'XML Video'!J1119</f>
        <v>107643</v>
      </c>
      <c t="s" r="K1119">
        <v>1428</v>
      </c>
      <c s="29" r="L1119">
        <f>'XML Video'!L1119</f>
        <v>107666</v>
      </c>
      <c t="s" r="M1119">
        <v>1437</v>
      </c>
      <c t="s" r="N1119">
        <v>1438</v>
      </c>
      <c t="s" r="O1119">
        <v>1439</v>
      </c>
      <c t="s" r="P1119">
        <v>1432</v>
      </c>
      <c t="s" r="Q1119">
        <v>1433</v>
      </c>
    </row>
    <row r="1120">
      <c t="s" r="A1120">
        <v>1435</v>
      </c>
      <c s="16" r="B1120">
        <f>SWSELT!$E$2295+'XML Video'!B1120</f>
        <v>180828</v>
      </c>
      <c t="s" r="C1120">
        <v>1423</v>
      </c>
      <c t="s" r="D1120">
        <v>1436</v>
      </c>
      <c t="s" r="E1120">
        <v>1425</v>
      </c>
      <c s="29" r="F1120">
        <f>'XML Video'!F1120</f>
        <v>107667</v>
      </c>
      <c t="s" r="G1120">
        <v>1426</v>
      </c>
      <c s="29" r="H1120">
        <f>'XML Video'!H1120</f>
        <v>107681</v>
      </c>
      <c t="s" r="I1120">
        <v>1427</v>
      </c>
      <c s="29" r="J1120">
        <f>'XML Video'!J1120</f>
        <v>107666</v>
      </c>
      <c t="s" r="K1120">
        <v>1428</v>
      </c>
      <c s="29" r="L1120">
        <f>'XML Video'!L1120</f>
        <v>107680</v>
      </c>
      <c t="s" r="M1120">
        <v>1437</v>
      </c>
      <c t="s" r="N1120">
        <v>1438</v>
      </c>
      <c t="s" r="O1120">
        <v>1439</v>
      </c>
      <c t="s" r="P1120">
        <v>1432</v>
      </c>
      <c t="s" r="Q1120">
        <v>1433</v>
      </c>
    </row>
    <row r="1121">
      <c t="s" r="A1121">
        <v>1435</v>
      </c>
      <c s="16" r="B1121">
        <f>SWSELT!$E$2295+'XML Video'!B1121</f>
        <v>180829</v>
      </c>
      <c t="s" r="C1121">
        <v>1423</v>
      </c>
      <c t="s" r="D1121">
        <v>1436</v>
      </c>
      <c t="s" r="E1121">
        <v>1425</v>
      </c>
      <c s="29" r="F1121">
        <f>'XML Video'!F1121</f>
        <v>107681</v>
      </c>
      <c t="s" r="G1121">
        <v>1426</v>
      </c>
      <c s="29" r="H1121">
        <f>'XML Video'!H1121</f>
        <v>107700</v>
      </c>
      <c t="s" r="I1121">
        <v>1427</v>
      </c>
      <c s="29" r="J1121">
        <f>'XML Video'!J1121</f>
        <v>107680</v>
      </c>
      <c t="s" r="K1121">
        <v>1428</v>
      </c>
      <c s="29" r="L1121">
        <f>'XML Video'!L1121</f>
        <v>107699</v>
      </c>
      <c t="s" r="M1121">
        <v>1437</v>
      </c>
      <c t="s" r="N1121">
        <v>1438</v>
      </c>
      <c t="s" r="O1121">
        <v>1439</v>
      </c>
      <c t="s" r="P1121">
        <v>1432</v>
      </c>
      <c t="s" r="Q1121">
        <v>1433</v>
      </c>
    </row>
    <row r="1122">
      <c t="s" r="A1122">
        <v>1435</v>
      </c>
      <c s="16" r="B1122">
        <f>SWSELT!$E$2295+'XML Video'!B1122</f>
        <v>180830</v>
      </c>
      <c t="s" r="C1122">
        <v>1423</v>
      </c>
      <c t="s" r="D1122">
        <v>1436</v>
      </c>
      <c t="s" r="E1122">
        <v>1425</v>
      </c>
      <c s="29" r="F1122">
        <f>'XML Video'!F1122</f>
        <v>107700</v>
      </c>
      <c t="s" r="G1122">
        <v>1426</v>
      </c>
      <c s="29" r="H1122">
        <f>'XML Video'!H1122</f>
        <v>107710</v>
      </c>
      <c t="s" r="I1122">
        <v>1427</v>
      </c>
      <c s="29" r="J1122">
        <f>'XML Video'!J1122</f>
        <v>107699</v>
      </c>
      <c t="s" r="K1122">
        <v>1428</v>
      </c>
      <c s="29" r="L1122">
        <f>'XML Video'!L1122</f>
        <v>107709</v>
      </c>
      <c t="s" r="M1122">
        <v>1437</v>
      </c>
      <c t="s" r="N1122">
        <v>1438</v>
      </c>
      <c t="s" r="O1122">
        <v>1439</v>
      </c>
      <c t="s" r="P1122">
        <v>1432</v>
      </c>
      <c t="s" r="Q1122">
        <v>1433</v>
      </c>
    </row>
    <row r="1123">
      <c t="s" r="A1123">
        <v>1435</v>
      </c>
      <c s="16" r="B1123">
        <f>SWSELT!$E$2295+'XML Video'!B1123</f>
        <v>180831</v>
      </c>
      <c t="s" r="C1123">
        <v>1423</v>
      </c>
      <c t="s" r="D1123">
        <v>1436</v>
      </c>
      <c t="s" r="E1123">
        <v>1425</v>
      </c>
      <c s="29" r="F1123">
        <f>'XML Video'!F1123</f>
        <v>107710</v>
      </c>
      <c t="s" r="G1123">
        <v>1426</v>
      </c>
      <c s="29" r="H1123">
        <f>'XML Video'!H1123</f>
        <v>107738</v>
      </c>
      <c t="s" r="I1123">
        <v>1427</v>
      </c>
      <c s="29" r="J1123">
        <f>'XML Video'!J1123</f>
        <v>107709</v>
      </c>
      <c t="s" r="K1123">
        <v>1428</v>
      </c>
      <c s="29" r="L1123">
        <f>'XML Video'!L1123</f>
        <v>107737</v>
      </c>
      <c t="s" r="M1123">
        <v>1437</v>
      </c>
      <c t="s" r="N1123">
        <v>1438</v>
      </c>
      <c t="s" r="O1123">
        <v>1439</v>
      </c>
      <c t="s" r="P1123">
        <v>1432</v>
      </c>
      <c t="s" r="Q1123">
        <v>1433</v>
      </c>
    </row>
    <row r="1124">
      <c t="s" r="A1124">
        <v>1435</v>
      </c>
      <c s="16" r="B1124">
        <f>SWSELT!$E$2295+'XML Video'!B1124</f>
        <v>180832</v>
      </c>
      <c t="s" r="C1124">
        <v>1423</v>
      </c>
      <c t="s" r="D1124">
        <v>1436</v>
      </c>
      <c t="s" r="E1124">
        <v>1425</v>
      </c>
      <c s="29" r="F1124">
        <f>'XML Video'!F1124</f>
        <v>107738</v>
      </c>
      <c t="s" r="G1124">
        <v>1426</v>
      </c>
      <c s="29" r="H1124">
        <f>'XML Video'!H1124</f>
        <v>107756</v>
      </c>
      <c t="s" r="I1124">
        <v>1427</v>
      </c>
      <c s="29" r="J1124">
        <f>'XML Video'!J1124</f>
        <v>107737</v>
      </c>
      <c t="s" r="K1124">
        <v>1428</v>
      </c>
      <c s="29" r="L1124">
        <f>'XML Video'!L1124</f>
        <v>107755</v>
      </c>
      <c t="s" r="M1124">
        <v>1437</v>
      </c>
      <c t="s" r="N1124">
        <v>1438</v>
      </c>
      <c t="s" r="O1124">
        <v>1439</v>
      </c>
      <c t="s" r="P1124">
        <v>1432</v>
      </c>
      <c t="s" r="Q1124">
        <v>1433</v>
      </c>
    </row>
    <row r="1125">
      <c t="s" r="A1125">
        <v>1435</v>
      </c>
      <c s="16" r="B1125">
        <f>SWSELT!$E$2295+'XML Video'!B1125</f>
        <v>180833</v>
      </c>
      <c t="s" r="C1125">
        <v>1423</v>
      </c>
      <c t="s" r="D1125">
        <v>1436</v>
      </c>
      <c t="s" r="E1125">
        <v>1425</v>
      </c>
      <c s="29" r="F1125">
        <f>'XML Video'!F1125</f>
        <v>107756</v>
      </c>
      <c t="s" r="G1125">
        <v>1426</v>
      </c>
      <c s="29" r="H1125">
        <f>'XML Video'!H1125</f>
        <v>107774</v>
      </c>
      <c t="s" r="I1125">
        <v>1427</v>
      </c>
      <c s="29" r="J1125">
        <f>'XML Video'!J1125</f>
        <v>107755</v>
      </c>
      <c t="s" r="K1125">
        <v>1428</v>
      </c>
      <c s="29" r="L1125">
        <f>'XML Video'!L1125</f>
        <v>107773</v>
      </c>
      <c t="s" r="M1125">
        <v>1437</v>
      </c>
      <c t="s" r="N1125">
        <v>1438</v>
      </c>
      <c t="s" r="O1125">
        <v>1439</v>
      </c>
      <c t="s" r="P1125">
        <v>1432</v>
      </c>
      <c t="s" r="Q1125">
        <v>1433</v>
      </c>
    </row>
    <row r="1126">
      <c t="s" r="A1126">
        <v>1435</v>
      </c>
      <c s="16" r="B1126">
        <f>SWSELT!$E$2295+'XML Video'!B1126</f>
        <v>180834</v>
      </c>
      <c t="s" r="C1126">
        <v>1423</v>
      </c>
      <c t="s" r="D1126">
        <v>1436</v>
      </c>
      <c t="s" r="E1126">
        <v>1425</v>
      </c>
      <c s="29" r="F1126">
        <f>'XML Video'!F1126</f>
        <v>107774</v>
      </c>
      <c t="s" r="G1126">
        <v>1426</v>
      </c>
      <c s="29" r="H1126">
        <f>'XML Video'!H1126</f>
        <v>107788</v>
      </c>
      <c t="s" r="I1126">
        <v>1427</v>
      </c>
      <c s="29" r="J1126">
        <f>'XML Video'!J1126</f>
        <v>107773</v>
      </c>
      <c t="s" r="K1126">
        <v>1428</v>
      </c>
      <c s="29" r="L1126">
        <f>'XML Video'!L1126</f>
        <v>107787</v>
      </c>
      <c t="s" r="M1126">
        <v>1437</v>
      </c>
      <c t="s" r="N1126">
        <v>1438</v>
      </c>
      <c t="s" r="O1126">
        <v>1439</v>
      </c>
      <c t="s" r="P1126">
        <v>1432</v>
      </c>
      <c t="s" r="Q1126">
        <v>1433</v>
      </c>
    </row>
    <row r="1127">
      <c t="s" r="A1127">
        <v>1435</v>
      </c>
      <c s="16" r="B1127">
        <f>SWSELT!$E$2295+'XML Video'!B1127</f>
        <v>180835</v>
      </c>
      <c t="s" r="C1127">
        <v>1423</v>
      </c>
      <c t="s" r="D1127">
        <v>1436</v>
      </c>
      <c t="s" r="E1127">
        <v>1425</v>
      </c>
      <c s="29" r="F1127">
        <f>'XML Video'!F1127</f>
        <v>107788</v>
      </c>
      <c t="s" r="G1127">
        <v>1426</v>
      </c>
      <c s="29" r="H1127">
        <f>'XML Video'!H1127</f>
        <v>107796</v>
      </c>
      <c t="s" r="I1127">
        <v>1427</v>
      </c>
      <c s="29" r="J1127">
        <f>'XML Video'!J1127</f>
        <v>107787</v>
      </c>
      <c t="s" r="K1127">
        <v>1428</v>
      </c>
      <c s="29" r="L1127">
        <f>'XML Video'!L1127</f>
        <v>107795</v>
      </c>
      <c t="s" r="M1127">
        <v>1437</v>
      </c>
      <c t="s" r="N1127">
        <v>1438</v>
      </c>
      <c t="s" r="O1127">
        <v>1439</v>
      </c>
      <c t="s" r="P1127">
        <v>1432</v>
      </c>
      <c t="s" r="Q1127">
        <v>1433</v>
      </c>
    </row>
    <row r="1128">
      <c t="s" r="A1128">
        <v>1435</v>
      </c>
      <c s="16" r="B1128">
        <f>SWSELT!$E$2295+'XML Video'!B1128</f>
        <v>180836</v>
      </c>
      <c t="s" r="C1128">
        <v>1423</v>
      </c>
      <c t="s" r="D1128">
        <v>1436</v>
      </c>
      <c t="s" r="E1128">
        <v>1425</v>
      </c>
      <c s="29" r="F1128">
        <f>'XML Video'!F1128</f>
        <v>107796</v>
      </c>
      <c t="s" r="G1128">
        <v>1426</v>
      </c>
      <c s="29" r="H1128">
        <f>'XML Video'!H1128</f>
        <v>107831</v>
      </c>
      <c t="s" r="I1128">
        <v>1427</v>
      </c>
      <c s="29" r="J1128">
        <f>'XML Video'!J1128</f>
        <v>107795</v>
      </c>
      <c t="s" r="K1128">
        <v>1428</v>
      </c>
      <c s="29" r="L1128">
        <f>'XML Video'!L1128</f>
        <v>107830</v>
      </c>
      <c t="s" r="M1128">
        <v>1437</v>
      </c>
      <c t="s" r="N1128">
        <v>1438</v>
      </c>
      <c t="s" r="O1128">
        <v>1439</v>
      </c>
      <c t="s" r="P1128">
        <v>1432</v>
      </c>
      <c t="s" r="Q1128">
        <v>1433</v>
      </c>
    </row>
    <row r="1129">
      <c t="s" r="A1129">
        <v>1435</v>
      </c>
      <c s="16" r="B1129">
        <f>SWSELT!$E$2295+'XML Video'!B1129</f>
        <v>180837</v>
      </c>
      <c t="s" r="C1129">
        <v>1423</v>
      </c>
      <c t="s" r="D1129">
        <v>1436</v>
      </c>
      <c t="s" r="E1129">
        <v>1425</v>
      </c>
      <c s="29" r="F1129">
        <f>'XML Video'!F1129</f>
        <v>107831</v>
      </c>
      <c t="s" r="G1129">
        <v>1426</v>
      </c>
      <c s="29" r="H1129">
        <f>'XML Video'!H1129</f>
        <v>107856</v>
      </c>
      <c t="s" r="I1129">
        <v>1427</v>
      </c>
      <c s="29" r="J1129">
        <f>'XML Video'!J1129</f>
        <v>107830</v>
      </c>
      <c t="s" r="K1129">
        <v>1428</v>
      </c>
      <c s="29" r="L1129">
        <f>'XML Video'!L1129</f>
        <v>107855</v>
      </c>
      <c t="s" r="M1129">
        <v>1437</v>
      </c>
      <c t="s" r="N1129">
        <v>1438</v>
      </c>
      <c t="s" r="O1129">
        <v>1439</v>
      </c>
      <c t="s" r="P1129">
        <v>1432</v>
      </c>
      <c t="s" r="Q1129">
        <v>1433</v>
      </c>
    </row>
    <row r="1130">
      <c t="s" r="A1130">
        <v>1435</v>
      </c>
      <c s="16" r="B1130">
        <f>SWSELT!$E$2295+'XML Video'!B1130</f>
        <v>180838</v>
      </c>
      <c t="s" r="C1130">
        <v>1423</v>
      </c>
      <c t="s" r="D1130">
        <v>1436</v>
      </c>
      <c t="s" r="E1130">
        <v>1425</v>
      </c>
      <c s="29" r="F1130">
        <f>'XML Video'!F1130</f>
        <v>107856</v>
      </c>
      <c t="s" r="G1130">
        <v>1426</v>
      </c>
      <c s="29" r="H1130">
        <f>'XML Video'!H1130</f>
        <v>107883</v>
      </c>
      <c t="s" r="I1130">
        <v>1427</v>
      </c>
      <c s="29" r="J1130">
        <f>'XML Video'!J1130</f>
        <v>107855</v>
      </c>
      <c t="s" r="K1130">
        <v>1428</v>
      </c>
      <c s="29" r="L1130">
        <f>'XML Video'!L1130</f>
        <v>107882</v>
      </c>
      <c t="s" r="M1130">
        <v>1437</v>
      </c>
      <c t="s" r="N1130">
        <v>1438</v>
      </c>
      <c t="s" r="O1130">
        <v>1439</v>
      </c>
      <c t="s" r="P1130">
        <v>1432</v>
      </c>
      <c t="s" r="Q1130">
        <v>1433</v>
      </c>
    </row>
    <row r="1131">
      <c t="s" r="A1131">
        <v>1435</v>
      </c>
      <c s="16" r="B1131">
        <f>SWSELT!$E$2295+'XML Video'!B1131</f>
        <v>180839</v>
      </c>
      <c t="s" r="C1131">
        <v>1423</v>
      </c>
      <c t="s" r="D1131">
        <v>1436</v>
      </c>
      <c t="s" r="E1131">
        <v>1425</v>
      </c>
      <c s="29" r="F1131">
        <f>'XML Video'!F1131</f>
        <v>107883</v>
      </c>
      <c t="s" r="G1131">
        <v>1426</v>
      </c>
      <c s="29" r="H1131">
        <f>'XML Video'!H1131</f>
        <v>107909</v>
      </c>
      <c t="s" r="I1131">
        <v>1427</v>
      </c>
      <c s="29" r="J1131">
        <f>'XML Video'!J1131</f>
        <v>107882</v>
      </c>
      <c t="s" r="K1131">
        <v>1428</v>
      </c>
      <c s="29" r="L1131">
        <f>'XML Video'!L1131</f>
        <v>107908</v>
      </c>
      <c t="s" r="M1131">
        <v>1437</v>
      </c>
      <c t="s" r="N1131">
        <v>1438</v>
      </c>
      <c t="s" r="O1131">
        <v>1439</v>
      </c>
      <c t="s" r="P1131">
        <v>1432</v>
      </c>
      <c t="s" r="Q1131">
        <v>1433</v>
      </c>
    </row>
    <row r="1132">
      <c t="s" r="A1132">
        <v>1435</v>
      </c>
      <c s="16" r="B1132">
        <f>SWSELT!$E$2295+'XML Video'!B1132</f>
        <v>180840</v>
      </c>
      <c t="s" r="C1132">
        <v>1423</v>
      </c>
      <c t="s" r="D1132">
        <v>1436</v>
      </c>
      <c t="s" r="E1132">
        <v>1425</v>
      </c>
      <c s="29" r="F1132">
        <f>'XML Video'!F1132</f>
        <v>107909</v>
      </c>
      <c t="s" r="G1132">
        <v>1426</v>
      </c>
      <c s="29" r="H1132">
        <f>'XML Video'!H1132</f>
        <v>107932</v>
      </c>
      <c t="s" r="I1132">
        <v>1427</v>
      </c>
      <c s="29" r="J1132">
        <f>'XML Video'!J1132</f>
        <v>107908</v>
      </c>
      <c t="s" r="K1132">
        <v>1428</v>
      </c>
      <c s="29" r="L1132">
        <f>'XML Video'!L1132</f>
        <v>107931</v>
      </c>
      <c t="s" r="M1132">
        <v>1437</v>
      </c>
      <c t="s" r="N1132">
        <v>1438</v>
      </c>
      <c t="s" r="O1132">
        <v>1439</v>
      </c>
      <c t="s" r="P1132">
        <v>1432</v>
      </c>
      <c t="s" r="Q1132">
        <v>1433</v>
      </c>
    </row>
    <row r="1133">
      <c t="s" r="A1133">
        <v>1435</v>
      </c>
      <c s="16" r="B1133">
        <f>SWSELT!$E$2295+'XML Video'!B1133</f>
        <v>180841</v>
      </c>
      <c t="s" r="C1133">
        <v>1423</v>
      </c>
      <c t="s" r="D1133">
        <v>1436</v>
      </c>
      <c t="s" r="E1133">
        <v>1425</v>
      </c>
      <c s="29" r="F1133">
        <f>'XML Video'!F1133</f>
        <v>107932</v>
      </c>
      <c t="s" r="G1133">
        <v>1426</v>
      </c>
      <c s="29" r="H1133">
        <f>'XML Video'!H1133</f>
        <v>107950</v>
      </c>
      <c t="s" r="I1133">
        <v>1427</v>
      </c>
      <c s="29" r="J1133">
        <f>'XML Video'!J1133</f>
        <v>107931</v>
      </c>
      <c t="s" r="K1133">
        <v>1428</v>
      </c>
      <c s="29" r="L1133">
        <f>'XML Video'!L1133</f>
        <v>107949</v>
      </c>
      <c t="s" r="M1133">
        <v>1437</v>
      </c>
      <c t="s" r="N1133">
        <v>1438</v>
      </c>
      <c t="s" r="O1133">
        <v>1439</v>
      </c>
      <c t="s" r="P1133">
        <v>1432</v>
      </c>
      <c t="s" r="Q1133">
        <v>1433</v>
      </c>
    </row>
    <row r="1134">
      <c t="s" r="A1134">
        <v>1435</v>
      </c>
      <c s="16" r="B1134">
        <f>SWSELT!$E$2295+'XML Video'!B1134</f>
        <v>180842</v>
      </c>
      <c t="s" r="C1134">
        <v>1423</v>
      </c>
      <c t="s" r="D1134">
        <v>1436</v>
      </c>
      <c t="s" r="E1134">
        <v>1425</v>
      </c>
      <c s="29" r="F1134">
        <f>'XML Video'!F1134</f>
        <v>107950</v>
      </c>
      <c t="s" r="G1134">
        <v>1426</v>
      </c>
      <c s="29" r="H1134">
        <f>'XML Video'!H1134</f>
        <v>107975</v>
      </c>
      <c t="s" r="I1134">
        <v>1427</v>
      </c>
      <c s="29" r="J1134">
        <f>'XML Video'!J1134</f>
        <v>107949</v>
      </c>
      <c t="s" r="K1134">
        <v>1428</v>
      </c>
      <c s="29" r="L1134">
        <f>'XML Video'!L1134</f>
        <v>107974</v>
      </c>
      <c t="s" r="M1134">
        <v>1437</v>
      </c>
      <c t="s" r="N1134">
        <v>1438</v>
      </c>
      <c t="s" r="O1134">
        <v>1439</v>
      </c>
      <c t="s" r="P1134">
        <v>1432</v>
      </c>
      <c t="s" r="Q1134">
        <v>1433</v>
      </c>
    </row>
    <row r="1135">
      <c t="s" r="A1135">
        <v>1435</v>
      </c>
      <c s="16" r="B1135">
        <f>SWSELT!$E$2295+'XML Video'!B1135</f>
        <v>180843</v>
      </c>
      <c t="s" r="C1135">
        <v>1423</v>
      </c>
      <c t="s" r="D1135">
        <v>1436</v>
      </c>
      <c t="s" r="E1135">
        <v>1425</v>
      </c>
      <c s="29" r="F1135">
        <f>'XML Video'!F1135</f>
        <v>107975</v>
      </c>
      <c t="s" r="G1135">
        <v>1426</v>
      </c>
      <c s="29" r="H1135">
        <f>'XML Video'!H1135</f>
        <v>108024</v>
      </c>
      <c t="s" r="I1135">
        <v>1427</v>
      </c>
      <c s="29" r="J1135">
        <f>'XML Video'!J1135</f>
        <v>107974</v>
      </c>
      <c t="s" r="K1135">
        <v>1428</v>
      </c>
      <c s="29" r="L1135">
        <f>'XML Video'!L1135</f>
        <v>108023</v>
      </c>
      <c t="s" r="M1135">
        <v>1437</v>
      </c>
      <c t="s" r="N1135">
        <v>1438</v>
      </c>
      <c t="s" r="O1135">
        <v>1439</v>
      </c>
      <c t="s" r="P1135">
        <v>1432</v>
      </c>
      <c t="s" r="Q1135">
        <v>1433</v>
      </c>
    </row>
    <row r="1136">
      <c t="s" r="A1136">
        <v>1435</v>
      </c>
      <c s="16" r="B1136">
        <f>SWSELT!$E$2295+'XML Video'!B1136</f>
        <v>180844</v>
      </c>
      <c t="s" r="C1136">
        <v>1423</v>
      </c>
      <c t="s" r="D1136">
        <v>1436</v>
      </c>
      <c t="s" r="E1136">
        <v>1425</v>
      </c>
      <c s="29" r="F1136">
        <f>'XML Video'!F1136</f>
        <v>108024</v>
      </c>
      <c t="s" r="G1136">
        <v>1426</v>
      </c>
      <c s="29" r="H1136">
        <f>'XML Video'!H1136</f>
        <v>108050</v>
      </c>
      <c t="s" r="I1136">
        <v>1427</v>
      </c>
      <c s="29" r="J1136">
        <f>'XML Video'!J1136</f>
        <v>108023</v>
      </c>
      <c t="s" r="K1136">
        <v>1428</v>
      </c>
      <c s="29" r="L1136">
        <f>'XML Video'!L1136</f>
        <v>108049</v>
      </c>
      <c t="s" r="M1136">
        <v>1437</v>
      </c>
      <c t="s" r="N1136">
        <v>1438</v>
      </c>
      <c t="s" r="O1136">
        <v>1439</v>
      </c>
      <c t="s" r="P1136">
        <v>1432</v>
      </c>
      <c t="s" r="Q1136">
        <v>1433</v>
      </c>
    </row>
    <row r="1137">
      <c t="s" r="A1137">
        <v>1435</v>
      </c>
      <c s="16" r="B1137">
        <f>SWSELT!$E$2295+'XML Video'!B1137</f>
        <v>180845</v>
      </c>
      <c t="s" r="C1137">
        <v>1423</v>
      </c>
      <c t="s" r="D1137">
        <v>1436</v>
      </c>
      <c t="s" r="E1137">
        <v>1425</v>
      </c>
      <c s="29" r="F1137">
        <f>'XML Video'!F1137</f>
        <v>108050</v>
      </c>
      <c t="s" r="G1137">
        <v>1426</v>
      </c>
      <c s="29" r="H1137">
        <f>'XML Video'!H1137</f>
        <v>108074</v>
      </c>
      <c t="s" r="I1137">
        <v>1427</v>
      </c>
      <c s="29" r="J1137">
        <f>'XML Video'!J1137</f>
        <v>108049</v>
      </c>
      <c t="s" r="K1137">
        <v>1428</v>
      </c>
      <c s="29" r="L1137">
        <f>'XML Video'!L1137</f>
        <v>108073</v>
      </c>
      <c t="s" r="M1137">
        <v>1437</v>
      </c>
      <c t="s" r="N1137">
        <v>1438</v>
      </c>
      <c t="s" r="O1137">
        <v>1439</v>
      </c>
      <c t="s" r="P1137">
        <v>1432</v>
      </c>
      <c t="s" r="Q1137">
        <v>1433</v>
      </c>
    </row>
    <row r="1138">
      <c t="s" r="A1138">
        <v>1435</v>
      </c>
      <c s="16" r="B1138">
        <f>SWSELT!$E$2295+'XML Video'!B1138</f>
        <v>180846</v>
      </c>
      <c t="s" r="C1138">
        <v>1423</v>
      </c>
      <c t="s" r="D1138">
        <v>1436</v>
      </c>
      <c t="s" r="E1138">
        <v>1425</v>
      </c>
      <c s="29" r="F1138">
        <f>'XML Video'!F1138</f>
        <v>108074</v>
      </c>
      <c t="s" r="G1138">
        <v>1426</v>
      </c>
      <c s="29" r="H1138">
        <f>'XML Video'!H1138</f>
        <v>108104</v>
      </c>
      <c t="s" r="I1138">
        <v>1427</v>
      </c>
      <c s="29" r="J1138">
        <f>'XML Video'!J1138</f>
        <v>108073</v>
      </c>
      <c t="s" r="K1138">
        <v>1428</v>
      </c>
      <c s="29" r="L1138">
        <f>'XML Video'!L1138</f>
        <v>108103</v>
      </c>
      <c t="s" r="M1138">
        <v>1437</v>
      </c>
      <c t="s" r="N1138">
        <v>1438</v>
      </c>
      <c t="s" r="O1138">
        <v>1439</v>
      </c>
      <c t="s" r="P1138">
        <v>1432</v>
      </c>
      <c t="s" r="Q1138">
        <v>1433</v>
      </c>
    </row>
    <row r="1139">
      <c t="s" r="A1139">
        <v>1435</v>
      </c>
      <c s="16" r="B1139">
        <f>SWSELT!$E$2295+'XML Video'!B1139</f>
        <v>180847</v>
      </c>
      <c t="s" r="C1139">
        <v>1423</v>
      </c>
      <c t="s" r="D1139">
        <v>1436</v>
      </c>
      <c t="s" r="E1139">
        <v>1425</v>
      </c>
      <c s="29" r="F1139">
        <f>'XML Video'!F1139</f>
        <v>108104</v>
      </c>
      <c t="s" r="G1139">
        <v>1426</v>
      </c>
      <c s="29" r="H1139">
        <f>'XML Video'!H1139</f>
        <v>108131</v>
      </c>
      <c t="s" r="I1139">
        <v>1427</v>
      </c>
      <c s="29" r="J1139">
        <f>'XML Video'!J1139</f>
        <v>108103</v>
      </c>
      <c t="s" r="K1139">
        <v>1428</v>
      </c>
      <c s="29" r="L1139">
        <f>'XML Video'!L1139</f>
        <v>108130</v>
      </c>
      <c t="s" r="M1139">
        <v>1437</v>
      </c>
      <c t="s" r="N1139">
        <v>1438</v>
      </c>
      <c t="s" r="O1139">
        <v>1439</v>
      </c>
      <c t="s" r="P1139">
        <v>1432</v>
      </c>
      <c t="s" r="Q1139">
        <v>1433</v>
      </c>
    </row>
    <row r="1140">
      <c t="s" r="A1140">
        <v>1435</v>
      </c>
      <c s="16" r="B1140">
        <f>SWSELT!$E$2295+'XML Video'!B1140</f>
        <v>180848</v>
      </c>
      <c t="s" r="C1140">
        <v>1423</v>
      </c>
      <c t="s" r="D1140">
        <v>1436</v>
      </c>
      <c t="s" r="E1140">
        <v>1425</v>
      </c>
      <c s="29" r="F1140">
        <f>'XML Video'!F1140</f>
        <v>108131</v>
      </c>
      <c t="s" r="G1140">
        <v>1426</v>
      </c>
      <c s="29" r="H1140">
        <f>'XML Video'!H1140</f>
        <v>108158</v>
      </c>
      <c t="s" r="I1140">
        <v>1427</v>
      </c>
      <c s="29" r="J1140">
        <f>'XML Video'!J1140</f>
        <v>108130</v>
      </c>
      <c t="s" r="K1140">
        <v>1428</v>
      </c>
      <c s="29" r="L1140">
        <f>'XML Video'!L1140</f>
        <v>108157</v>
      </c>
      <c t="s" r="M1140">
        <v>1437</v>
      </c>
      <c t="s" r="N1140">
        <v>1438</v>
      </c>
      <c t="s" r="O1140">
        <v>1439</v>
      </c>
      <c t="s" r="P1140">
        <v>1432</v>
      </c>
      <c t="s" r="Q1140">
        <v>1433</v>
      </c>
    </row>
    <row r="1141">
      <c t="s" r="A1141">
        <v>1435</v>
      </c>
      <c s="16" r="B1141">
        <f>SWSELT!$E$2295+'XML Video'!B1141</f>
        <v>180849</v>
      </c>
      <c t="s" r="C1141">
        <v>1423</v>
      </c>
      <c t="s" r="D1141">
        <v>1436</v>
      </c>
      <c t="s" r="E1141">
        <v>1425</v>
      </c>
      <c s="29" r="F1141">
        <f>'XML Video'!F1141</f>
        <v>108158</v>
      </c>
      <c t="s" r="G1141">
        <v>1426</v>
      </c>
      <c s="29" r="H1141">
        <f>'XML Video'!H1141</f>
        <v>108183</v>
      </c>
      <c t="s" r="I1141">
        <v>1427</v>
      </c>
      <c s="29" r="J1141">
        <f>'XML Video'!J1141</f>
        <v>108157</v>
      </c>
      <c t="s" r="K1141">
        <v>1428</v>
      </c>
      <c s="29" r="L1141">
        <f>'XML Video'!L1141</f>
        <v>108182</v>
      </c>
      <c t="s" r="M1141">
        <v>1437</v>
      </c>
      <c t="s" r="N1141">
        <v>1438</v>
      </c>
      <c t="s" r="O1141">
        <v>1439</v>
      </c>
      <c t="s" r="P1141">
        <v>1432</v>
      </c>
      <c t="s" r="Q1141">
        <v>1433</v>
      </c>
    </row>
    <row r="1142">
      <c t="s" r="A1142">
        <v>1435</v>
      </c>
      <c s="16" r="B1142">
        <f>SWSELT!$E$2295+'XML Video'!B1142</f>
        <v>180850</v>
      </c>
      <c t="s" r="C1142">
        <v>1423</v>
      </c>
      <c t="s" r="D1142">
        <v>1436</v>
      </c>
      <c t="s" r="E1142">
        <v>1425</v>
      </c>
      <c s="29" r="F1142">
        <f>'XML Video'!F1142</f>
        <v>108183</v>
      </c>
      <c t="s" r="G1142">
        <v>1426</v>
      </c>
      <c s="29" r="H1142">
        <f>'XML Video'!H1142</f>
        <v>108207</v>
      </c>
      <c t="s" r="I1142">
        <v>1427</v>
      </c>
      <c s="29" r="J1142">
        <f>'XML Video'!J1142</f>
        <v>108182</v>
      </c>
      <c t="s" r="K1142">
        <v>1428</v>
      </c>
      <c s="29" r="L1142">
        <f>'XML Video'!L1142</f>
        <v>108206</v>
      </c>
      <c t="s" r="M1142">
        <v>1437</v>
      </c>
      <c t="s" r="N1142">
        <v>1438</v>
      </c>
      <c t="s" r="O1142">
        <v>1439</v>
      </c>
      <c t="s" r="P1142">
        <v>1432</v>
      </c>
      <c t="s" r="Q1142">
        <v>1433</v>
      </c>
    </row>
    <row r="1143">
      <c t="s" r="A1143">
        <v>1435</v>
      </c>
      <c s="16" r="B1143">
        <f>SWSELT!$E$2295+'XML Video'!B1143</f>
        <v>180851</v>
      </c>
      <c t="s" r="C1143">
        <v>1423</v>
      </c>
      <c t="s" r="D1143">
        <v>1436</v>
      </c>
      <c t="s" r="E1143">
        <v>1425</v>
      </c>
      <c s="29" r="F1143">
        <f>'XML Video'!F1143</f>
        <v>108207</v>
      </c>
      <c t="s" r="G1143">
        <v>1426</v>
      </c>
      <c s="29" r="H1143">
        <f>'XML Video'!H1143</f>
        <v>108220</v>
      </c>
      <c t="s" r="I1143">
        <v>1427</v>
      </c>
      <c s="29" r="J1143">
        <f>'XML Video'!J1143</f>
        <v>108206</v>
      </c>
      <c t="s" r="K1143">
        <v>1428</v>
      </c>
      <c s="29" r="L1143">
        <f>'XML Video'!L1143</f>
        <v>108219</v>
      </c>
      <c t="s" r="M1143">
        <v>1437</v>
      </c>
      <c t="s" r="N1143">
        <v>1438</v>
      </c>
      <c t="s" r="O1143">
        <v>1439</v>
      </c>
      <c t="s" r="P1143">
        <v>1432</v>
      </c>
      <c t="s" r="Q1143">
        <v>1433</v>
      </c>
    </row>
    <row r="1144">
      <c t="s" r="A1144">
        <v>1435</v>
      </c>
      <c s="16" r="B1144">
        <f>SWSELT!$E$2295+'XML Video'!B1144</f>
        <v>180852</v>
      </c>
      <c t="s" r="C1144">
        <v>1423</v>
      </c>
      <c t="s" r="D1144">
        <v>1436</v>
      </c>
      <c t="s" r="E1144">
        <v>1425</v>
      </c>
      <c s="29" r="F1144">
        <f>'XML Video'!F1144</f>
        <v>108220</v>
      </c>
      <c t="s" r="G1144">
        <v>1426</v>
      </c>
      <c s="29" r="H1144">
        <f>'XML Video'!H1144</f>
        <v>108233</v>
      </c>
      <c t="s" r="I1144">
        <v>1427</v>
      </c>
      <c s="29" r="J1144">
        <f>'XML Video'!J1144</f>
        <v>108219</v>
      </c>
      <c t="s" r="K1144">
        <v>1428</v>
      </c>
      <c s="29" r="L1144">
        <f>'XML Video'!L1144</f>
        <v>108232</v>
      </c>
      <c t="s" r="M1144">
        <v>1437</v>
      </c>
      <c t="s" r="N1144">
        <v>1438</v>
      </c>
      <c t="s" r="O1144">
        <v>1439</v>
      </c>
      <c t="s" r="P1144">
        <v>1432</v>
      </c>
      <c t="s" r="Q1144">
        <v>1433</v>
      </c>
    </row>
    <row r="1145">
      <c t="s" r="A1145">
        <v>1435</v>
      </c>
      <c s="16" r="B1145">
        <f>SWSELT!$E$2295+'XML Video'!B1145</f>
        <v>180853</v>
      </c>
      <c t="s" r="C1145">
        <v>1423</v>
      </c>
      <c t="s" r="D1145">
        <v>1436</v>
      </c>
      <c t="s" r="E1145">
        <v>1425</v>
      </c>
      <c s="29" r="F1145">
        <f>'XML Video'!F1145</f>
        <v>108233</v>
      </c>
      <c t="s" r="G1145">
        <v>1426</v>
      </c>
      <c s="29" r="H1145">
        <f>'XML Video'!H1145</f>
        <v>108248</v>
      </c>
      <c t="s" r="I1145">
        <v>1427</v>
      </c>
      <c s="29" r="J1145">
        <f>'XML Video'!J1145</f>
        <v>108232</v>
      </c>
      <c t="s" r="K1145">
        <v>1428</v>
      </c>
      <c s="29" r="L1145">
        <f>'XML Video'!L1145</f>
        <v>108247</v>
      </c>
      <c t="s" r="M1145">
        <v>1437</v>
      </c>
      <c t="s" r="N1145">
        <v>1438</v>
      </c>
      <c t="s" r="O1145">
        <v>1439</v>
      </c>
      <c t="s" r="P1145">
        <v>1432</v>
      </c>
      <c t="s" r="Q1145">
        <v>1433</v>
      </c>
    </row>
    <row r="1146">
      <c t="s" r="A1146">
        <v>1435</v>
      </c>
      <c s="16" r="B1146">
        <f>SWSELT!$E$2295+'XML Video'!B1146</f>
        <v>180854</v>
      </c>
      <c t="s" r="C1146">
        <v>1423</v>
      </c>
      <c t="s" r="D1146">
        <v>1436</v>
      </c>
      <c t="s" r="E1146">
        <v>1425</v>
      </c>
      <c s="29" r="F1146">
        <f>'XML Video'!F1146</f>
        <v>108248</v>
      </c>
      <c t="s" r="G1146">
        <v>1426</v>
      </c>
      <c s="29" r="H1146">
        <f>'XML Video'!H1146</f>
        <v>108263</v>
      </c>
      <c t="s" r="I1146">
        <v>1427</v>
      </c>
      <c s="29" r="J1146">
        <f>'XML Video'!J1146</f>
        <v>108247</v>
      </c>
      <c t="s" r="K1146">
        <v>1428</v>
      </c>
      <c s="29" r="L1146">
        <f>'XML Video'!L1146</f>
        <v>108262</v>
      </c>
      <c t="s" r="M1146">
        <v>1437</v>
      </c>
      <c t="s" r="N1146">
        <v>1438</v>
      </c>
      <c t="s" r="O1146">
        <v>1439</v>
      </c>
      <c t="s" r="P1146">
        <v>1432</v>
      </c>
      <c t="s" r="Q1146">
        <v>1433</v>
      </c>
    </row>
    <row r="1147">
      <c t="s" r="A1147">
        <v>1435</v>
      </c>
      <c s="16" r="B1147">
        <f>SWSELT!$E$2295+'XML Video'!B1147</f>
        <v>180855</v>
      </c>
      <c t="s" r="C1147">
        <v>1423</v>
      </c>
      <c t="s" r="D1147">
        <v>1436</v>
      </c>
      <c t="s" r="E1147">
        <v>1425</v>
      </c>
      <c s="29" r="F1147">
        <f>'XML Video'!F1147</f>
        <v>108263</v>
      </c>
      <c t="s" r="G1147">
        <v>1426</v>
      </c>
      <c s="29" r="H1147">
        <f>'XML Video'!H1147</f>
        <v>108282</v>
      </c>
      <c t="s" r="I1147">
        <v>1427</v>
      </c>
      <c s="29" r="J1147">
        <f>'XML Video'!J1147</f>
        <v>108262</v>
      </c>
      <c t="s" r="K1147">
        <v>1428</v>
      </c>
      <c s="29" r="L1147">
        <f>'XML Video'!L1147</f>
        <v>108281</v>
      </c>
      <c t="s" r="M1147">
        <v>1437</v>
      </c>
      <c t="s" r="N1147">
        <v>1438</v>
      </c>
      <c t="s" r="O1147">
        <v>1439</v>
      </c>
      <c t="s" r="P1147">
        <v>1432</v>
      </c>
      <c t="s" r="Q1147">
        <v>1433</v>
      </c>
    </row>
    <row r="1148">
      <c t="s" r="A1148">
        <v>1435</v>
      </c>
      <c s="16" r="B1148">
        <f>SWSELT!$E$2295+'XML Video'!B1148</f>
        <v>180856</v>
      </c>
      <c t="s" r="C1148">
        <v>1423</v>
      </c>
      <c t="s" r="D1148">
        <v>1436</v>
      </c>
      <c t="s" r="E1148">
        <v>1425</v>
      </c>
      <c s="29" r="F1148">
        <f>'XML Video'!F1148</f>
        <v>108282</v>
      </c>
      <c t="s" r="G1148">
        <v>1426</v>
      </c>
      <c s="29" r="H1148">
        <f>'XML Video'!H1148</f>
        <v>108328</v>
      </c>
      <c t="s" r="I1148">
        <v>1427</v>
      </c>
      <c s="29" r="J1148">
        <f>'XML Video'!J1148</f>
        <v>108281</v>
      </c>
      <c t="s" r="K1148">
        <v>1428</v>
      </c>
      <c s="29" r="L1148">
        <f>'XML Video'!L1148</f>
        <v>108327</v>
      </c>
      <c t="s" r="M1148">
        <v>1437</v>
      </c>
      <c t="s" r="N1148">
        <v>1438</v>
      </c>
      <c t="s" r="O1148">
        <v>1439</v>
      </c>
      <c t="s" r="P1148">
        <v>1432</v>
      </c>
      <c t="s" r="Q1148">
        <v>1433</v>
      </c>
    </row>
    <row r="1149">
      <c t="s" r="A1149">
        <v>1435</v>
      </c>
      <c s="16" r="B1149">
        <f>SWSELT!$E$2295+'XML Video'!B1149</f>
        <v>180857</v>
      </c>
      <c t="s" r="C1149">
        <v>1423</v>
      </c>
      <c t="s" r="D1149">
        <v>1436</v>
      </c>
      <c t="s" r="E1149">
        <v>1425</v>
      </c>
      <c s="29" r="F1149">
        <f>'XML Video'!F1149</f>
        <v>108328</v>
      </c>
      <c t="s" r="G1149">
        <v>1426</v>
      </c>
      <c s="29" r="H1149">
        <f>'XML Video'!H1149</f>
        <v>108339</v>
      </c>
      <c t="s" r="I1149">
        <v>1427</v>
      </c>
      <c s="29" r="J1149">
        <f>'XML Video'!J1149</f>
        <v>108327</v>
      </c>
      <c t="s" r="K1149">
        <v>1428</v>
      </c>
      <c s="29" r="L1149">
        <f>'XML Video'!L1149</f>
        <v>108338</v>
      </c>
      <c t="s" r="M1149">
        <v>1437</v>
      </c>
      <c t="s" r="N1149">
        <v>1438</v>
      </c>
      <c t="s" r="O1149">
        <v>1439</v>
      </c>
      <c t="s" r="P1149">
        <v>1432</v>
      </c>
      <c t="s" r="Q1149">
        <v>1433</v>
      </c>
    </row>
    <row r="1150">
      <c t="s" r="A1150">
        <v>1435</v>
      </c>
      <c s="16" r="B1150">
        <f>SWSELT!$E$2295+'XML Video'!B1150</f>
        <v>180858</v>
      </c>
      <c t="s" r="C1150">
        <v>1423</v>
      </c>
      <c t="s" r="D1150">
        <v>1436</v>
      </c>
      <c t="s" r="E1150">
        <v>1425</v>
      </c>
      <c s="29" r="F1150">
        <f>'XML Video'!F1150</f>
        <v>108339</v>
      </c>
      <c t="s" r="G1150">
        <v>1426</v>
      </c>
      <c s="29" r="H1150">
        <f>'XML Video'!H1150</f>
        <v>108355</v>
      </c>
      <c t="s" r="I1150">
        <v>1427</v>
      </c>
      <c s="29" r="J1150">
        <f>'XML Video'!J1150</f>
        <v>108338</v>
      </c>
      <c t="s" r="K1150">
        <v>1428</v>
      </c>
      <c s="29" r="L1150">
        <f>'XML Video'!L1150</f>
        <v>108354</v>
      </c>
      <c t="s" r="M1150">
        <v>1437</v>
      </c>
      <c t="s" r="N1150">
        <v>1438</v>
      </c>
      <c t="s" r="O1150">
        <v>1439</v>
      </c>
      <c t="s" r="P1150">
        <v>1432</v>
      </c>
      <c t="s" r="Q1150">
        <v>1433</v>
      </c>
    </row>
    <row r="1151">
      <c t="s" r="A1151">
        <v>1435</v>
      </c>
      <c s="16" r="B1151">
        <f>SWSELT!$E$2295+'XML Video'!B1151</f>
        <v>180859</v>
      </c>
      <c t="s" r="C1151">
        <v>1423</v>
      </c>
      <c t="s" r="D1151">
        <v>1436</v>
      </c>
      <c t="s" r="E1151">
        <v>1425</v>
      </c>
      <c s="29" r="F1151">
        <f>'XML Video'!F1151</f>
        <v>108355</v>
      </c>
      <c t="s" r="G1151">
        <v>1426</v>
      </c>
      <c s="29" r="H1151">
        <f>'XML Video'!H1151</f>
        <v>108386</v>
      </c>
      <c t="s" r="I1151">
        <v>1427</v>
      </c>
      <c s="29" r="J1151">
        <f>'XML Video'!J1151</f>
        <v>108354</v>
      </c>
      <c t="s" r="K1151">
        <v>1428</v>
      </c>
      <c s="29" r="L1151">
        <f>'XML Video'!L1151</f>
        <v>108385</v>
      </c>
      <c t="s" r="M1151">
        <v>1437</v>
      </c>
      <c t="s" r="N1151">
        <v>1438</v>
      </c>
      <c t="s" r="O1151">
        <v>1439</v>
      </c>
      <c t="s" r="P1151">
        <v>1432</v>
      </c>
      <c t="s" r="Q1151">
        <v>1433</v>
      </c>
    </row>
    <row r="1152">
      <c t="s" r="A1152">
        <v>1435</v>
      </c>
      <c s="16" r="B1152">
        <f>SWSELT!$E$2295+'XML Video'!B1152</f>
        <v>180860</v>
      </c>
      <c t="s" r="C1152">
        <v>1423</v>
      </c>
      <c t="s" r="D1152">
        <v>1436</v>
      </c>
      <c t="s" r="E1152">
        <v>1425</v>
      </c>
      <c s="29" r="F1152">
        <f>'XML Video'!F1152</f>
        <v>108386</v>
      </c>
      <c t="s" r="G1152">
        <v>1426</v>
      </c>
      <c s="29" r="H1152">
        <f>'XML Video'!H1152</f>
        <v>108406</v>
      </c>
      <c t="s" r="I1152">
        <v>1427</v>
      </c>
      <c s="29" r="J1152">
        <f>'XML Video'!J1152</f>
        <v>108385</v>
      </c>
      <c t="s" r="K1152">
        <v>1428</v>
      </c>
      <c s="29" r="L1152">
        <f>'XML Video'!L1152</f>
        <v>108405</v>
      </c>
      <c t="s" r="M1152">
        <v>1437</v>
      </c>
      <c t="s" r="N1152">
        <v>1438</v>
      </c>
      <c t="s" r="O1152">
        <v>1439</v>
      </c>
      <c t="s" r="P1152">
        <v>1432</v>
      </c>
      <c t="s" r="Q1152">
        <v>1433</v>
      </c>
    </row>
    <row r="1153">
      <c t="s" r="A1153">
        <v>1435</v>
      </c>
      <c s="16" r="B1153">
        <f>SWSELT!$E$2295+'XML Video'!B1153</f>
        <v>180861</v>
      </c>
      <c t="s" r="C1153">
        <v>1423</v>
      </c>
      <c t="s" r="D1153">
        <v>1436</v>
      </c>
      <c t="s" r="E1153">
        <v>1425</v>
      </c>
      <c s="29" r="F1153">
        <f>'XML Video'!F1153</f>
        <v>108406</v>
      </c>
      <c t="s" r="G1153">
        <v>1426</v>
      </c>
      <c s="29" r="H1153">
        <f>'XML Video'!H1153</f>
        <v>109501</v>
      </c>
      <c t="s" r="I1153">
        <v>1427</v>
      </c>
      <c s="29" r="J1153">
        <f>'XML Video'!J1153</f>
        <v>108405</v>
      </c>
      <c t="s" r="K1153">
        <v>1428</v>
      </c>
      <c s="29" r="L1153">
        <f>'XML Video'!L1153</f>
        <v>109500</v>
      </c>
      <c t="s" r="M1153">
        <v>1437</v>
      </c>
      <c t="s" r="N1153">
        <v>1438</v>
      </c>
      <c t="s" r="O1153">
        <v>1439</v>
      </c>
      <c t="s" r="P1153">
        <v>1432</v>
      </c>
      <c t="s" r="Q1153">
        <v>1433</v>
      </c>
    </row>
    <row r="1154">
      <c t="s" r="A1154">
        <v>1435</v>
      </c>
      <c s="16" r="B1154">
        <f>SWSELT!$E$2295+'XML Video'!B1154</f>
        <v>180862</v>
      </c>
      <c t="s" r="C1154">
        <v>1423</v>
      </c>
      <c t="s" r="D1154">
        <v>1436</v>
      </c>
      <c t="s" r="E1154">
        <v>1425</v>
      </c>
      <c s="29" r="F1154">
        <f>'XML Video'!F1154</f>
        <v>109501</v>
      </c>
      <c t="s" r="G1154">
        <v>1426</v>
      </c>
      <c s="29" r="H1154">
        <f>'XML Video'!H1154</f>
        <v>109620</v>
      </c>
      <c t="s" r="I1154">
        <v>1427</v>
      </c>
      <c s="29" r="J1154">
        <f>'XML Video'!J1154</f>
        <v>109500</v>
      </c>
      <c t="s" r="K1154">
        <v>1428</v>
      </c>
      <c s="29" r="L1154">
        <f>'XML Video'!L1154</f>
        <v>109619</v>
      </c>
      <c t="s" r="M1154">
        <v>1437</v>
      </c>
      <c t="s" r="N1154">
        <v>1438</v>
      </c>
      <c t="s" r="O1154">
        <v>1439</v>
      </c>
      <c t="s" r="P1154">
        <v>1432</v>
      </c>
      <c t="s" r="Q1154">
        <v>1433</v>
      </c>
    </row>
    <row r="1155">
      <c t="s" r="A1155">
        <v>1435</v>
      </c>
      <c s="16" r="B1155">
        <f>SWSELT!$E$2295+'XML Video'!B1155</f>
        <v>180863</v>
      </c>
      <c t="s" r="C1155">
        <v>1423</v>
      </c>
      <c t="s" r="D1155">
        <v>1436</v>
      </c>
      <c t="s" r="E1155">
        <v>1425</v>
      </c>
      <c s="29" r="F1155">
        <f>'XML Video'!F1155</f>
        <v>109620</v>
      </c>
      <c t="s" r="G1155">
        <v>1426</v>
      </c>
      <c s="29" r="H1155">
        <f>'XML Video'!H1155</f>
        <v>109698</v>
      </c>
      <c t="s" r="I1155">
        <v>1427</v>
      </c>
      <c s="29" r="J1155">
        <f>'XML Video'!J1155</f>
        <v>109619</v>
      </c>
      <c t="s" r="K1155">
        <v>1428</v>
      </c>
      <c s="29" r="L1155">
        <f>'XML Video'!L1155</f>
        <v>109697</v>
      </c>
      <c t="s" r="M1155">
        <v>1437</v>
      </c>
      <c t="s" r="N1155">
        <v>1438</v>
      </c>
      <c t="s" r="O1155">
        <v>1439</v>
      </c>
      <c t="s" r="P1155">
        <v>1432</v>
      </c>
      <c t="s" r="Q1155">
        <v>1433</v>
      </c>
    </row>
    <row r="1156">
      <c t="s" r="A1156">
        <v>1435</v>
      </c>
      <c s="16" r="B1156">
        <f>SWSELT!$E$2295+'XML Video'!B1156</f>
        <v>180864</v>
      </c>
      <c t="s" r="C1156">
        <v>1423</v>
      </c>
      <c t="s" r="D1156">
        <v>1436</v>
      </c>
      <c t="s" r="E1156">
        <v>1425</v>
      </c>
      <c s="29" r="F1156">
        <f>'XML Video'!F1156</f>
        <v>109698</v>
      </c>
      <c t="s" r="G1156">
        <v>1426</v>
      </c>
      <c s="29" r="H1156">
        <f>'XML Video'!H1156</f>
        <v>109733</v>
      </c>
      <c t="s" r="I1156">
        <v>1427</v>
      </c>
      <c s="29" r="J1156">
        <f>'XML Video'!J1156</f>
        <v>109697</v>
      </c>
      <c t="s" r="K1156">
        <v>1428</v>
      </c>
      <c s="29" r="L1156">
        <f>'XML Video'!L1156</f>
        <v>109732</v>
      </c>
      <c t="s" r="M1156">
        <v>1437</v>
      </c>
      <c t="s" r="N1156">
        <v>1438</v>
      </c>
      <c t="s" r="O1156">
        <v>1439</v>
      </c>
      <c t="s" r="P1156">
        <v>1432</v>
      </c>
      <c t="s" r="Q1156">
        <v>1433</v>
      </c>
    </row>
    <row r="1157">
      <c t="s" r="A1157">
        <v>1435</v>
      </c>
      <c s="16" r="B1157">
        <f>SWSELT!$E$2295+'XML Video'!B1157</f>
        <v>180865</v>
      </c>
      <c t="s" r="C1157">
        <v>1423</v>
      </c>
      <c t="s" r="D1157">
        <v>1436</v>
      </c>
      <c t="s" r="E1157">
        <v>1425</v>
      </c>
      <c s="29" r="F1157">
        <f>'XML Video'!F1157</f>
        <v>109733</v>
      </c>
      <c t="s" r="G1157">
        <v>1426</v>
      </c>
      <c s="29" r="H1157">
        <f>'XML Video'!H1157</f>
        <v>109764</v>
      </c>
      <c t="s" r="I1157">
        <v>1427</v>
      </c>
      <c s="29" r="J1157">
        <f>'XML Video'!J1157</f>
        <v>109732</v>
      </c>
      <c t="s" r="K1157">
        <v>1428</v>
      </c>
      <c s="29" r="L1157">
        <f>'XML Video'!L1157</f>
        <v>109763</v>
      </c>
      <c t="s" r="M1157">
        <v>1437</v>
      </c>
      <c t="s" r="N1157">
        <v>1438</v>
      </c>
      <c t="s" r="O1157">
        <v>1439</v>
      </c>
      <c t="s" r="P1157">
        <v>1432</v>
      </c>
      <c t="s" r="Q1157">
        <v>1433</v>
      </c>
    </row>
    <row r="1158">
      <c t="s" r="A1158">
        <v>1435</v>
      </c>
      <c s="16" r="B1158">
        <f>SWSELT!$E$2295+'XML Video'!B1158</f>
        <v>180866</v>
      </c>
      <c t="s" r="C1158">
        <v>1423</v>
      </c>
      <c t="s" r="D1158">
        <v>1436</v>
      </c>
      <c t="s" r="E1158">
        <v>1425</v>
      </c>
      <c s="29" r="F1158">
        <f>'XML Video'!F1158</f>
        <v>109764</v>
      </c>
      <c t="s" r="G1158">
        <v>1426</v>
      </c>
      <c s="29" r="H1158">
        <f>'XML Video'!H1158</f>
        <v>109817</v>
      </c>
      <c t="s" r="I1158">
        <v>1427</v>
      </c>
      <c s="29" r="J1158">
        <f>'XML Video'!J1158</f>
        <v>109763</v>
      </c>
      <c t="s" r="K1158">
        <v>1428</v>
      </c>
      <c s="29" r="L1158">
        <f>'XML Video'!L1158</f>
        <v>109816</v>
      </c>
      <c t="s" r="M1158">
        <v>1437</v>
      </c>
      <c t="s" r="N1158">
        <v>1438</v>
      </c>
      <c t="s" r="O1158">
        <v>1439</v>
      </c>
      <c t="s" r="P1158">
        <v>1432</v>
      </c>
      <c t="s" r="Q1158">
        <v>1433</v>
      </c>
    </row>
    <row r="1159">
      <c t="s" r="A1159">
        <v>1435</v>
      </c>
      <c s="16" r="B1159">
        <f>SWSELT!$E$2295+'XML Video'!B1159</f>
        <v>180867</v>
      </c>
      <c t="s" r="C1159">
        <v>1423</v>
      </c>
      <c t="s" r="D1159">
        <v>1436</v>
      </c>
      <c t="s" r="E1159">
        <v>1425</v>
      </c>
      <c s="29" r="F1159">
        <f>'XML Video'!F1159</f>
        <v>109817</v>
      </c>
      <c t="s" r="G1159">
        <v>1426</v>
      </c>
      <c s="29" r="H1159">
        <f>'XML Video'!H1159</f>
        <v>109866</v>
      </c>
      <c t="s" r="I1159">
        <v>1427</v>
      </c>
      <c s="29" r="J1159">
        <f>'XML Video'!J1159</f>
        <v>109816</v>
      </c>
      <c t="s" r="K1159">
        <v>1428</v>
      </c>
      <c s="29" r="L1159">
        <f>'XML Video'!L1159</f>
        <v>109865</v>
      </c>
      <c t="s" r="M1159">
        <v>1437</v>
      </c>
      <c t="s" r="N1159">
        <v>1438</v>
      </c>
      <c t="s" r="O1159">
        <v>1439</v>
      </c>
      <c t="s" r="P1159">
        <v>1432</v>
      </c>
      <c t="s" r="Q1159">
        <v>1433</v>
      </c>
    </row>
    <row r="1160">
      <c t="s" r="A1160">
        <v>1435</v>
      </c>
      <c s="16" r="B1160">
        <f>SWSELT!$E$2295+'XML Video'!B1160</f>
        <v>180868</v>
      </c>
      <c t="s" r="C1160">
        <v>1423</v>
      </c>
      <c t="s" r="D1160">
        <v>1436</v>
      </c>
      <c t="s" r="E1160">
        <v>1425</v>
      </c>
      <c s="29" r="F1160">
        <f>'XML Video'!F1160</f>
        <v>109866</v>
      </c>
      <c t="s" r="G1160">
        <v>1426</v>
      </c>
      <c s="29" r="H1160">
        <f>'XML Video'!H1160</f>
        <v>109929</v>
      </c>
      <c t="s" r="I1160">
        <v>1427</v>
      </c>
      <c s="29" r="J1160">
        <f>'XML Video'!J1160</f>
        <v>109865</v>
      </c>
      <c t="s" r="K1160">
        <v>1428</v>
      </c>
      <c s="29" r="L1160">
        <f>'XML Video'!L1160</f>
        <v>109928</v>
      </c>
      <c t="s" r="M1160">
        <v>1437</v>
      </c>
      <c t="s" r="N1160">
        <v>1438</v>
      </c>
      <c t="s" r="O1160">
        <v>1439</v>
      </c>
      <c t="s" r="P1160">
        <v>1432</v>
      </c>
      <c t="s" r="Q1160">
        <v>1433</v>
      </c>
    </row>
    <row r="1161">
      <c t="s" r="A1161">
        <v>1435</v>
      </c>
      <c s="16" r="B1161">
        <f>SWSELT!$E$2295+'XML Video'!B1161</f>
        <v>180869</v>
      </c>
      <c t="s" r="C1161">
        <v>1423</v>
      </c>
      <c t="s" r="D1161">
        <v>1436</v>
      </c>
      <c t="s" r="E1161">
        <v>1425</v>
      </c>
      <c s="29" r="F1161">
        <f>'XML Video'!F1161</f>
        <v>109929</v>
      </c>
      <c t="s" r="G1161">
        <v>1426</v>
      </c>
      <c s="29" r="H1161">
        <f>'XML Video'!H1161</f>
        <v>110082</v>
      </c>
      <c t="s" r="I1161">
        <v>1427</v>
      </c>
      <c s="29" r="J1161">
        <f>'XML Video'!J1161</f>
        <v>109928</v>
      </c>
      <c t="s" r="K1161">
        <v>1428</v>
      </c>
      <c s="29" r="L1161">
        <f>'XML Video'!L1161</f>
        <v>110081</v>
      </c>
      <c t="s" r="M1161">
        <v>1437</v>
      </c>
      <c t="s" r="N1161">
        <v>1438</v>
      </c>
      <c t="s" r="O1161">
        <v>1439</v>
      </c>
      <c t="s" r="P1161">
        <v>1432</v>
      </c>
      <c t="s" r="Q1161">
        <v>1433</v>
      </c>
    </row>
    <row r="1162">
      <c t="s" r="A1162">
        <v>1435</v>
      </c>
      <c s="16" r="B1162">
        <f>SWSELT!$E$2295+'XML Video'!B1162</f>
        <v>180870</v>
      </c>
      <c t="s" r="C1162">
        <v>1423</v>
      </c>
      <c t="s" r="D1162">
        <v>1436</v>
      </c>
      <c t="s" r="E1162">
        <v>1425</v>
      </c>
      <c s="29" r="F1162">
        <f>'XML Video'!F1162</f>
        <v>110082</v>
      </c>
      <c t="s" r="G1162">
        <v>1426</v>
      </c>
      <c s="29" r="H1162">
        <f>'XML Video'!H1162</f>
        <v>110119</v>
      </c>
      <c t="s" r="I1162">
        <v>1427</v>
      </c>
      <c s="29" r="J1162">
        <f>'XML Video'!J1162</f>
        <v>110081</v>
      </c>
      <c t="s" r="K1162">
        <v>1428</v>
      </c>
      <c s="29" r="L1162">
        <f>'XML Video'!L1162</f>
        <v>110118</v>
      </c>
      <c t="s" r="M1162">
        <v>1437</v>
      </c>
      <c t="s" r="N1162">
        <v>1438</v>
      </c>
      <c t="s" r="O1162">
        <v>1439</v>
      </c>
      <c t="s" r="P1162">
        <v>1432</v>
      </c>
      <c t="s" r="Q1162">
        <v>1433</v>
      </c>
    </row>
    <row r="1163">
      <c t="s" r="A1163">
        <v>1435</v>
      </c>
      <c s="16" r="B1163">
        <f>SWSELT!$E$2295+'XML Video'!B1163</f>
        <v>180871</v>
      </c>
      <c t="s" r="C1163">
        <v>1423</v>
      </c>
      <c t="s" r="D1163">
        <v>1436</v>
      </c>
      <c t="s" r="E1163">
        <v>1425</v>
      </c>
      <c s="29" r="F1163">
        <f>'XML Video'!F1163</f>
        <v>110119</v>
      </c>
      <c t="s" r="G1163">
        <v>1426</v>
      </c>
      <c s="29" r="H1163">
        <f>'XML Video'!H1163</f>
        <v>110178</v>
      </c>
      <c t="s" r="I1163">
        <v>1427</v>
      </c>
      <c s="29" r="J1163">
        <f>'XML Video'!J1163</f>
        <v>110118</v>
      </c>
      <c t="s" r="K1163">
        <v>1428</v>
      </c>
      <c s="29" r="L1163">
        <f>'XML Video'!L1163</f>
        <v>110177</v>
      </c>
      <c t="s" r="M1163">
        <v>1437</v>
      </c>
      <c t="s" r="N1163">
        <v>1438</v>
      </c>
      <c t="s" r="O1163">
        <v>1439</v>
      </c>
      <c t="s" r="P1163">
        <v>1432</v>
      </c>
      <c t="s" r="Q1163">
        <v>1433</v>
      </c>
    </row>
    <row r="1164">
      <c t="s" r="A1164">
        <v>1435</v>
      </c>
      <c s="16" r="B1164">
        <f>SWSELT!$E$2295+'XML Video'!B1164</f>
        <v>180872</v>
      </c>
      <c t="s" r="C1164">
        <v>1423</v>
      </c>
      <c t="s" r="D1164">
        <v>1436</v>
      </c>
      <c t="s" r="E1164">
        <v>1425</v>
      </c>
      <c s="29" r="F1164">
        <f>'XML Video'!F1164</f>
        <v>110178</v>
      </c>
      <c t="s" r="G1164">
        <v>1426</v>
      </c>
      <c s="29" r="H1164">
        <f>'XML Video'!H1164</f>
        <v>110262</v>
      </c>
      <c t="s" r="I1164">
        <v>1427</v>
      </c>
      <c s="29" r="J1164">
        <f>'XML Video'!J1164</f>
        <v>110177</v>
      </c>
      <c t="s" r="K1164">
        <v>1428</v>
      </c>
      <c s="29" r="L1164">
        <f>'XML Video'!L1164</f>
        <v>110261</v>
      </c>
      <c t="s" r="M1164">
        <v>1437</v>
      </c>
      <c t="s" r="N1164">
        <v>1438</v>
      </c>
      <c t="s" r="O1164">
        <v>1439</v>
      </c>
      <c t="s" r="P1164">
        <v>1432</v>
      </c>
      <c t="s" r="Q1164">
        <v>1433</v>
      </c>
    </row>
    <row r="1165">
      <c t="s" r="A1165">
        <v>1435</v>
      </c>
      <c s="16" r="B1165">
        <f>SWSELT!$E$2295+'XML Video'!B1165</f>
        <v>180873</v>
      </c>
      <c t="s" r="C1165">
        <v>1423</v>
      </c>
      <c t="s" r="D1165">
        <v>1436</v>
      </c>
      <c t="s" r="E1165">
        <v>1425</v>
      </c>
      <c s="29" r="F1165">
        <f>'XML Video'!F1165</f>
        <v>110262</v>
      </c>
      <c t="s" r="G1165">
        <v>1426</v>
      </c>
      <c s="29" r="H1165">
        <f>'XML Video'!H1165</f>
        <v>110285</v>
      </c>
      <c t="s" r="I1165">
        <v>1427</v>
      </c>
      <c s="29" r="J1165">
        <f>'XML Video'!J1165</f>
        <v>110261</v>
      </c>
      <c t="s" r="K1165">
        <v>1428</v>
      </c>
      <c s="29" r="L1165">
        <f>'XML Video'!L1165</f>
        <v>110284</v>
      </c>
      <c t="s" r="M1165">
        <v>1437</v>
      </c>
      <c t="s" r="N1165">
        <v>1438</v>
      </c>
      <c t="s" r="O1165">
        <v>1439</v>
      </c>
      <c t="s" r="P1165">
        <v>1432</v>
      </c>
      <c t="s" r="Q1165">
        <v>1433</v>
      </c>
    </row>
    <row r="1166">
      <c t="s" r="A1166">
        <v>1435</v>
      </c>
      <c s="16" r="B1166">
        <f>SWSELT!$E$2295+'XML Video'!B1166</f>
        <v>180874</v>
      </c>
      <c t="s" r="C1166">
        <v>1423</v>
      </c>
      <c t="s" r="D1166">
        <v>1436</v>
      </c>
      <c t="s" r="E1166">
        <v>1425</v>
      </c>
      <c s="29" r="F1166">
        <f>'XML Video'!F1166</f>
        <v>110285</v>
      </c>
      <c t="s" r="G1166">
        <v>1426</v>
      </c>
      <c s="29" r="H1166">
        <f>'XML Video'!H1166</f>
        <v>110312</v>
      </c>
      <c t="s" r="I1166">
        <v>1427</v>
      </c>
      <c s="29" r="J1166">
        <f>'XML Video'!J1166</f>
        <v>110284</v>
      </c>
      <c t="s" r="K1166">
        <v>1428</v>
      </c>
      <c s="29" r="L1166">
        <f>'XML Video'!L1166</f>
        <v>110311</v>
      </c>
      <c t="s" r="M1166">
        <v>1437</v>
      </c>
      <c t="s" r="N1166">
        <v>1438</v>
      </c>
      <c t="s" r="O1166">
        <v>1439</v>
      </c>
      <c t="s" r="P1166">
        <v>1432</v>
      </c>
      <c t="s" r="Q1166">
        <v>1433</v>
      </c>
    </row>
    <row r="1167">
      <c t="s" r="A1167">
        <v>1435</v>
      </c>
      <c s="16" r="B1167">
        <f>SWSELT!$E$2295+'XML Video'!B1167</f>
        <v>180875</v>
      </c>
      <c t="s" r="C1167">
        <v>1423</v>
      </c>
      <c t="s" r="D1167">
        <v>1436</v>
      </c>
      <c t="s" r="E1167">
        <v>1425</v>
      </c>
      <c s="29" r="F1167">
        <f>'XML Video'!F1167</f>
        <v>110312</v>
      </c>
      <c t="s" r="G1167">
        <v>1426</v>
      </c>
      <c s="29" r="H1167">
        <f>'XML Video'!H1167</f>
        <v>110403</v>
      </c>
      <c t="s" r="I1167">
        <v>1427</v>
      </c>
      <c s="29" r="J1167">
        <f>'XML Video'!J1167</f>
        <v>110311</v>
      </c>
      <c t="s" r="K1167">
        <v>1428</v>
      </c>
      <c s="29" r="L1167">
        <f>'XML Video'!L1167</f>
        <v>110402</v>
      </c>
      <c t="s" r="M1167">
        <v>1437</v>
      </c>
      <c t="s" r="N1167">
        <v>1438</v>
      </c>
      <c t="s" r="O1167">
        <v>1439</v>
      </c>
      <c t="s" r="P1167">
        <v>1432</v>
      </c>
      <c t="s" r="Q1167">
        <v>1433</v>
      </c>
    </row>
    <row r="1168">
      <c t="s" r="A1168">
        <v>1435</v>
      </c>
      <c s="16" r="B1168">
        <f>SWSELT!$E$2295+'XML Video'!B1168</f>
        <v>180876</v>
      </c>
      <c t="s" r="C1168">
        <v>1423</v>
      </c>
      <c t="s" r="D1168">
        <v>1436</v>
      </c>
      <c t="s" r="E1168">
        <v>1425</v>
      </c>
      <c s="29" r="F1168">
        <f>'XML Video'!F1168</f>
        <v>110403</v>
      </c>
      <c t="s" r="G1168">
        <v>1426</v>
      </c>
      <c s="29" r="H1168">
        <f>'XML Video'!H1168</f>
        <v>110551</v>
      </c>
      <c t="s" r="I1168">
        <v>1427</v>
      </c>
      <c s="29" r="J1168">
        <f>'XML Video'!J1168</f>
        <v>110402</v>
      </c>
      <c t="s" r="K1168">
        <v>1428</v>
      </c>
      <c s="29" r="L1168">
        <f>'XML Video'!L1168</f>
        <v>110550</v>
      </c>
      <c t="s" r="M1168">
        <v>1437</v>
      </c>
      <c t="s" r="N1168">
        <v>1438</v>
      </c>
      <c t="s" r="O1168">
        <v>1439</v>
      </c>
      <c t="s" r="P1168">
        <v>1432</v>
      </c>
      <c t="s" r="Q1168">
        <v>1433</v>
      </c>
    </row>
    <row r="1169">
      <c t="s" r="A1169">
        <v>1435</v>
      </c>
      <c s="16" r="B1169">
        <f>SWSELT!$E$2295+'XML Video'!B1169</f>
        <v>180877</v>
      </c>
      <c t="s" r="C1169">
        <v>1423</v>
      </c>
      <c t="s" r="D1169">
        <v>1436</v>
      </c>
      <c t="s" r="E1169">
        <v>1425</v>
      </c>
      <c s="29" r="F1169">
        <f>'XML Video'!F1169</f>
        <v>110551</v>
      </c>
      <c t="s" r="G1169">
        <v>1426</v>
      </c>
      <c s="29" r="H1169">
        <f>'XML Video'!H1169</f>
        <v>110732</v>
      </c>
      <c t="s" r="I1169">
        <v>1427</v>
      </c>
      <c s="29" r="J1169">
        <f>'XML Video'!J1169</f>
        <v>110550</v>
      </c>
      <c t="s" r="K1169">
        <v>1428</v>
      </c>
      <c s="29" r="L1169">
        <f>'XML Video'!L1169</f>
        <v>110731</v>
      </c>
      <c t="s" r="M1169">
        <v>1437</v>
      </c>
      <c t="s" r="N1169">
        <v>1438</v>
      </c>
      <c t="s" r="O1169">
        <v>1439</v>
      </c>
      <c t="s" r="P1169">
        <v>1432</v>
      </c>
      <c t="s" r="Q1169">
        <v>1433</v>
      </c>
    </row>
    <row r="1170">
      <c t="s" r="A1170">
        <v>1435</v>
      </c>
      <c s="16" r="B1170">
        <f>SWSELT!$E$2295+'XML Video'!B1170</f>
        <v>180878</v>
      </c>
      <c t="s" r="C1170">
        <v>1423</v>
      </c>
      <c t="s" r="D1170">
        <v>1436</v>
      </c>
      <c t="s" r="E1170">
        <v>1425</v>
      </c>
      <c s="29" r="F1170">
        <f>'XML Video'!F1170</f>
        <v>110732</v>
      </c>
      <c t="s" r="G1170">
        <v>1426</v>
      </c>
      <c s="29" r="H1170">
        <f>'XML Video'!H1170</f>
        <v>111069</v>
      </c>
      <c t="s" r="I1170">
        <v>1427</v>
      </c>
      <c s="29" r="J1170">
        <f>'XML Video'!J1170</f>
        <v>110731</v>
      </c>
      <c t="s" r="K1170">
        <v>1428</v>
      </c>
      <c s="29" r="L1170">
        <f>'XML Video'!L1170</f>
        <v>111068</v>
      </c>
      <c t="s" r="M1170">
        <v>1437</v>
      </c>
      <c t="s" r="N1170">
        <v>1438</v>
      </c>
      <c t="s" r="O1170">
        <v>1439</v>
      </c>
      <c t="s" r="P1170">
        <v>1432</v>
      </c>
      <c t="s" r="Q1170">
        <v>1433</v>
      </c>
    </row>
    <row r="1171">
      <c t="s" r="A1171">
        <v>1435</v>
      </c>
      <c s="16" r="B1171">
        <f>SWSELT!$E$2295+'XML Video'!B1171</f>
        <v>180879</v>
      </c>
      <c t="s" r="C1171">
        <v>1423</v>
      </c>
      <c t="s" r="D1171">
        <v>1436</v>
      </c>
      <c t="s" r="E1171">
        <v>1425</v>
      </c>
      <c s="29" r="F1171">
        <f>'XML Video'!F1171</f>
        <v>111069</v>
      </c>
      <c t="s" r="G1171">
        <v>1426</v>
      </c>
      <c s="29" r="H1171">
        <f>'XML Video'!H1171</f>
        <v>111107</v>
      </c>
      <c t="s" r="I1171">
        <v>1427</v>
      </c>
      <c s="29" r="J1171">
        <f>'XML Video'!J1171</f>
        <v>111068</v>
      </c>
      <c t="s" r="K1171">
        <v>1428</v>
      </c>
      <c s="29" r="L1171">
        <f>'XML Video'!L1171</f>
        <v>111106</v>
      </c>
      <c t="s" r="M1171">
        <v>1437</v>
      </c>
      <c t="s" r="N1171">
        <v>1438</v>
      </c>
      <c t="s" r="O1171">
        <v>1439</v>
      </c>
      <c t="s" r="P1171">
        <v>1432</v>
      </c>
      <c t="s" r="Q1171">
        <v>1433</v>
      </c>
    </row>
    <row r="1172">
      <c t="s" r="A1172">
        <v>1435</v>
      </c>
      <c s="16" r="B1172">
        <f>SWSELT!$E$2295+'XML Video'!B1172</f>
        <v>180880</v>
      </c>
      <c t="s" r="C1172">
        <v>1423</v>
      </c>
      <c t="s" r="D1172">
        <v>1436</v>
      </c>
      <c t="s" r="E1172">
        <v>1425</v>
      </c>
      <c s="29" r="F1172">
        <f>'XML Video'!F1172</f>
        <v>111107</v>
      </c>
      <c t="s" r="G1172">
        <v>1426</v>
      </c>
      <c s="29" r="H1172">
        <f>'XML Video'!H1172</f>
        <v>111185</v>
      </c>
      <c t="s" r="I1172">
        <v>1427</v>
      </c>
      <c s="29" r="J1172">
        <f>'XML Video'!J1172</f>
        <v>111106</v>
      </c>
      <c t="s" r="K1172">
        <v>1428</v>
      </c>
      <c s="29" r="L1172">
        <f>'XML Video'!L1172</f>
        <v>111184</v>
      </c>
      <c t="s" r="M1172">
        <v>1437</v>
      </c>
      <c t="s" r="N1172">
        <v>1438</v>
      </c>
      <c t="s" r="O1172">
        <v>1439</v>
      </c>
      <c t="s" r="P1172">
        <v>1432</v>
      </c>
      <c t="s" r="Q1172">
        <v>1433</v>
      </c>
    </row>
    <row r="1173">
      <c t="s" r="A1173">
        <v>1435</v>
      </c>
      <c s="16" r="B1173">
        <f>SWSELT!$E$2295+'XML Video'!B1173</f>
        <v>180881</v>
      </c>
      <c t="s" r="C1173">
        <v>1423</v>
      </c>
      <c t="s" r="D1173">
        <v>1436</v>
      </c>
      <c t="s" r="E1173">
        <v>1425</v>
      </c>
      <c s="29" r="F1173">
        <f>'XML Video'!F1173</f>
        <v>111185</v>
      </c>
      <c t="s" r="G1173">
        <v>1426</v>
      </c>
      <c s="29" r="H1173">
        <f>'XML Video'!H1173</f>
        <v>111273</v>
      </c>
      <c t="s" r="I1173">
        <v>1427</v>
      </c>
      <c s="29" r="J1173">
        <f>'XML Video'!J1173</f>
        <v>111184</v>
      </c>
      <c t="s" r="K1173">
        <v>1428</v>
      </c>
      <c s="29" r="L1173">
        <f>'XML Video'!L1173</f>
        <v>111272</v>
      </c>
      <c t="s" r="M1173">
        <v>1437</v>
      </c>
      <c t="s" r="N1173">
        <v>1438</v>
      </c>
      <c t="s" r="O1173">
        <v>1439</v>
      </c>
      <c t="s" r="P1173">
        <v>1432</v>
      </c>
      <c t="s" r="Q1173">
        <v>1433</v>
      </c>
    </row>
    <row r="1174">
      <c t="s" r="A1174">
        <v>1435</v>
      </c>
      <c s="16" r="B1174">
        <f>SWSELT!$E$2295+'XML Video'!B1174</f>
        <v>180882</v>
      </c>
      <c t="s" r="C1174">
        <v>1423</v>
      </c>
      <c t="s" r="D1174">
        <v>1436</v>
      </c>
      <c t="s" r="E1174">
        <v>1425</v>
      </c>
      <c s="29" r="F1174">
        <f>'XML Video'!F1174</f>
        <v>111273</v>
      </c>
      <c t="s" r="G1174">
        <v>1426</v>
      </c>
      <c s="29" r="H1174">
        <f>'XML Video'!H1174</f>
        <v>111315</v>
      </c>
      <c t="s" r="I1174">
        <v>1427</v>
      </c>
      <c s="29" r="J1174">
        <f>'XML Video'!J1174</f>
        <v>111272</v>
      </c>
      <c t="s" r="K1174">
        <v>1428</v>
      </c>
      <c s="29" r="L1174">
        <f>'XML Video'!L1174</f>
        <v>111314</v>
      </c>
      <c t="s" r="M1174">
        <v>1437</v>
      </c>
      <c t="s" r="N1174">
        <v>1438</v>
      </c>
      <c t="s" r="O1174">
        <v>1439</v>
      </c>
      <c t="s" r="P1174">
        <v>1432</v>
      </c>
      <c t="s" r="Q1174">
        <v>1433</v>
      </c>
    </row>
    <row r="1175">
      <c t="s" r="A1175">
        <v>1435</v>
      </c>
      <c s="16" r="B1175">
        <f>SWSELT!$E$2295+'XML Video'!B1175</f>
        <v>180883</v>
      </c>
      <c t="s" r="C1175">
        <v>1423</v>
      </c>
      <c t="s" r="D1175">
        <v>1436</v>
      </c>
      <c t="s" r="E1175">
        <v>1425</v>
      </c>
      <c s="29" r="F1175">
        <f>'XML Video'!F1175</f>
        <v>111315</v>
      </c>
      <c t="s" r="G1175">
        <v>1426</v>
      </c>
      <c s="29" r="H1175">
        <f>'XML Video'!H1175</f>
        <v>111380</v>
      </c>
      <c t="s" r="I1175">
        <v>1427</v>
      </c>
      <c s="29" r="J1175">
        <f>'XML Video'!J1175</f>
        <v>111314</v>
      </c>
      <c t="s" r="K1175">
        <v>1428</v>
      </c>
      <c s="29" r="L1175">
        <f>'XML Video'!L1175</f>
        <v>111379</v>
      </c>
      <c t="s" r="M1175">
        <v>1437</v>
      </c>
      <c t="s" r="N1175">
        <v>1438</v>
      </c>
      <c t="s" r="O1175">
        <v>1439</v>
      </c>
      <c t="s" r="P1175">
        <v>1432</v>
      </c>
      <c t="s" r="Q1175">
        <v>1433</v>
      </c>
    </row>
    <row r="1176">
      <c t="s" r="A1176">
        <v>1435</v>
      </c>
      <c s="16" r="B1176">
        <f>SWSELT!$E$2295+'XML Video'!B1176</f>
        <v>180884</v>
      </c>
      <c t="s" r="C1176">
        <v>1423</v>
      </c>
      <c t="s" r="D1176">
        <v>1436</v>
      </c>
      <c t="s" r="E1176">
        <v>1425</v>
      </c>
      <c s="29" r="F1176">
        <f>'XML Video'!F1176</f>
        <v>111380</v>
      </c>
      <c t="s" r="G1176">
        <v>1426</v>
      </c>
      <c s="29" r="H1176">
        <f>'XML Video'!H1176</f>
        <v>111466</v>
      </c>
      <c t="s" r="I1176">
        <v>1427</v>
      </c>
      <c s="29" r="J1176">
        <f>'XML Video'!J1176</f>
        <v>111379</v>
      </c>
      <c t="s" r="K1176">
        <v>1428</v>
      </c>
      <c s="29" r="L1176">
        <f>'XML Video'!L1176</f>
        <v>111465</v>
      </c>
      <c t="s" r="M1176">
        <v>1437</v>
      </c>
      <c t="s" r="N1176">
        <v>1438</v>
      </c>
      <c t="s" r="O1176">
        <v>1439</v>
      </c>
      <c t="s" r="P1176">
        <v>1432</v>
      </c>
      <c t="s" r="Q1176">
        <v>1433</v>
      </c>
    </row>
    <row r="1177">
      <c t="s" r="A1177">
        <v>1435</v>
      </c>
      <c s="16" r="B1177">
        <f>SWSELT!$E$2295+'XML Video'!B1177</f>
        <v>180885</v>
      </c>
      <c t="s" r="C1177">
        <v>1423</v>
      </c>
      <c t="s" r="D1177">
        <v>1436</v>
      </c>
      <c t="s" r="E1177">
        <v>1425</v>
      </c>
      <c s="29" r="F1177">
        <f>'XML Video'!F1177</f>
        <v>111466</v>
      </c>
      <c t="s" r="G1177">
        <v>1426</v>
      </c>
      <c s="29" r="H1177">
        <f>'XML Video'!H1177</f>
        <v>111575</v>
      </c>
      <c t="s" r="I1177">
        <v>1427</v>
      </c>
      <c s="29" r="J1177">
        <f>'XML Video'!J1177</f>
        <v>111465</v>
      </c>
      <c t="s" r="K1177">
        <v>1428</v>
      </c>
      <c s="29" r="L1177">
        <f>'XML Video'!L1177</f>
        <v>111574</v>
      </c>
      <c t="s" r="M1177">
        <v>1437</v>
      </c>
      <c t="s" r="N1177">
        <v>1438</v>
      </c>
      <c t="s" r="O1177">
        <v>1439</v>
      </c>
      <c t="s" r="P1177">
        <v>1432</v>
      </c>
      <c t="s" r="Q1177">
        <v>1433</v>
      </c>
    </row>
    <row r="1178">
      <c t="s" r="A1178">
        <v>1435</v>
      </c>
      <c s="16" r="B1178">
        <f>SWSELT!$E$2295+'XML Video'!B1178</f>
        <v>180886</v>
      </c>
      <c t="s" r="C1178">
        <v>1423</v>
      </c>
      <c t="s" r="D1178">
        <v>1436</v>
      </c>
      <c t="s" r="E1178">
        <v>1425</v>
      </c>
      <c s="29" r="F1178">
        <f>'XML Video'!F1178</f>
        <v>111575</v>
      </c>
      <c t="s" r="G1178">
        <v>1426</v>
      </c>
      <c s="29" r="H1178">
        <f>'XML Video'!H1178</f>
        <v>111604</v>
      </c>
      <c t="s" r="I1178">
        <v>1427</v>
      </c>
      <c s="29" r="J1178">
        <f>'XML Video'!J1178</f>
        <v>111574</v>
      </c>
      <c t="s" r="K1178">
        <v>1428</v>
      </c>
      <c s="29" r="L1178">
        <f>'XML Video'!L1178</f>
        <v>111603</v>
      </c>
      <c t="s" r="M1178">
        <v>1437</v>
      </c>
      <c t="s" r="N1178">
        <v>1438</v>
      </c>
      <c t="s" r="O1178">
        <v>1439</v>
      </c>
      <c t="s" r="P1178">
        <v>1432</v>
      </c>
      <c t="s" r="Q1178">
        <v>1433</v>
      </c>
    </row>
    <row r="1179">
      <c t="s" r="A1179">
        <v>1435</v>
      </c>
      <c s="16" r="B1179">
        <f>SWSELT!$E$2295+'XML Video'!B1179</f>
        <v>180887</v>
      </c>
      <c t="s" r="C1179">
        <v>1423</v>
      </c>
      <c t="s" r="D1179">
        <v>1436</v>
      </c>
      <c t="s" r="E1179">
        <v>1425</v>
      </c>
      <c s="29" r="F1179">
        <f>'XML Video'!F1179</f>
        <v>111604</v>
      </c>
      <c t="s" r="G1179">
        <v>1426</v>
      </c>
      <c s="29" r="H1179">
        <f>'XML Video'!H1179</f>
        <v>111635</v>
      </c>
      <c t="s" r="I1179">
        <v>1427</v>
      </c>
      <c s="29" r="J1179">
        <f>'XML Video'!J1179</f>
        <v>111603</v>
      </c>
      <c t="s" r="K1179">
        <v>1428</v>
      </c>
      <c s="29" r="L1179">
        <f>'XML Video'!L1179</f>
        <v>111634</v>
      </c>
      <c t="s" r="M1179">
        <v>1437</v>
      </c>
      <c t="s" r="N1179">
        <v>1438</v>
      </c>
      <c t="s" r="O1179">
        <v>1439</v>
      </c>
      <c t="s" r="P1179">
        <v>1432</v>
      </c>
      <c t="s" r="Q1179">
        <v>1433</v>
      </c>
    </row>
    <row r="1180">
      <c t="s" r="A1180">
        <v>1435</v>
      </c>
      <c s="16" r="B1180">
        <f>SWSELT!$E$2295+'XML Video'!B1180</f>
        <v>180888</v>
      </c>
      <c t="s" r="C1180">
        <v>1423</v>
      </c>
      <c t="s" r="D1180">
        <v>1436</v>
      </c>
      <c t="s" r="E1180">
        <v>1425</v>
      </c>
      <c s="29" r="F1180">
        <f>'XML Video'!F1180</f>
        <v>111635</v>
      </c>
      <c t="s" r="G1180">
        <v>1426</v>
      </c>
      <c s="29" r="H1180">
        <f>'XML Video'!H1180</f>
        <v>111683</v>
      </c>
      <c t="s" r="I1180">
        <v>1427</v>
      </c>
      <c s="29" r="J1180">
        <f>'XML Video'!J1180</f>
        <v>111634</v>
      </c>
      <c t="s" r="K1180">
        <v>1428</v>
      </c>
      <c s="29" r="L1180">
        <f>'XML Video'!L1180</f>
        <v>111682</v>
      </c>
      <c t="s" r="M1180">
        <v>1437</v>
      </c>
      <c t="s" r="N1180">
        <v>1438</v>
      </c>
      <c t="s" r="O1180">
        <v>1439</v>
      </c>
      <c t="s" r="P1180">
        <v>1432</v>
      </c>
      <c t="s" r="Q1180">
        <v>1433</v>
      </c>
    </row>
    <row r="1181">
      <c t="s" r="A1181">
        <v>1435</v>
      </c>
      <c s="16" r="B1181">
        <f>SWSELT!$E$2295+'XML Video'!B1181</f>
        <v>180889</v>
      </c>
      <c t="s" r="C1181">
        <v>1423</v>
      </c>
      <c t="s" r="D1181">
        <v>1436</v>
      </c>
      <c t="s" r="E1181">
        <v>1425</v>
      </c>
      <c s="29" r="F1181">
        <f>'XML Video'!F1181</f>
        <v>111683</v>
      </c>
      <c t="s" r="G1181">
        <v>1426</v>
      </c>
      <c s="29" r="H1181">
        <f>'XML Video'!H1181</f>
        <v>111703</v>
      </c>
      <c t="s" r="I1181">
        <v>1427</v>
      </c>
      <c s="29" r="J1181">
        <f>'XML Video'!J1181</f>
        <v>111682</v>
      </c>
      <c t="s" r="K1181">
        <v>1428</v>
      </c>
      <c s="29" r="L1181">
        <f>'XML Video'!L1181</f>
        <v>111702</v>
      </c>
      <c t="s" r="M1181">
        <v>1437</v>
      </c>
      <c t="s" r="N1181">
        <v>1438</v>
      </c>
      <c t="s" r="O1181">
        <v>1439</v>
      </c>
      <c t="s" r="P1181">
        <v>1432</v>
      </c>
      <c t="s" r="Q1181">
        <v>1433</v>
      </c>
    </row>
    <row r="1182">
      <c t="s" r="A1182">
        <v>1435</v>
      </c>
      <c s="16" r="B1182">
        <f>SWSELT!$E$2295+'XML Video'!B1182</f>
        <v>180890</v>
      </c>
      <c t="s" r="C1182">
        <v>1423</v>
      </c>
      <c t="s" r="D1182">
        <v>1436</v>
      </c>
      <c t="s" r="E1182">
        <v>1425</v>
      </c>
      <c s="29" r="F1182">
        <f>'XML Video'!F1182</f>
        <v>111703</v>
      </c>
      <c t="s" r="G1182">
        <v>1426</v>
      </c>
      <c s="29" r="H1182">
        <f>'XML Video'!H1182</f>
        <v>111718</v>
      </c>
      <c t="s" r="I1182">
        <v>1427</v>
      </c>
      <c s="29" r="J1182">
        <f>'XML Video'!J1182</f>
        <v>111702</v>
      </c>
      <c t="s" r="K1182">
        <v>1428</v>
      </c>
      <c s="29" r="L1182">
        <f>'XML Video'!L1182</f>
        <v>111717</v>
      </c>
      <c t="s" r="M1182">
        <v>1437</v>
      </c>
      <c t="s" r="N1182">
        <v>1438</v>
      </c>
      <c t="s" r="O1182">
        <v>1439</v>
      </c>
      <c t="s" r="P1182">
        <v>1432</v>
      </c>
      <c t="s" r="Q1182">
        <v>1433</v>
      </c>
    </row>
    <row r="1183">
      <c t="s" r="A1183">
        <v>1435</v>
      </c>
      <c s="16" r="B1183">
        <f>SWSELT!$E$2295+'XML Video'!B1183</f>
        <v>180891</v>
      </c>
      <c t="s" r="C1183">
        <v>1423</v>
      </c>
      <c t="s" r="D1183">
        <v>1436</v>
      </c>
      <c t="s" r="E1183">
        <v>1425</v>
      </c>
      <c s="29" r="F1183">
        <f>'XML Video'!F1183</f>
        <v>111718</v>
      </c>
      <c t="s" r="G1183">
        <v>1426</v>
      </c>
      <c s="29" r="H1183">
        <f>'XML Video'!H1183</f>
        <v>111735</v>
      </c>
      <c t="s" r="I1183">
        <v>1427</v>
      </c>
      <c s="29" r="J1183">
        <f>'XML Video'!J1183</f>
        <v>111717</v>
      </c>
      <c t="s" r="K1183">
        <v>1428</v>
      </c>
      <c s="29" r="L1183">
        <f>'XML Video'!L1183</f>
        <v>111734</v>
      </c>
      <c t="s" r="M1183">
        <v>1437</v>
      </c>
      <c t="s" r="N1183">
        <v>1438</v>
      </c>
      <c t="s" r="O1183">
        <v>1439</v>
      </c>
      <c t="s" r="P1183">
        <v>1432</v>
      </c>
      <c t="s" r="Q1183">
        <v>1433</v>
      </c>
    </row>
    <row r="1184">
      <c t="s" r="A1184">
        <v>1435</v>
      </c>
      <c s="16" r="B1184">
        <f>SWSELT!$E$2295+'XML Video'!B1184</f>
        <v>180892</v>
      </c>
      <c t="s" r="C1184">
        <v>1423</v>
      </c>
      <c t="s" r="D1184">
        <v>1436</v>
      </c>
      <c t="s" r="E1184">
        <v>1425</v>
      </c>
      <c s="29" r="F1184">
        <f>'XML Video'!F1184</f>
        <v>111735</v>
      </c>
      <c t="s" r="G1184">
        <v>1426</v>
      </c>
      <c s="29" r="H1184">
        <f>'XML Video'!H1184</f>
        <v>111760</v>
      </c>
      <c t="s" r="I1184">
        <v>1427</v>
      </c>
      <c s="29" r="J1184">
        <f>'XML Video'!J1184</f>
        <v>111734</v>
      </c>
      <c t="s" r="K1184">
        <v>1428</v>
      </c>
      <c s="29" r="L1184">
        <f>'XML Video'!L1184</f>
        <v>111759</v>
      </c>
      <c t="s" r="M1184">
        <v>1437</v>
      </c>
      <c t="s" r="N1184">
        <v>1438</v>
      </c>
      <c t="s" r="O1184">
        <v>1439</v>
      </c>
      <c t="s" r="P1184">
        <v>1432</v>
      </c>
      <c t="s" r="Q1184">
        <v>1433</v>
      </c>
    </row>
    <row r="1185">
      <c t="s" r="A1185">
        <v>1435</v>
      </c>
      <c s="16" r="B1185">
        <f>SWSELT!$E$2295+'XML Video'!B1185</f>
        <v>180893</v>
      </c>
      <c t="s" r="C1185">
        <v>1423</v>
      </c>
      <c t="s" r="D1185">
        <v>1436</v>
      </c>
      <c t="s" r="E1185">
        <v>1425</v>
      </c>
      <c s="29" r="F1185">
        <f>'XML Video'!F1185</f>
        <v>111760</v>
      </c>
      <c t="s" r="G1185">
        <v>1426</v>
      </c>
      <c s="29" r="H1185">
        <f>'XML Video'!H1185</f>
        <v>111788</v>
      </c>
      <c t="s" r="I1185">
        <v>1427</v>
      </c>
      <c s="29" r="J1185">
        <f>'XML Video'!J1185</f>
        <v>111759</v>
      </c>
      <c t="s" r="K1185">
        <v>1428</v>
      </c>
      <c s="29" r="L1185">
        <f>'XML Video'!L1185</f>
        <v>111787</v>
      </c>
      <c t="s" r="M1185">
        <v>1437</v>
      </c>
      <c t="s" r="N1185">
        <v>1438</v>
      </c>
      <c t="s" r="O1185">
        <v>1439</v>
      </c>
      <c t="s" r="P1185">
        <v>1432</v>
      </c>
      <c t="s" r="Q1185">
        <v>1433</v>
      </c>
    </row>
    <row r="1186">
      <c t="s" r="A1186">
        <v>1435</v>
      </c>
      <c s="16" r="B1186">
        <f>SWSELT!$E$2295+'XML Video'!B1186</f>
        <v>180894</v>
      </c>
      <c t="s" r="C1186">
        <v>1423</v>
      </c>
      <c t="s" r="D1186">
        <v>1436</v>
      </c>
      <c t="s" r="E1186">
        <v>1425</v>
      </c>
      <c s="29" r="F1186">
        <f>'XML Video'!F1186</f>
        <v>111788</v>
      </c>
      <c t="s" r="G1186">
        <v>1426</v>
      </c>
      <c s="29" r="H1186">
        <f>'XML Video'!H1186</f>
        <v>111803</v>
      </c>
      <c t="s" r="I1186">
        <v>1427</v>
      </c>
      <c s="29" r="J1186">
        <f>'XML Video'!J1186</f>
        <v>111787</v>
      </c>
      <c t="s" r="K1186">
        <v>1428</v>
      </c>
      <c s="29" r="L1186">
        <f>'XML Video'!L1186</f>
        <v>111802</v>
      </c>
      <c t="s" r="M1186">
        <v>1437</v>
      </c>
      <c t="s" r="N1186">
        <v>1438</v>
      </c>
      <c t="s" r="O1186">
        <v>1439</v>
      </c>
      <c t="s" r="P1186">
        <v>1432</v>
      </c>
      <c t="s" r="Q1186">
        <v>1433</v>
      </c>
    </row>
    <row r="1187">
      <c t="s" r="A1187">
        <v>1435</v>
      </c>
      <c s="16" r="B1187">
        <f>SWSELT!$E$2295+'XML Video'!B1187</f>
        <v>180895</v>
      </c>
      <c t="s" r="C1187">
        <v>1423</v>
      </c>
      <c t="s" r="D1187">
        <v>1436</v>
      </c>
      <c t="s" r="E1187">
        <v>1425</v>
      </c>
      <c s="29" r="F1187">
        <f>'XML Video'!F1187</f>
        <v>111803</v>
      </c>
      <c t="s" r="G1187">
        <v>1426</v>
      </c>
      <c s="29" r="H1187">
        <f>'XML Video'!H1187</f>
        <v>111847</v>
      </c>
      <c t="s" r="I1187">
        <v>1427</v>
      </c>
      <c s="29" r="J1187">
        <f>'XML Video'!J1187</f>
        <v>111802</v>
      </c>
      <c t="s" r="K1187">
        <v>1428</v>
      </c>
      <c s="29" r="L1187">
        <f>'XML Video'!L1187</f>
        <v>111846</v>
      </c>
      <c t="s" r="M1187">
        <v>1437</v>
      </c>
      <c t="s" r="N1187">
        <v>1438</v>
      </c>
      <c t="s" r="O1187">
        <v>1439</v>
      </c>
      <c t="s" r="P1187">
        <v>1432</v>
      </c>
      <c t="s" r="Q1187">
        <v>1433</v>
      </c>
    </row>
    <row r="1188">
      <c t="s" r="A1188">
        <v>1435</v>
      </c>
      <c s="16" r="B1188">
        <f>SWSELT!$E$2295+'XML Video'!B1188</f>
        <v>180896</v>
      </c>
      <c t="s" r="C1188">
        <v>1423</v>
      </c>
      <c t="s" r="D1188">
        <v>1436</v>
      </c>
      <c t="s" r="E1188">
        <v>1425</v>
      </c>
      <c s="29" r="F1188">
        <f>'XML Video'!F1188</f>
        <v>111847</v>
      </c>
      <c t="s" r="G1188">
        <v>1426</v>
      </c>
      <c s="29" r="H1188">
        <f>'XML Video'!H1188</f>
        <v>111915</v>
      </c>
      <c t="s" r="I1188">
        <v>1427</v>
      </c>
      <c s="29" r="J1188">
        <f>'XML Video'!J1188</f>
        <v>111846</v>
      </c>
      <c t="s" r="K1188">
        <v>1428</v>
      </c>
      <c s="29" r="L1188">
        <f>'XML Video'!L1188</f>
        <v>111914</v>
      </c>
      <c t="s" r="M1188">
        <v>1437</v>
      </c>
      <c t="s" r="N1188">
        <v>1438</v>
      </c>
      <c t="s" r="O1188">
        <v>1439</v>
      </c>
      <c t="s" r="P1188">
        <v>1432</v>
      </c>
      <c t="s" r="Q1188">
        <v>1433</v>
      </c>
    </row>
    <row r="1189">
      <c t="s" r="A1189">
        <v>1435</v>
      </c>
      <c s="16" r="B1189">
        <f>SWSELT!$E$2295+'XML Video'!B1189</f>
        <v>180897</v>
      </c>
      <c t="s" r="C1189">
        <v>1423</v>
      </c>
      <c t="s" r="D1189">
        <v>1436</v>
      </c>
      <c t="s" r="E1189">
        <v>1425</v>
      </c>
      <c s="29" r="F1189">
        <f>'XML Video'!F1189</f>
        <v>111915</v>
      </c>
      <c t="s" r="G1189">
        <v>1426</v>
      </c>
      <c s="29" r="H1189">
        <f>'XML Video'!H1189</f>
        <v>112163</v>
      </c>
      <c t="s" r="I1189">
        <v>1427</v>
      </c>
      <c s="29" r="J1189">
        <f>'XML Video'!J1189</f>
        <v>111914</v>
      </c>
      <c t="s" r="K1189">
        <v>1428</v>
      </c>
      <c s="29" r="L1189">
        <f>'XML Video'!L1189</f>
        <v>112162</v>
      </c>
      <c t="s" r="M1189">
        <v>1437</v>
      </c>
      <c t="s" r="N1189">
        <v>1438</v>
      </c>
      <c t="s" r="O1189">
        <v>1439</v>
      </c>
      <c t="s" r="P1189">
        <v>1432</v>
      </c>
      <c t="s" r="Q1189">
        <v>1433</v>
      </c>
    </row>
    <row r="1190">
      <c t="s" r="A1190">
        <v>1435</v>
      </c>
      <c s="16" r="B1190">
        <f>SWSELT!$E$2295+'XML Video'!B1190</f>
        <v>180898</v>
      </c>
      <c t="s" r="C1190">
        <v>1423</v>
      </c>
      <c t="s" r="D1190">
        <v>1436</v>
      </c>
      <c t="s" r="E1190">
        <v>1425</v>
      </c>
      <c s="29" r="F1190">
        <f>'XML Video'!F1190</f>
        <v>112163</v>
      </c>
      <c t="s" r="G1190">
        <v>1426</v>
      </c>
      <c s="29" r="H1190">
        <f>'XML Video'!H1190</f>
        <v>112276</v>
      </c>
      <c t="s" r="I1190">
        <v>1427</v>
      </c>
      <c s="29" r="J1190">
        <f>'XML Video'!J1190</f>
        <v>112162</v>
      </c>
      <c t="s" r="K1190">
        <v>1428</v>
      </c>
      <c s="29" r="L1190">
        <f>'XML Video'!L1190</f>
        <v>112275</v>
      </c>
      <c t="s" r="M1190">
        <v>1437</v>
      </c>
      <c t="s" r="N1190">
        <v>1438</v>
      </c>
      <c t="s" r="O1190">
        <v>1439</v>
      </c>
      <c t="s" r="P1190">
        <v>1432</v>
      </c>
      <c t="s" r="Q1190">
        <v>1433</v>
      </c>
    </row>
    <row r="1191">
      <c t="s" r="A1191">
        <v>1435</v>
      </c>
      <c s="16" r="B1191">
        <f>SWSELT!$E$2295+'XML Video'!B1191</f>
        <v>180899</v>
      </c>
      <c t="s" r="C1191">
        <v>1423</v>
      </c>
      <c t="s" r="D1191">
        <v>1436</v>
      </c>
      <c t="s" r="E1191">
        <v>1425</v>
      </c>
      <c s="29" r="F1191">
        <f>'XML Video'!F1191</f>
        <v>112276</v>
      </c>
      <c t="s" r="G1191">
        <v>1426</v>
      </c>
      <c s="29" r="H1191">
        <f>'XML Video'!H1191</f>
        <v>112319</v>
      </c>
      <c t="s" r="I1191">
        <v>1427</v>
      </c>
      <c s="29" r="J1191">
        <f>'XML Video'!J1191</f>
        <v>112275</v>
      </c>
      <c t="s" r="K1191">
        <v>1428</v>
      </c>
      <c s="29" r="L1191">
        <f>'XML Video'!L1191</f>
        <v>112318</v>
      </c>
      <c t="s" r="M1191">
        <v>1437</v>
      </c>
      <c t="s" r="N1191">
        <v>1438</v>
      </c>
      <c t="s" r="O1191">
        <v>1439</v>
      </c>
      <c t="s" r="P1191">
        <v>1432</v>
      </c>
      <c t="s" r="Q1191">
        <v>1433</v>
      </c>
    </row>
    <row r="1192">
      <c t="s" r="A1192">
        <v>1435</v>
      </c>
      <c s="16" r="B1192">
        <f>SWSELT!$E$2295+'XML Video'!B1192</f>
        <v>180900</v>
      </c>
      <c t="s" r="C1192">
        <v>1423</v>
      </c>
      <c t="s" r="D1192">
        <v>1436</v>
      </c>
      <c t="s" r="E1192">
        <v>1425</v>
      </c>
      <c s="29" r="F1192">
        <f>'XML Video'!F1192</f>
        <v>112319</v>
      </c>
      <c t="s" r="G1192">
        <v>1426</v>
      </c>
      <c s="29" r="H1192">
        <f>'XML Video'!H1192</f>
        <v>112336</v>
      </c>
      <c t="s" r="I1192">
        <v>1427</v>
      </c>
      <c s="29" r="J1192">
        <f>'XML Video'!J1192</f>
        <v>112318</v>
      </c>
      <c t="s" r="K1192">
        <v>1428</v>
      </c>
      <c s="29" r="L1192">
        <f>'XML Video'!L1192</f>
        <v>112335</v>
      </c>
      <c t="s" r="M1192">
        <v>1437</v>
      </c>
      <c t="s" r="N1192">
        <v>1438</v>
      </c>
      <c t="s" r="O1192">
        <v>1439</v>
      </c>
      <c t="s" r="P1192">
        <v>1432</v>
      </c>
      <c t="s" r="Q1192">
        <v>1433</v>
      </c>
    </row>
    <row r="1193">
      <c t="s" r="A1193">
        <v>1435</v>
      </c>
      <c s="16" r="B1193">
        <f>SWSELT!$E$2295+'XML Video'!B1193</f>
        <v>180901</v>
      </c>
      <c t="s" r="C1193">
        <v>1423</v>
      </c>
      <c t="s" r="D1193">
        <v>1436</v>
      </c>
      <c t="s" r="E1193">
        <v>1425</v>
      </c>
      <c s="29" r="F1193">
        <f>'XML Video'!F1193</f>
        <v>112336</v>
      </c>
      <c t="s" r="G1193">
        <v>1426</v>
      </c>
      <c s="29" r="H1193">
        <f>'XML Video'!H1193</f>
        <v>112370</v>
      </c>
      <c t="s" r="I1193">
        <v>1427</v>
      </c>
      <c s="29" r="J1193">
        <f>'XML Video'!J1193</f>
        <v>112335</v>
      </c>
      <c t="s" r="K1193">
        <v>1428</v>
      </c>
      <c s="29" r="L1193">
        <f>'XML Video'!L1193</f>
        <v>112369</v>
      </c>
      <c t="s" r="M1193">
        <v>1437</v>
      </c>
      <c t="s" r="N1193">
        <v>1438</v>
      </c>
      <c t="s" r="O1193">
        <v>1439</v>
      </c>
      <c t="s" r="P1193">
        <v>1432</v>
      </c>
      <c t="s" r="Q1193">
        <v>1433</v>
      </c>
    </row>
    <row r="1194">
      <c t="s" r="A1194">
        <v>1435</v>
      </c>
      <c s="16" r="B1194">
        <f>SWSELT!$E$2295+'XML Video'!B1194</f>
        <v>180902</v>
      </c>
      <c t="s" r="C1194">
        <v>1423</v>
      </c>
      <c t="s" r="D1194">
        <v>1436</v>
      </c>
      <c t="s" r="E1194">
        <v>1425</v>
      </c>
      <c s="29" r="F1194">
        <f>'XML Video'!F1194</f>
        <v>112370</v>
      </c>
      <c t="s" r="G1194">
        <v>1426</v>
      </c>
      <c s="29" r="H1194">
        <f>'XML Video'!H1194</f>
        <v>112394</v>
      </c>
      <c t="s" r="I1194">
        <v>1427</v>
      </c>
      <c s="29" r="J1194">
        <f>'XML Video'!J1194</f>
        <v>112369</v>
      </c>
      <c t="s" r="K1194">
        <v>1428</v>
      </c>
      <c s="29" r="L1194">
        <f>'XML Video'!L1194</f>
        <v>112393</v>
      </c>
      <c t="s" r="M1194">
        <v>1437</v>
      </c>
      <c t="s" r="N1194">
        <v>1438</v>
      </c>
      <c t="s" r="O1194">
        <v>1439</v>
      </c>
      <c t="s" r="P1194">
        <v>1432</v>
      </c>
      <c t="s" r="Q1194">
        <v>1433</v>
      </c>
    </row>
    <row r="1195">
      <c t="s" r="A1195">
        <v>1435</v>
      </c>
      <c s="16" r="B1195">
        <f>SWSELT!$E$2295+'XML Video'!B1195</f>
        <v>180903</v>
      </c>
      <c t="s" r="C1195">
        <v>1423</v>
      </c>
      <c t="s" r="D1195">
        <v>1436</v>
      </c>
      <c t="s" r="E1195">
        <v>1425</v>
      </c>
      <c s="29" r="F1195">
        <f>'XML Video'!F1195</f>
        <v>112394</v>
      </c>
      <c t="s" r="G1195">
        <v>1426</v>
      </c>
      <c s="29" r="H1195">
        <f>'XML Video'!H1195</f>
        <v>112426</v>
      </c>
      <c t="s" r="I1195">
        <v>1427</v>
      </c>
      <c s="29" r="J1195">
        <f>'XML Video'!J1195</f>
        <v>112393</v>
      </c>
      <c t="s" r="K1195">
        <v>1428</v>
      </c>
      <c s="29" r="L1195">
        <f>'XML Video'!L1195</f>
        <v>112425</v>
      </c>
      <c t="s" r="M1195">
        <v>1437</v>
      </c>
      <c t="s" r="N1195">
        <v>1438</v>
      </c>
      <c t="s" r="O1195">
        <v>1439</v>
      </c>
      <c t="s" r="P1195">
        <v>1432</v>
      </c>
      <c t="s" r="Q1195">
        <v>1433</v>
      </c>
    </row>
    <row r="1196">
      <c t="s" r="A1196">
        <v>1435</v>
      </c>
      <c s="16" r="B1196">
        <f>SWSELT!$E$2295+'XML Video'!B1196</f>
        <v>180904</v>
      </c>
      <c t="s" r="C1196">
        <v>1423</v>
      </c>
      <c t="s" r="D1196">
        <v>1436</v>
      </c>
      <c t="s" r="E1196">
        <v>1425</v>
      </c>
      <c s="29" r="F1196">
        <f>'XML Video'!F1196</f>
        <v>112426</v>
      </c>
      <c t="s" r="G1196">
        <v>1426</v>
      </c>
      <c s="29" r="H1196">
        <f>'XML Video'!H1196</f>
        <v>112668</v>
      </c>
      <c t="s" r="I1196">
        <v>1427</v>
      </c>
      <c s="29" r="J1196">
        <f>'XML Video'!J1196</f>
        <v>112425</v>
      </c>
      <c t="s" r="K1196">
        <v>1428</v>
      </c>
      <c s="29" r="L1196">
        <f>'XML Video'!L1196</f>
        <v>112667</v>
      </c>
      <c t="s" r="M1196">
        <v>1437</v>
      </c>
      <c t="s" r="N1196">
        <v>1438</v>
      </c>
      <c t="s" r="O1196">
        <v>1439</v>
      </c>
      <c t="s" r="P1196">
        <v>1432</v>
      </c>
      <c t="s" r="Q1196">
        <v>1433</v>
      </c>
    </row>
    <row r="1197">
      <c t="s" r="A1197">
        <v>1435</v>
      </c>
      <c s="16" r="B1197">
        <f>SWSELT!$E$2295+'XML Video'!B1197</f>
        <v>180905</v>
      </c>
      <c t="s" r="C1197">
        <v>1423</v>
      </c>
      <c t="s" r="D1197">
        <v>1436</v>
      </c>
      <c t="s" r="E1197">
        <v>1425</v>
      </c>
      <c s="29" r="F1197">
        <f>'XML Video'!F1197</f>
        <v>112668</v>
      </c>
      <c t="s" r="G1197">
        <v>1426</v>
      </c>
      <c s="29" r="H1197">
        <f>'XML Video'!H1197</f>
        <v>112715</v>
      </c>
      <c t="s" r="I1197">
        <v>1427</v>
      </c>
      <c s="29" r="J1197">
        <f>'XML Video'!J1197</f>
        <v>112667</v>
      </c>
      <c t="s" r="K1197">
        <v>1428</v>
      </c>
      <c s="29" r="L1197">
        <f>'XML Video'!L1197</f>
        <v>112714</v>
      </c>
      <c t="s" r="M1197">
        <v>1437</v>
      </c>
      <c t="s" r="N1197">
        <v>1438</v>
      </c>
      <c t="s" r="O1197">
        <v>1439</v>
      </c>
      <c t="s" r="P1197">
        <v>1432</v>
      </c>
      <c t="s" r="Q1197">
        <v>1433</v>
      </c>
    </row>
    <row r="1198">
      <c t="s" r="A1198">
        <v>1435</v>
      </c>
      <c s="16" r="B1198">
        <f>SWSELT!$E$2295+'XML Video'!B1198</f>
        <v>180906</v>
      </c>
      <c t="s" r="C1198">
        <v>1423</v>
      </c>
      <c t="s" r="D1198">
        <v>1436</v>
      </c>
      <c t="s" r="E1198">
        <v>1425</v>
      </c>
      <c s="29" r="F1198">
        <f>'XML Video'!F1198</f>
        <v>112715</v>
      </c>
      <c t="s" r="G1198">
        <v>1426</v>
      </c>
      <c s="29" r="H1198">
        <f>'XML Video'!H1198</f>
        <v>112758</v>
      </c>
      <c t="s" r="I1198">
        <v>1427</v>
      </c>
      <c s="29" r="J1198">
        <f>'XML Video'!J1198</f>
        <v>112714</v>
      </c>
      <c t="s" r="K1198">
        <v>1428</v>
      </c>
      <c s="29" r="L1198">
        <f>'XML Video'!L1198</f>
        <v>112757</v>
      </c>
      <c t="s" r="M1198">
        <v>1437</v>
      </c>
      <c t="s" r="N1198">
        <v>1438</v>
      </c>
      <c t="s" r="O1198">
        <v>1439</v>
      </c>
      <c t="s" r="P1198">
        <v>1432</v>
      </c>
      <c t="s" r="Q1198">
        <v>1433</v>
      </c>
    </row>
    <row r="1199">
      <c t="s" r="A1199">
        <v>1435</v>
      </c>
      <c s="16" r="B1199">
        <f>SWSELT!$E$2295+'XML Video'!B1199</f>
        <v>180907</v>
      </c>
      <c t="s" r="C1199">
        <v>1423</v>
      </c>
      <c t="s" r="D1199">
        <v>1436</v>
      </c>
      <c t="s" r="E1199">
        <v>1425</v>
      </c>
      <c s="29" r="F1199">
        <f>'XML Video'!F1199</f>
        <v>112758</v>
      </c>
      <c t="s" r="G1199">
        <v>1426</v>
      </c>
      <c s="29" r="H1199">
        <f>'XML Video'!H1199</f>
        <v>112798</v>
      </c>
      <c t="s" r="I1199">
        <v>1427</v>
      </c>
      <c s="29" r="J1199">
        <f>'XML Video'!J1199</f>
        <v>112757</v>
      </c>
      <c t="s" r="K1199">
        <v>1428</v>
      </c>
      <c s="29" r="L1199">
        <f>'XML Video'!L1199</f>
        <v>112797</v>
      </c>
      <c t="s" r="M1199">
        <v>1437</v>
      </c>
      <c t="s" r="N1199">
        <v>1438</v>
      </c>
      <c t="s" r="O1199">
        <v>1439</v>
      </c>
      <c t="s" r="P1199">
        <v>1432</v>
      </c>
      <c t="s" r="Q1199">
        <v>1433</v>
      </c>
    </row>
    <row r="1200">
      <c t="s" r="A1200">
        <v>1435</v>
      </c>
      <c s="16" r="B1200">
        <f>SWSELT!$E$2295+'XML Video'!B1200</f>
        <v>180908</v>
      </c>
      <c t="s" r="C1200">
        <v>1423</v>
      </c>
      <c t="s" r="D1200">
        <v>1436</v>
      </c>
      <c t="s" r="E1200">
        <v>1425</v>
      </c>
      <c s="29" r="F1200">
        <f>'XML Video'!F1200</f>
        <v>112798</v>
      </c>
      <c t="s" r="G1200">
        <v>1426</v>
      </c>
      <c s="29" r="H1200">
        <f>'XML Video'!H1200</f>
        <v>112825</v>
      </c>
      <c t="s" r="I1200">
        <v>1427</v>
      </c>
      <c s="29" r="J1200">
        <f>'XML Video'!J1200</f>
        <v>112797</v>
      </c>
      <c t="s" r="K1200">
        <v>1428</v>
      </c>
      <c s="29" r="L1200">
        <f>'XML Video'!L1200</f>
        <v>112824</v>
      </c>
      <c t="s" r="M1200">
        <v>1437</v>
      </c>
      <c t="s" r="N1200">
        <v>1438</v>
      </c>
      <c t="s" r="O1200">
        <v>1439</v>
      </c>
      <c t="s" r="P1200">
        <v>1432</v>
      </c>
      <c t="s" r="Q1200">
        <v>1433</v>
      </c>
    </row>
    <row r="1201">
      <c t="s" r="A1201">
        <v>1435</v>
      </c>
      <c s="16" r="B1201">
        <f>SWSELT!$E$2295+'XML Video'!B1201</f>
        <v>180909</v>
      </c>
      <c t="s" r="C1201">
        <v>1423</v>
      </c>
      <c t="s" r="D1201">
        <v>1436</v>
      </c>
      <c t="s" r="E1201">
        <v>1425</v>
      </c>
      <c s="29" r="F1201">
        <f>'XML Video'!F1201</f>
        <v>112825</v>
      </c>
      <c t="s" r="G1201">
        <v>1426</v>
      </c>
      <c s="29" r="H1201">
        <f>'XML Video'!H1201</f>
        <v>112846</v>
      </c>
      <c t="s" r="I1201">
        <v>1427</v>
      </c>
      <c s="29" r="J1201">
        <f>'XML Video'!J1201</f>
        <v>112824</v>
      </c>
      <c t="s" r="K1201">
        <v>1428</v>
      </c>
      <c s="29" r="L1201">
        <f>'XML Video'!L1201</f>
        <v>112845</v>
      </c>
      <c t="s" r="M1201">
        <v>1437</v>
      </c>
      <c t="s" r="N1201">
        <v>1438</v>
      </c>
      <c t="s" r="O1201">
        <v>1439</v>
      </c>
      <c t="s" r="P1201">
        <v>1432</v>
      </c>
      <c t="s" r="Q1201">
        <v>1433</v>
      </c>
    </row>
    <row r="1202">
      <c t="s" r="A1202">
        <v>1435</v>
      </c>
      <c s="16" r="B1202">
        <f>SWSELT!$E$2295+'XML Video'!B1202</f>
        <v>180910</v>
      </c>
      <c t="s" r="C1202">
        <v>1423</v>
      </c>
      <c t="s" r="D1202">
        <v>1436</v>
      </c>
      <c t="s" r="E1202">
        <v>1425</v>
      </c>
      <c s="29" r="F1202">
        <f>'XML Video'!F1202</f>
        <v>112846</v>
      </c>
      <c t="s" r="G1202">
        <v>1426</v>
      </c>
      <c s="29" r="H1202">
        <f>'XML Video'!H1202</f>
        <v>112891</v>
      </c>
      <c t="s" r="I1202">
        <v>1427</v>
      </c>
      <c s="29" r="J1202">
        <f>'XML Video'!J1202</f>
        <v>112845</v>
      </c>
      <c t="s" r="K1202">
        <v>1428</v>
      </c>
      <c s="29" r="L1202">
        <f>'XML Video'!L1202</f>
        <v>112890</v>
      </c>
      <c t="s" r="M1202">
        <v>1437</v>
      </c>
      <c t="s" r="N1202">
        <v>1438</v>
      </c>
      <c t="s" r="O1202">
        <v>1439</v>
      </c>
      <c t="s" r="P1202">
        <v>1432</v>
      </c>
      <c t="s" r="Q1202">
        <v>1433</v>
      </c>
    </row>
    <row r="1203">
      <c t="s" r="A1203">
        <v>1435</v>
      </c>
      <c s="16" r="B1203">
        <f>SWSELT!$E$2295+'XML Video'!B1203</f>
        <v>180911</v>
      </c>
      <c t="s" r="C1203">
        <v>1423</v>
      </c>
      <c t="s" r="D1203">
        <v>1436</v>
      </c>
      <c t="s" r="E1203">
        <v>1425</v>
      </c>
      <c s="29" r="F1203">
        <f>'XML Video'!F1203</f>
        <v>112891</v>
      </c>
      <c t="s" r="G1203">
        <v>1426</v>
      </c>
      <c s="29" r="H1203">
        <f>'XML Video'!H1203</f>
        <v>112908</v>
      </c>
      <c t="s" r="I1203">
        <v>1427</v>
      </c>
      <c s="29" r="J1203">
        <f>'XML Video'!J1203</f>
        <v>112890</v>
      </c>
      <c t="s" r="K1203">
        <v>1428</v>
      </c>
      <c s="29" r="L1203">
        <f>'XML Video'!L1203</f>
        <v>112907</v>
      </c>
      <c t="s" r="M1203">
        <v>1437</v>
      </c>
      <c t="s" r="N1203">
        <v>1438</v>
      </c>
      <c t="s" r="O1203">
        <v>1439</v>
      </c>
      <c t="s" r="P1203">
        <v>1432</v>
      </c>
      <c t="s" r="Q1203">
        <v>1433</v>
      </c>
    </row>
    <row r="1204">
      <c t="s" r="A1204">
        <v>1435</v>
      </c>
      <c s="16" r="B1204">
        <f>SWSELT!$E$2295+'XML Video'!B1204</f>
        <v>180912</v>
      </c>
      <c t="s" r="C1204">
        <v>1423</v>
      </c>
      <c t="s" r="D1204">
        <v>1436</v>
      </c>
      <c t="s" r="E1204">
        <v>1425</v>
      </c>
      <c s="29" r="F1204">
        <f>'XML Video'!F1204</f>
        <v>112908</v>
      </c>
      <c t="s" r="G1204">
        <v>1426</v>
      </c>
      <c s="29" r="H1204">
        <f>'XML Video'!H1204</f>
        <v>112930</v>
      </c>
      <c t="s" r="I1204">
        <v>1427</v>
      </c>
      <c s="29" r="J1204">
        <f>'XML Video'!J1204</f>
        <v>112907</v>
      </c>
      <c t="s" r="K1204">
        <v>1428</v>
      </c>
      <c s="29" r="L1204">
        <f>'XML Video'!L1204</f>
        <v>112929</v>
      </c>
      <c t="s" r="M1204">
        <v>1437</v>
      </c>
      <c t="s" r="N1204">
        <v>1438</v>
      </c>
      <c t="s" r="O1204">
        <v>1439</v>
      </c>
      <c t="s" r="P1204">
        <v>1432</v>
      </c>
      <c t="s" r="Q1204">
        <v>1433</v>
      </c>
    </row>
    <row r="1205">
      <c t="s" r="A1205">
        <v>1435</v>
      </c>
      <c s="16" r="B1205">
        <f>SWSELT!$E$2295+'XML Video'!B1205</f>
        <v>180913</v>
      </c>
      <c t="s" r="C1205">
        <v>1423</v>
      </c>
      <c t="s" r="D1205">
        <v>1436</v>
      </c>
      <c t="s" r="E1205">
        <v>1425</v>
      </c>
      <c s="29" r="F1205">
        <f>'XML Video'!F1205</f>
        <v>112930</v>
      </c>
      <c t="s" r="G1205">
        <v>1426</v>
      </c>
      <c s="29" r="H1205">
        <f>'XML Video'!H1205</f>
        <v>112964</v>
      </c>
      <c t="s" r="I1205">
        <v>1427</v>
      </c>
      <c s="29" r="J1205">
        <f>'XML Video'!J1205</f>
        <v>112929</v>
      </c>
      <c t="s" r="K1205">
        <v>1428</v>
      </c>
      <c s="29" r="L1205">
        <f>'XML Video'!L1205</f>
        <v>112963</v>
      </c>
      <c t="s" r="M1205">
        <v>1437</v>
      </c>
      <c t="s" r="N1205">
        <v>1438</v>
      </c>
      <c t="s" r="O1205">
        <v>1439</v>
      </c>
      <c t="s" r="P1205">
        <v>1432</v>
      </c>
      <c t="s" r="Q1205">
        <v>1433</v>
      </c>
    </row>
    <row r="1206">
      <c t="s" r="A1206">
        <v>1435</v>
      </c>
      <c s="16" r="B1206">
        <f>SWSELT!$E$2295+'XML Video'!B1206</f>
        <v>180914</v>
      </c>
      <c t="s" r="C1206">
        <v>1423</v>
      </c>
      <c t="s" r="D1206">
        <v>1436</v>
      </c>
      <c t="s" r="E1206">
        <v>1425</v>
      </c>
      <c s="29" r="F1206">
        <f>'XML Video'!F1206</f>
        <v>112964</v>
      </c>
      <c t="s" r="G1206">
        <v>1426</v>
      </c>
      <c s="29" r="H1206">
        <f>'XML Video'!H1206</f>
        <v>112987</v>
      </c>
      <c t="s" r="I1206">
        <v>1427</v>
      </c>
      <c s="29" r="J1206">
        <f>'XML Video'!J1206</f>
        <v>112963</v>
      </c>
      <c t="s" r="K1206">
        <v>1428</v>
      </c>
      <c s="29" r="L1206">
        <f>'XML Video'!L1206</f>
        <v>112986</v>
      </c>
      <c t="s" r="M1206">
        <v>1437</v>
      </c>
      <c t="s" r="N1206">
        <v>1438</v>
      </c>
      <c t="s" r="O1206">
        <v>1439</v>
      </c>
      <c t="s" r="P1206">
        <v>1432</v>
      </c>
      <c t="s" r="Q1206">
        <v>1433</v>
      </c>
    </row>
    <row r="1207">
      <c t="s" r="A1207">
        <v>1435</v>
      </c>
      <c s="16" r="B1207">
        <f>SWSELT!$E$2295+'XML Video'!B1207</f>
        <v>180915</v>
      </c>
      <c t="s" r="C1207">
        <v>1423</v>
      </c>
      <c t="s" r="D1207">
        <v>1436</v>
      </c>
      <c t="s" r="E1207">
        <v>1425</v>
      </c>
      <c s="29" r="F1207">
        <f>'XML Video'!F1207</f>
        <v>112987</v>
      </c>
      <c t="s" r="G1207">
        <v>1426</v>
      </c>
      <c s="29" r="H1207">
        <f>'XML Video'!H1207</f>
        <v>113015</v>
      </c>
      <c t="s" r="I1207">
        <v>1427</v>
      </c>
      <c s="29" r="J1207">
        <f>'XML Video'!J1207</f>
        <v>112986</v>
      </c>
      <c t="s" r="K1207">
        <v>1428</v>
      </c>
      <c s="29" r="L1207">
        <f>'XML Video'!L1207</f>
        <v>113014</v>
      </c>
      <c t="s" r="M1207">
        <v>1437</v>
      </c>
      <c t="s" r="N1207">
        <v>1438</v>
      </c>
      <c t="s" r="O1207">
        <v>1439</v>
      </c>
      <c t="s" r="P1207">
        <v>1432</v>
      </c>
      <c t="s" r="Q1207">
        <v>1433</v>
      </c>
    </row>
    <row r="1208">
      <c t="s" r="A1208">
        <v>1435</v>
      </c>
      <c s="16" r="B1208">
        <f>SWSELT!$E$2295+'XML Video'!B1208</f>
        <v>180916</v>
      </c>
      <c t="s" r="C1208">
        <v>1423</v>
      </c>
      <c t="s" r="D1208">
        <v>1436</v>
      </c>
      <c t="s" r="E1208">
        <v>1425</v>
      </c>
      <c s="29" r="F1208">
        <f>'XML Video'!F1208</f>
        <v>113015</v>
      </c>
      <c t="s" r="G1208">
        <v>1426</v>
      </c>
      <c s="29" r="H1208">
        <f>'XML Video'!H1208</f>
        <v>113030</v>
      </c>
      <c t="s" r="I1208">
        <v>1427</v>
      </c>
      <c s="29" r="J1208">
        <f>'XML Video'!J1208</f>
        <v>113014</v>
      </c>
      <c t="s" r="K1208">
        <v>1428</v>
      </c>
      <c s="29" r="L1208">
        <f>'XML Video'!L1208</f>
        <v>113029</v>
      </c>
      <c t="s" r="M1208">
        <v>1437</v>
      </c>
      <c t="s" r="N1208">
        <v>1438</v>
      </c>
      <c t="s" r="O1208">
        <v>1439</v>
      </c>
      <c t="s" r="P1208">
        <v>1432</v>
      </c>
      <c t="s" r="Q1208">
        <v>1433</v>
      </c>
    </row>
    <row r="1209">
      <c t="s" r="A1209">
        <v>1435</v>
      </c>
      <c s="16" r="B1209">
        <f>SWSELT!$E$2295+'XML Video'!B1209</f>
        <v>180917</v>
      </c>
      <c t="s" r="C1209">
        <v>1423</v>
      </c>
      <c t="s" r="D1209">
        <v>1436</v>
      </c>
      <c t="s" r="E1209">
        <v>1425</v>
      </c>
      <c s="29" r="F1209">
        <f>'XML Video'!F1209</f>
        <v>113030</v>
      </c>
      <c t="s" r="G1209">
        <v>1426</v>
      </c>
      <c s="29" r="H1209">
        <f>'XML Video'!H1209</f>
        <v>113073</v>
      </c>
      <c t="s" r="I1209">
        <v>1427</v>
      </c>
      <c s="29" r="J1209">
        <f>'XML Video'!J1209</f>
        <v>113029</v>
      </c>
      <c t="s" r="K1209">
        <v>1428</v>
      </c>
      <c s="29" r="L1209">
        <f>'XML Video'!L1209</f>
        <v>113072</v>
      </c>
      <c t="s" r="M1209">
        <v>1437</v>
      </c>
      <c t="s" r="N1209">
        <v>1438</v>
      </c>
      <c t="s" r="O1209">
        <v>1439</v>
      </c>
      <c t="s" r="P1209">
        <v>1432</v>
      </c>
      <c t="s" r="Q1209">
        <v>1433</v>
      </c>
    </row>
    <row r="1210">
      <c t="s" r="A1210">
        <v>1435</v>
      </c>
      <c s="16" r="B1210">
        <f>SWSELT!$E$2295+'XML Video'!B1210</f>
        <v>180918</v>
      </c>
      <c t="s" r="C1210">
        <v>1423</v>
      </c>
      <c t="s" r="D1210">
        <v>1436</v>
      </c>
      <c t="s" r="E1210">
        <v>1425</v>
      </c>
      <c s="29" r="F1210">
        <f>'XML Video'!F1210</f>
        <v>113073</v>
      </c>
      <c t="s" r="G1210">
        <v>1426</v>
      </c>
      <c s="29" r="H1210">
        <f>'XML Video'!H1210</f>
        <v>113123</v>
      </c>
      <c t="s" r="I1210">
        <v>1427</v>
      </c>
      <c s="29" r="J1210">
        <f>'XML Video'!J1210</f>
        <v>113072</v>
      </c>
      <c t="s" r="K1210">
        <v>1428</v>
      </c>
      <c s="29" r="L1210">
        <f>'XML Video'!L1210</f>
        <v>113122</v>
      </c>
      <c t="s" r="M1210">
        <v>1437</v>
      </c>
      <c t="s" r="N1210">
        <v>1438</v>
      </c>
      <c t="s" r="O1210">
        <v>1439</v>
      </c>
      <c t="s" r="P1210">
        <v>1432</v>
      </c>
      <c t="s" r="Q1210">
        <v>1433</v>
      </c>
    </row>
    <row r="1211">
      <c t="s" r="A1211">
        <v>1435</v>
      </c>
      <c s="16" r="B1211">
        <f>SWSELT!$E$2295+'XML Video'!B1211</f>
        <v>180919</v>
      </c>
      <c t="s" r="C1211">
        <v>1423</v>
      </c>
      <c t="s" r="D1211">
        <v>1436</v>
      </c>
      <c t="s" r="E1211">
        <v>1425</v>
      </c>
      <c s="29" r="F1211">
        <f>'XML Video'!F1211</f>
        <v>113123</v>
      </c>
      <c t="s" r="G1211">
        <v>1426</v>
      </c>
      <c s="29" r="H1211">
        <f>'XML Video'!H1211</f>
        <v>113166</v>
      </c>
      <c t="s" r="I1211">
        <v>1427</v>
      </c>
      <c s="29" r="J1211">
        <f>'XML Video'!J1211</f>
        <v>113122</v>
      </c>
      <c t="s" r="K1211">
        <v>1428</v>
      </c>
      <c s="29" r="L1211">
        <f>'XML Video'!L1211</f>
        <v>113165</v>
      </c>
      <c t="s" r="M1211">
        <v>1437</v>
      </c>
      <c t="s" r="N1211">
        <v>1438</v>
      </c>
      <c t="s" r="O1211">
        <v>1439</v>
      </c>
      <c t="s" r="P1211">
        <v>1432</v>
      </c>
      <c t="s" r="Q1211">
        <v>1433</v>
      </c>
    </row>
    <row r="1212">
      <c t="s" r="A1212">
        <v>1435</v>
      </c>
      <c s="16" r="B1212">
        <f>SWSELT!$E$2295+'XML Video'!B1212</f>
        <v>180920</v>
      </c>
      <c t="s" r="C1212">
        <v>1423</v>
      </c>
      <c t="s" r="D1212">
        <v>1436</v>
      </c>
      <c t="s" r="E1212">
        <v>1425</v>
      </c>
      <c s="29" r="F1212">
        <f>'XML Video'!F1212</f>
        <v>113166</v>
      </c>
      <c t="s" r="G1212">
        <v>1426</v>
      </c>
      <c s="29" r="H1212">
        <f>'XML Video'!H1212</f>
        <v>113192</v>
      </c>
      <c t="s" r="I1212">
        <v>1427</v>
      </c>
      <c s="29" r="J1212">
        <f>'XML Video'!J1212</f>
        <v>113165</v>
      </c>
      <c t="s" r="K1212">
        <v>1428</v>
      </c>
      <c s="29" r="L1212">
        <f>'XML Video'!L1212</f>
        <v>113191</v>
      </c>
      <c t="s" r="M1212">
        <v>1437</v>
      </c>
      <c t="s" r="N1212">
        <v>1438</v>
      </c>
      <c t="s" r="O1212">
        <v>1439</v>
      </c>
      <c t="s" r="P1212">
        <v>1432</v>
      </c>
      <c t="s" r="Q1212">
        <v>1433</v>
      </c>
    </row>
    <row r="1213">
      <c t="s" r="A1213">
        <v>1435</v>
      </c>
      <c s="16" r="B1213">
        <f>SWSELT!$E$2295+'XML Video'!B1213</f>
        <v>180921</v>
      </c>
      <c t="s" r="C1213">
        <v>1423</v>
      </c>
      <c t="s" r="D1213">
        <v>1436</v>
      </c>
      <c t="s" r="E1213">
        <v>1425</v>
      </c>
      <c s="29" r="F1213">
        <f>'XML Video'!F1213</f>
        <v>113192</v>
      </c>
      <c t="s" r="G1213">
        <v>1426</v>
      </c>
      <c s="29" r="H1213">
        <f>'XML Video'!H1213</f>
        <v>113218</v>
      </c>
      <c t="s" r="I1213">
        <v>1427</v>
      </c>
      <c s="29" r="J1213">
        <f>'XML Video'!J1213</f>
        <v>113191</v>
      </c>
      <c t="s" r="K1213">
        <v>1428</v>
      </c>
      <c s="29" r="L1213">
        <f>'XML Video'!L1213</f>
        <v>113217</v>
      </c>
      <c t="s" r="M1213">
        <v>1437</v>
      </c>
      <c t="s" r="N1213">
        <v>1438</v>
      </c>
      <c t="s" r="O1213">
        <v>1439</v>
      </c>
      <c t="s" r="P1213">
        <v>1432</v>
      </c>
      <c t="s" r="Q1213">
        <v>1433</v>
      </c>
    </row>
    <row r="1214">
      <c t="s" r="A1214">
        <v>1435</v>
      </c>
      <c s="16" r="B1214">
        <f>SWSELT!$E$2295+'XML Video'!B1214</f>
        <v>180922</v>
      </c>
      <c t="s" r="C1214">
        <v>1423</v>
      </c>
      <c t="s" r="D1214">
        <v>1436</v>
      </c>
      <c t="s" r="E1214">
        <v>1425</v>
      </c>
      <c s="29" r="F1214">
        <f>'XML Video'!F1214</f>
        <v>113218</v>
      </c>
      <c t="s" r="G1214">
        <v>1426</v>
      </c>
      <c s="29" r="H1214">
        <f>'XML Video'!H1214</f>
        <v>113278</v>
      </c>
      <c t="s" r="I1214">
        <v>1427</v>
      </c>
      <c s="29" r="J1214">
        <f>'XML Video'!J1214</f>
        <v>113217</v>
      </c>
      <c t="s" r="K1214">
        <v>1428</v>
      </c>
      <c s="29" r="L1214">
        <f>'XML Video'!L1214</f>
        <v>113277</v>
      </c>
      <c t="s" r="M1214">
        <v>1437</v>
      </c>
      <c t="s" r="N1214">
        <v>1438</v>
      </c>
      <c t="s" r="O1214">
        <v>1439</v>
      </c>
      <c t="s" r="P1214">
        <v>1432</v>
      </c>
      <c t="s" r="Q1214">
        <v>1433</v>
      </c>
    </row>
    <row r="1215">
      <c t="s" r="A1215">
        <v>1435</v>
      </c>
      <c s="16" r="B1215">
        <f>SWSELT!$E$2295+'XML Video'!B1215</f>
        <v>180923</v>
      </c>
      <c t="s" r="C1215">
        <v>1423</v>
      </c>
      <c t="s" r="D1215">
        <v>1436</v>
      </c>
      <c t="s" r="E1215">
        <v>1425</v>
      </c>
      <c s="29" r="F1215">
        <f>'XML Video'!F1215</f>
        <v>113278</v>
      </c>
      <c t="s" r="G1215">
        <v>1426</v>
      </c>
      <c s="29" r="H1215">
        <f>'XML Video'!H1215</f>
        <v>113306</v>
      </c>
      <c t="s" r="I1215">
        <v>1427</v>
      </c>
      <c s="29" r="J1215">
        <f>'XML Video'!J1215</f>
        <v>113277</v>
      </c>
      <c t="s" r="K1215">
        <v>1428</v>
      </c>
      <c s="29" r="L1215">
        <f>'XML Video'!L1215</f>
        <v>113305</v>
      </c>
      <c t="s" r="M1215">
        <v>1437</v>
      </c>
      <c t="s" r="N1215">
        <v>1438</v>
      </c>
      <c t="s" r="O1215">
        <v>1439</v>
      </c>
      <c t="s" r="P1215">
        <v>1432</v>
      </c>
      <c t="s" r="Q1215">
        <v>1433</v>
      </c>
    </row>
    <row r="1216">
      <c t="s" r="A1216">
        <v>1435</v>
      </c>
      <c s="16" r="B1216">
        <f>SWSELT!$E$2295+'XML Video'!B1216</f>
        <v>180924</v>
      </c>
      <c t="s" r="C1216">
        <v>1423</v>
      </c>
      <c t="s" r="D1216">
        <v>1436</v>
      </c>
      <c t="s" r="E1216">
        <v>1425</v>
      </c>
      <c s="29" r="F1216">
        <f>'XML Video'!F1216</f>
        <v>113306</v>
      </c>
      <c t="s" r="G1216">
        <v>1426</v>
      </c>
      <c s="29" r="H1216">
        <f>'XML Video'!H1216</f>
        <v>113374</v>
      </c>
      <c t="s" r="I1216">
        <v>1427</v>
      </c>
      <c s="29" r="J1216">
        <f>'XML Video'!J1216</f>
        <v>113305</v>
      </c>
      <c t="s" r="K1216">
        <v>1428</v>
      </c>
      <c s="29" r="L1216">
        <f>'XML Video'!L1216</f>
        <v>113373</v>
      </c>
      <c t="s" r="M1216">
        <v>1437</v>
      </c>
      <c t="s" r="N1216">
        <v>1438</v>
      </c>
      <c t="s" r="O1216">
        <v>1439</v>
      </c>
      <c t="s" r="P1216">
        <v>1432</v>
      </c>
      <c t="s" r="Q1216">
        <v>1433</v>
      </c>
    </row>
    <row r="1217">
      <c t="s" r="A1217">
        <v>1435</v>
      </c>
      <c s="16" r="B1217">
        <f>SWSELT!$E$2295+'XML Video'!B1217</f>
        <v>180925</v>
      </c>
      <c t="s" r="C1217">
        <v>1423</v>
      </c>
      <c t="s" r="D1217">
        <v>1436</v>
      </c>
      <c t="s" r="E1217">
        <v>1425</v>
      </c>
      <c s="29" r="F1217">
        <f>'XML Video'!F1217</f>
        <v>113374</v>
      </c>
      <c t="s" r="G1217">
        <v>1426</v>
      </c>
      <c s="29" r="H1217">
        <f>'XML Video'!H1217</f>
        <v>113429</v>
      </c>
      <c t="s" r="I1217">
        <v>1427</v>
      </c>
      <c s="29" r="J1217">
        <f>'XML Video'!J1217</f>
        <v>113373</v>
      </c>
      <c t="s" r="K1217">
        <v>1428</v>
      </c>
      <c s="29" r="L1217">
        <f>'XML Video'!L1217</f>
        <v>113428</v>
      </c>
      <c t="s" r="M1217">
        <v>1437</v>
      </c>
      <c t="s" r="N1217">
        <v>1438</v>
      </c>
      <c t="s" r="O1217">
        <v>1439</v>
      </c>
      <c t="s" r="P1217">
        <v>1432</v>
      </c>
      <c t="s" r="Q1217">
        <v>1433</v>
      </c>
    </row>
    <row r="1218">
      <c t="s" r="A1218">
        <v>1435</v>
      </c>
      <c s="16" r="B1218">
        <f>SWSELT!$E$2295+'XML Video'!B1218</f>
        <v>180926</v>
      </c>
      <c t="s" r="C1218">
        <v>1423</v>
      </c>
      <c t="s" r="D1218">
        <v>1436</v>
      </c>
      <c t="s" r="E1218">
        <v>1425</v>
      </c>
      <c s="29" r="F1218">
        <f>'XML Video'!F1218</f>
        <v>113429</v>
      </c>
      <c t="s" r="G1218">
        <v>1426</v>
      </c>
      <c s="29" r="H1218">
        <f>'XML Video'!H1218</f>
        <v>113495</v>
      </c>
      <c t="s" r="I1218">
        <v>1427</v>
      </c>
      <c s="29" r="J1218">
        <f>'XML Video'!J1218</f>
        <v>113428</v>
      </c>
      <c t="s" r="K1218">
        <v>1428</v>
      </c>
      <c s="29" r="L1218">
        <f>'XML Video'!L1218</f>
        <v>113494</v>
      </c>
      <c t="s" r="M1218">
        <v>1437</v>
      </c>
      <c t="s" r="N1218">
        <v>1438</v>
      </c>
      <c t="s" r="O1218">
        <v>1439</v>
      </c>
      <c t="s" r="P1218">
        <v>1432</v>
      </c>
      <c t="s" r="Q1218">
        <v>1433</v>
      </c>
    </row>
    <row r="1219">
      <c t="s" r="A1219">
        <v>1435</v>
      </c>
      <c s="16" r="B1219">
        <f>SWSELT!$E$2295+'XML Video'!B1219</f>
        <v>180927</v>
      </c>
      <c t="s" r="C1219">
        <v>1423</v>
      </c>
      <c t="s" r="D1219">
        <v>1436</v>
      </c>
      <c t="s" r="E1219">
        <v>1425</v>
      </c>
      <c s="29" r="F1219">
        <f>'XML Video'!F1219</f>
        <v>113495</v>
      </c>
      <c t="s" r="G1219">
        <v>1426</v>
      </c>
      <c s="29" r="H1219">
        <f>'XML Video'!H1219</f>
        <v>113535</v>
      </c>
      <c t="s" r="I1219">
        <v>1427</v>
      </c>
      <c s="29" r="J1219">
        <f>'XML Video'!J1219</f>
        <v>113494</v>
      </c>
      <c t="s" r="K1219">
        <v>1428</v>
      </c>
      <c s="29" r="L1219">
        <f>'XML Video'!L1219</f>
        <v>113534</v>
      </c>
      <c t="s" r="M1219">
        <v>1437</v>
      </c>
      <c t="s" r="N1219">
        <v>1438</v>
      </c>
      <c t="s" r="O1219">
        <v>1439</v>
      </c>
      <c t="s" r="P1219">
        <v>1432</v>
      </c>
      <c t="s" r="Q1219">
        <v>1433</v>
      </c>
    </row>
    <row r="1220">
      <c t="s" r="A1220">
        <v>1435</v>
      </c>
      <c s="16" r="B1220">
        <f>SWSELT!$E$2295+'XML Video'!B1220</f>
        <v>180928</v>
      </c>
      <c t="s" r="C1220">
        <v>1423</v>
      </c>
      <c t="s" r="D1220">
        <v>1436</v>
      </c>
      <c t="s" r="E1220">
        <v>1425</v>
      </c>
      <c s="29" r="F1220">
        <f>'XML Video'!F1220</f>
        <v>113535</v>
      </c>
      <c t="s" r="G1220">
        <v>1426</v>
      </c>
      <c s="29" r="H1220">
        <f>'XML Video'!H1220</f>
        <v>113578</v>
      </c>
      <c t="s" r="I1220">
        <v>1427</v>
      </c>
      <c s="29" r="J1220">
        <f>'XML Video'!J1220</f>
        <v>113534</v>
      </c>
      <c t="s" r="K1220">
        <v>1428</v>
      </c>
      <c s="29" r="L1220">
        <f>'XML Video'!L1220</f>
        <v>113577</v>
      </c>
      <c t="s" r="M1220">
        <v>1437</v>
      </c>
      <c t="s" r="N1220">
        <v>1438</v>
      </c>
      <c t="s" r="O1220">
        <v>1439</v>
      </c>
      <c t="s" r="P1220">
        <v>1432</v>
      </c>
      <c t="s" r="Q1220">
        <v>1433</v>
      </c>
    </row>
    <row r="1221">
      <c t="s" r="A1221">
        <v>1435</v>
      </c>
      <c s="16" r="B1221">
        <f>SWSELT!$E$2295+'XML Video'!B1221</f>
        <v>180929</v>
      </c>
      <c t="s" r="C1221">
        <v>1423</v>
      </c>
      <c t="s" r="D1221">
        <v>1436</v>
      </c>
      <c t="s" r="E1221">
        <v>1425</v>
      </c>
      <c s="29" r="F1221">
        <f>'XML Video'!F1221</f>
        <v>113578</v>
      </c>
      <c t="s" r="G1221">
        <v>1426</v>
      </c>
      <c s="29" r="H1221">
        <f>'XML Video'!H1221</f>
        <v>113679</v>
      </c>
      <c t="s" r="I1221">
        <v>1427</v>
      </c>
      <c s="29" r="J1221">
        <f>'XML Video'!J1221</f>
        <v>113577</v>
      </c>
      <c t="s" r="K1221">
        <v>1428</v>
      </c>
      <c s="29" r="L1221">
        <f>'XML Video'!L1221</f>
        <v>113678</v>
      </c>
      <c t="s" r="M1221">
        <v>1437</v>
      </c>
      <c t="s" r="N1221">
        <v>1438</v>
      </c>
      <c t="s" r="O1221">
        <v>1439</v>
      </c>
      <c t="s" r="P1221">
        <v>1432</v>
      </c>
      <c t="s" r="Q1221">
        <v>1433</v>
      </c>
    </row>
    <row r="1222">
      <c t="s" r="A1222">
        <v>1435</v>
      </c>
      <c s="16" r="B1222">
        <f>SWSELT!$E$2295+'XML Video'!B1222</f>
        <v>180930</v>
      </c>
      <c t="s" r="C1222">
        <v>1423</v>
      </c>
      <c t="s" r="D1222">
        <v>1436</v>
      </c>
      <c t="s" r="E1222">
        <v>1425</v>
      </c>
      <c s="29" r="F1222">
        <f>'XML Video'!F1222</f>
        <v>113679</v>
      </c>
      <c t="s" r="G1222">
        <v>1426</v>
      </c>
      <c s="29" r="H1222">
        <f>'XML Video'!H1222</f>
        <v>113763</v>
      </c>
      <c t="s" r="I1222">
        <v>1427</v>
      </c>
      <c s="29" r="J1222">
        <f>'XML Video'!J1222</f>
        <v>113678</v>
      </c>
      <c t="s" r="K1222">
        <v>1428</v>
      </c>
      <c s="29" r="L1222">
        <f>'XML Video'!L1222</f>
        <v>113762</v>
      </c>
      <c t="s" r="M1222">
        <v>1437</v>
      </c>
      <c t="s" r="N1222">
        <v>1438</v>
      </c>
      <c t="s" r="O1222">
        <v>1439</v>
      </c>
      <c t="s" r="P1222">
        <v>1432</v>
      </c>
      <c t="s" r="Q1222">
        <v>1433</v>
      </c>
    </row>
    <row r="1223">
      <c t="s" r="A1223">
        <v>1435</v>
      </c>
      <c s="16" r="B1223">
        <f>SWSELT!$E$2295+'XML Video'!B1223</f>
        <v>180931</v>
      </c>
      <c t="s" r="C1223">
        <v>1423</v>
      </c>
      <c t="s" r="D1223">
        <v>1436</v>
      </c>
      <c t="s" r="E1223">
        <v>1425</v>
      </c>
      <c s="29" r="F1223">
        <f>'XML Video'!F1223</f>
        <v>113763</v>
      </c>
      <c t="s" r="G1223">
        <v>1426</v>
      </c>
      <c s="29" r="H1223">
        <f>'XML Video'!H1223</f>
        <v>113810</v>
      </c>
      <c t="s" r="I1223">
        <v>1427</v>
      </c>
      <c s="29" r="J1223">
        <f>'XML Video'!J1223</f>
        <v>113762</v>
      </c>
      <c t="s" r="K1223">
        <v>1428</v>
      </c>
      <c s="29" r="L1223">
        <f>'XML Video'!L1223</f>
        <v>113809</v>
      </c>
      <c t="s" r="M1223">
        <v>1437</v>
      </c>
      <c t="s" r="N1223">
        <v>1438</v>
      </c>
      <c t="s" r="O1223">
        <v>1439</v>
      </c>
      <c t="s" r="P1223">
        <v>1432</v>
      </c>
      <c t="s" r="Q1223">
        <v>1433</v>
      </c>
    </row>
    <row r="1224">
      <c t="s" r="A1224">
        <v>1435</v>
      </c>
      <c s="16" r="B1224">
        <f>SWSELT!$E$2295+'XML Video'!B1224</f>
        <v>180932</v>
      </c>
      <c t="s" r="C1224">
        <v>1423</v>
      </c>
      <c t="s" r="D1224">
        <v>1436</v>
      </c>
      <c t="s" r="E1224">
        <v>1425</v>
      </c>
      <c s="29" r="F1224">
        <f>'XML Video'!F1224</f>
        <v>113810</v>
      </c>
      <c t="s" r="G1224">
        <v>1426</v>
      </c>
      <c s="29" r="H1224">
        <f>'XML Video'!H1224</f>
        <v>113848</v>
      </c>
      <c t="s" r="I1224">
        <v>1427</v>
      </c>
      <c s="29" r="J1224">
        <f>'XML Video'!J1224</f>
        <v>113809</v>
      </c>
      <c t="s" r="K1224">
        <v>1428</v>
      </c>
      <c s="29" r="L1224">
        <f>'XML Video'!L1224</f>
        <v>113847</v>
      </c>
      <c t="s" r="M1224">
        <v>1437</v>
      </c>
      <c t="s" r="N1224">
        <v>1438</v>
      </c>
      <c t="s" r="O1224">
        <v>1439</v>
      </c>
      <c t="s" r="P1224">
        <v>1432</v>
      </c>
      <c t="s" r="Q1224">
        <v>1433</v>
      </c>
    </row>
    <row r="1225">
      <c t="s" r="A1225">
        <v>1435</v>
      </c>
      <c s="16" r="B1225">
        <f>SWSELT!$E$2295+'XML Video'!B1225</f>
        <v>180933</v>
      </c>
      <c t="s" r="C1225">
        <v>1423</v>
      </c>
      <c t="s" r="D1225">
        <v>1436</v>
      </c>
      <c t="s" r="E1225">
        <v>1425</v>
      </c>
      <c s="29" r="F1225">
        <f>'XML Video'!F1225</f>
        <v>113848</v>
      </c>
      <c t="s" r="G1225">
        <v>1426</v>
      </c>
      <c s="29" r="H1225">
        <f>'XML Video'!H1225</f>
        <v>113865</v>
      </c>
      <c t="s" r="I1225">
        <v>1427</v>
      </c>
      <c s="29" r="J1225">
        <f>'XML Video'!J1225</f>
        <v>113847</v>
      </c>
      <c t="s" r="K1225">
        <v>1428</v>
      </c>
      <c s="29" r="L1225">
        <f>'XML Video'!L1225</f>
        <v>113864</v>
      </c>
      <c t="s" r="M1225">
        <v>1437</v>
      </c>
      <c t="s" r="N1225">
        <v>1438</v>
      </c>
      <c t="s" r="O1225">
        <v>1439</v>
      </c>
      <c t="s" r="P1225">
        <v>1432</v>
      </c>
      <c t="s" r="Q1225">
        <v>1433</v>
      </c>
    </row>
    <row r="1226">
      <c t="s" r="A1226">
        <v>1435</v>
      </c>
      <c s="16" r="B1226">
        <f>SWSELT!$E$2295+'XML Video'!B1226</f>
        <v>180934</v>
      </c>
      <c t="s" r="C1226">
        <v>1423</v>
      </c>
      <c t="s" r="D1226">
        <v>1436</v>
      </c>
      <c t="s" r="E1226">
        <v>1425</v>
      </c>
      <c s="29" r="F1226">
        <f>'XML Video'!F1226</f>
        <v>113865</v>
      </c>
      <c t="s" r="G1226">
        <v>1426</v>
      </c>
      <c s="29" r="H1226">
        <f>'XML Video'!H1226</f>
        <v>113897</v>
      </c>
      <c t="s" r="I1226">
        <v>1427</v>
      </c>
      <c s="29" r="J1226">
        <f>'XML Video'!J1226</f>
        <v>113864</v>
      </c>
      <c t="s" r="K1226">
        <v>1428</v>
      </c>
      <c s="29" r="L1226">
        <f>'XML Video'!L1226</f>
        <v>113896</v>
      </c>
      <c t="s" r="M1226">
        <v>1437</v>
      </c>
      <c t="s" r="N1226">
        <v>1438</v>
      </c>
      <c t="s" r="O1226">
        <v>1439</v>
      </c>
      <c t="s" r="P1226">
        <v>1432</v>
      </c>
      <c t="s" r="Q1226">
        <v>1433</v>
      </c>
    </row>
    <row r="1227">
      <c t="s" r="A1227">
        <v>1435</v>
      </c>
      <c s="16" r="B1227">
        <f>SWSELT!$E$2295+'XML Video'!B1227</f>
        <v>180935</v>
      </c>
      <c t="s" r="C1227">
        <v>1423</v>
      </c>
      <c t="s" r="D1227">
        <v>1436</v>
      </c>
      <c t="s" r="E1227">
        <v>1425</v>
      </c>
      <c s="29" r="F1227">
        <f>'XML Video'!F1227</f>
        <v>113897</v>
      </c>
      <c t="s" r="G1227">
        <v>1426</v>
      </c>
      <c s="29" r="H1227">
        <f>'XML Video'!H1227</f>
        <v>113948</v>
      </c>
      <c t="s" r="I1227">
        <v>1427</v>
      </c>
      <c s="29" r="J1227">
        <f>'XML Video'!J1227</f>
        <v>113896</v>
      </c>
      <c t="s" r="K1227">
        <v>1428</v>
      </c>
      <c s="29" r="L1227">
        <f>'XML Video'!L1227</f>
        <v>113947</v>
      </c>
      <c t="s" r="M1227">
        <v>1437</v>
      </c>
      <c t="s" r="N1227">
        <v>1438</v>
      </c>
      <c t="s" r="O1227">
        <v>1439</v>
      </c>
      <c t="s" r="P1227">
        <v>1432</v>
      </c>
      <c t="s" r="Q1227">
        <v>1433</v>
      </c>
    </row>
    <row r="1228">
      <c t="s" r="A1228">
        <v>1435</v>
      </c>
      <c s="16" r="B1228">
        <f>SWSELT!$E$2295+'XML Video'!B1228</f>
        <v>180936</v>
      </c>
      <c t="s" r="C1228">
        <v>1423</v>
      </c>
      <c t="s" r="D1228">
        <v>1436</v>
      </c>
      <c t="s" r="E1228">
        <v>1425</v>
      </c>
      <c s="29" r="F1228">
        <f>'XML Video'!F1228</f>
        <v>113948</v>
      </c>
      <c t="s" r="G1228">
        <v>1426</v>
      </c>
      <c s="29" r="H1228">
        <f>'XML Video'!H1228</f>
        <v>113976</v>
      </c>
      <c t="s" r="I1228">
        <v>1427</v>
      </c>
      <c s="29" r="J1228">
        <f>'XML Video'!J1228</f>
        <v>113947</v>
      </c>
      <c t="s" r="K1228">
        <v>1428</v>
      </c>
      <c s="29" r="L1228">
        <f>'XML Video'!L1228</f>
        <v>113975</v>
      </c>
      <c t="s" r="M1228">
        <v>1437</v>
      </c>
      <c t="s" r="N1228">
        <v>1438</v>
      </c>
      <c t="s" r="O1228">
        <v>1439</v>
      </c>
      <c t="s" r="P1228">
        <v>1432</v>
      </c>
      <c t="s" r="Q1228">
        <v>1433</v>
      </c>
    </row>
    <row r="1229">
      <c t="s" r="A1229">
        <v>1435</v>
      </c>
      <c s="16" r="B1229">
        <f>SWSELT!$E$2295+'XML Video'!B1229</f>
        <v>180937</v>
      </c>
      <c t="s" r="C1229">
        <v>1423</v>
      </c>
      <c t="s" r="D1229">
        <v>1436</v>
      </c>
      <c t="s" r="E1229">
        <v>1425</v>
      </c>
      <c s="29" r="F1229">
        <f>'XML Video'!F1229</f>
        <v>113976</v>
      </c>
      <c t="s" r="G1229">
        <v>1426</v>
      </c>
      <c s="29" r="H1229">
        <f>'XML Video'!H1229</f>
        <v>114010</v>
      </c>
      <c t="s" r="I1229">
        <v>1427</v>
      </c>
      <c s="29" r="J1229">
        <f>'XML Video'!J1229</f>
        <v>113975</v>
      </c>
      <c t="s" r="K1229">
        <v>1428</v>
      </c>
      <c s="29" r="L1229">
        <f>'XML Video'!L1229</f>
        <v>114009</v>
      </c>
      <c t="s" r="M1229">
        <v>1437</v>
      </c>
      <c t="s" r="N1229">
        <v>1438</v>
      </c>
      <c t="s" r="O1229">
        <v>1439</v>
      </c>
      <c t="s" r="P1229">
        <v>1432</v>
      </c>
      <c t="s" r="Q1229">
        <v>1433</v>
      </c>
    </row>
    <row r="1230">
      <c t="s" r="A1230">
        <v>1435</v>
      </c>
      <c s="16" r="B1230">
        <f>SWSELT!$E$2295+'XML Video'!B1230</f>
        <v>180938</v>
      </c>
      <c t="s" r="C1230">
        <v>1423</v>
      </c>
      <c t="s" r="D1230">
        <v>1436</v>
      </c>
      <c t="s" r="E1230">
        <v>1425</v>
      </c>
      <c s="29" r="F1230">
        <f>'XML Video'!F1230</f>
        <v>114010</v>
      </c>
      <c t="s" r="G1230">
        <v>1426</v>
      </c>
      <c s="29" r="H1230">
        <f>'XML Video'!H1230</f>
        <v>114029</v>
      </c>
      <c t="s" r="I1230">
        <v>1427</v>
      </c>
      <c s="29" r="J1230">
        <f>'XML Video'!J1230</f>
        <v>114009</v>
      </c>
      <c t="s" r="K1230">
        <v>1428</v>
      </c>
      <c s="29" r="L1230">
        <f>'XML Video'!L1230</f>
        <v>114028</v>
      </c>
      <c t="s" r="M1230">
        <v>1437</v>
      </c>
      <c t="s" r="N1230">
        <v>1438</v>
      </c>
      <c t="s" r="O1230">
        <v>1439</v>
      </c>
      <c t="s" r="P1230">
        <v>1432</v>
      </c>
      <c t="s" r="Q1230">
        <v>1433</v>
      </c>
    </row>
    <row r="1231">
      <c t="s" r="A1231">
        <v>1435</v>
      </c>
      <c s="16" r="B1231">
        <f>SWSELT!$E$2295+'XML Video'!B1231</f>
        <v>180939</v>
      </c>
      <c t="s" r="C1231">
        <v>1423</v>
      </c>
      <c t="s" r="D1231">
        <v>1436</v>
      </c>
      <c t="s" r="E1231">
        <v>1425</v>
      </c>
      <c s="29" r="F1231">
        <f>'XML Video'!F1231</f>
        <v>114029</v>
      </c>
      <c t="s" r="G1231">
        <v>1426</v>
      </c>
      <c s="29" r="H1231">
        <f>'XML Video'!H1231</f>
        <v>114238</v>
      </c>
      <c t="s" r="I1231">
        <v>1427</v>
      </c>
      <c s="29" r="J1231">
        <f>'XML Video'!J1231</f>
        <v>114028</v>
      </c>
      <c t="s" r="K1231">
        <v>1428</v>
      </c>
      <c s="29" r="L1231">
        <f>'XML Video'!L1231</f>
        <v>114237</v>
      </c>
      <c t="s" r="M1231">
        <v>1437</v>
      </c>
      <c t="s" r="N1231">
        <v>1438</v>
      </c>
      <c t="s" r="O1231">
        <v>1439</v>
      </c>
      <c t="s" r="P1231">
        <v>1432</v>
      </c>
      <c t="s" r="Q1231">
        <v>1433</v>
      </c>
    </row>
    <row r="1232">
      <c t="s" r="A1232">
        <v>1435</v>
      </c>
      <c s="16" r="B1232">
        <f>SWSELT!$E$2295+'XML Video'!B1232</f>
        <v>180940</v>
      </c>
      <c t="s" r="C1232">
        <v>1423</v>
      </c>
      <c t="s" r="D1232">
        <v>1436</v>
      </c>
      <c t="s" r="E1232">
        <v>1425</v>
      </c>
      <c s="29" r="F1232">
        <f>'XML Video'!F1232</f>
        <v>114238</v>
      </c>
      <c t="s" r="G1232">
        <v>1426</v>
      </c>
      <c s="29" r="H1232">
        <f>'XML Video'!H1232</f>
        <v>114269</v>
      </c>
      <c t="s" r="I1232">
        <v>1427</v>
      </c>
      <c s="29" r="J1232">
        <f>'XML Video'!J1232</f>
        <v>114237</v>
      </c>
      <c t="s" r="K1232">
        <v>1428</v>
      </c>
      <c s="29" r="L1232">
        <f>'XML Video'!L1232</f>
        <v>114268</v>
      </c>
      <c t="s" r="M1232">
        <v>1437</v>
      </c>
      <c t="s" r="N1232">
        <v>1438</v>
      </c>
      <c t="s" r="O1232">
        <v>1439</v>
      </c>
      <c t="s" r="P1232">
        <v>1432</v>
      </c>
      <c t="s" r="Q1232">
        <v>1433</v>
      </c>
    </row>
    <row r="1233">
      <c t="s" r="A1233">
        <v>1435</v>
      </c>
      <c s="16" r="B1233">
        <f>SWSELT!$E$2295+'XML Video'!B1233</f>
        <v>180941</v>
      </c>
      <c t="s" r="C1233">
        <v>1423</v>
      </c>
      <c t="s" r="D1233">
        <v>1436</v>
      </c>
      <c t="s" r="E1233">
        <v>1425</v>
      </c>
      <c s="29" r="F1233">
        <f>'XML Video'!F1233</f>
        <v>114269</v>
      </c>
      <c t="s" r="G1233">
        <v>1426</v>
      </c>
      <c s="29" r="H1233">
        <f>'XML Video'!H1233</f>
        <v>114307</v>
      </c>
      <c t="s" r="I1233">
        <v>1427</v>
      </c>
      <c s="29" r="J1233">
        <f>'XML Video'!J1233</f>
        <v>114268</v>
      </c>
      <c t="s" r="K1233">
        <v>1428</v>
      </c>
      <c s="29" r="L1233">
        <f>'XML Video'!L1233</f>
        <v>114306</v>
      </c>
      <c t="s" r="M1233">
        <v>1437</v>
      </c>
      <c t="s" r="N1233">
        <v>1438</v>
      </c>
      <c t="s" r="O1233">
        <v>1439</v>
      </c>
      <c t="s" r="P1233">
        <v>1432</v>
      </c>
      <c t="s" r="Q1233">
        <v>1433</v>
      </c>
    </row>
    <row r="1234">
      <c t="s" r="A1234">
        <v>1435</v>
      </c>
      <c s="16" r="B1234">
        <f>SWSELT!$E$2295+'XML Video'!B1234</f>
        <v>180942</v>
      </c>
      <c t="s" r="C1234">
        <v>1423</v>
      </c>
      <c t="s" r="D1234">
        <v>1436</v>
      </c>
      <c t="s" r="E1234">
        <v>1425</v>
      </c>
      <c s="29" r="F1234">
        <f>'XML Video'!F1234</f>
        <v>114307</v>
      </c>
      <c t="s" r="G1234">
        <v>1426</v>
      </c>
      <c s="29" r="H1234">
        <f>'XML Video'!H1234</f>
        <v>114506</v>
      </c>
      <c t="s" r="I1234">
        <v>1427</v>
      </c>
      <c s="29" r="J1234">
        <f>'XML Video'!J1234</f>
        <v>114306</v>
      </c>
      <c t="s" r="K1234">
        <v>1428</v>
      </c>
      <c s="29" r="L1234">
        <f>'XML Video'!L1234</f>
        <v>114505</v>
      </c>
      <c t="s" r="M1234">
        <v>1437</v>
      </c>
      <c t="s" r="N1234">
        <v>1438</v>
      </c>
      <c t="s" r="O1234">
        <v>1439</v>
      </c>
      <c t="s" r="P1234">
        <v>1432</v>
      </c>
      <c t="s" r="Q1234">
        <v>1433</v>
      </c>
    </row>
    <row r="1235">
      <c t="s" r="A1235">
        <v>1435</v>
      </c>
      <c s="16" r="B1235">
        <f>SWSELT!$E$2295+'XML Video'!B1235</f>
        <v>180943</v>
      </c>
      <c t="s" r="C1235">
        <v>1423</v>
      </c>
      <c t="s" r="D1235">
        <v>1436</v>
      </c>
      <c t="s" r="E1235">
        <v>1425</v>
      </c>
      <c s="29" r="F1235">
        <f>'XML Video'!F1235</f>
        <v>114506</v>
      </c>
      <c t="s" r="G1235">
        <v>1426</v>
      </c>
      <c s="29" r="H1235">
        <f>'XML Video'!H1235</f>
        <v>114566</v>
      </c>
      <c t="s" r="I1235">
        <v>1427</v>
      </c>
      <c s="29" r="J1235">
        <f>'XML Video'!J1235</f>
        <v>114505</v>
      </c>
      <c t="s" r="K1235">
        <v>1428</v>
      </c>
      <c s="29" r="L1235">
        <f>'XML Video'!L1235</f>
        <v>114565</v>
      </c>
      <c t="s" r="M1235">
        <v>1437</v>
      </c>
      <c t="s" r="N1235">
        <v>1438</v>
      </c>
      <c t="s" r="O1235">
        <v>1439</v>
      </c>
      <c t="s" r="P1235">
        <v>1432</v>
      </c>
      <c t="s" r="Q1235">
        <v>1433</v>
      </c>
    </row>
    <row r="1236">
      <c t="s" r="A1236">
        <v>1435</v>
      </c>
      <c s="16" r="B1236">
        <f>SWSELT!$E$2295+'XML Video'!B1236</f>
        <v>180944</v>
      </c>
      <c t="s" r="C1236">
        <v>1423</v>
      </c>
      <c t="s" r="D1236">
        <v>1436</v>
      </c>
      <c t="s" r="E1236">
        <v>1425</v>
      </c>
      <c s="29" r="F1236">
        <f>'XML Video'!F1236</f>
        <v>114566</v>
      </c>
      <c t="s" r="G1236">
        <v>1426</v>
      </c>
      <c s="29" r="H1236">
        <f>'XML Video'!H1236</f>
        <v>114622</v>
      </c>
      <c t="s" r="I1236">
        <v>1427</v>
      </c>
      <c s="29" r="J1236">
        <f>'XML Video'!J1236</f>
        <v>114565</v>
      </c>
      <c t="s" r="K1236">
        <v>1428</v>
      </c>
      <c s="29" r="L1236">
        <f>'XML Video'!L1236</f>
        <v>114621</v>
      </c>
      <c t="s" r="M1236">
        <v>1437</v>
      </c>
      <c t="s" r="N1236">
        <v>1438</v>
      </c>
      <c t="s" r="O1236">
        <v>1439</v>
      </c>
      <c t="s" r="P1236">
        <v>1432</v>
      </c>
      <c t="s" r="Q1236">
        <v>1433</v>
      </c>
    </row>
    <row r="1237">
      <c t="s" r="A1237">
        <v>1435</v>
      </c>
      <c s="16" r="B1237">
        <f>SWSELT!$E$2295+'XML Video'!B1237</f>
        <v>180945</v>
      </c>
      <c t="s" r="C1237">
        <v>1423</v>
      </c>
      <c t="s" r="D1237">
        <v>1436</v>
      </c>
      <c t="s" r="E1237">
        <v>1425</v>
      </c>
      <c s="29" r="F1237">
        <f>'XML Video'!F1237</f>
        <v>114622</v>
      </c>
      <c t="s" r="G1237">
        <v>1426</v>
      </c>
      <c s="29" r="H1237">
        <f>'XML Video'!H1237</f>
        <v>114643</v>
      </c>
      <c t="s" r="I1237">
        <v>1427</v>
      </c>
      <c s="29" r="J1237">
        <f>'XML Video'!J1237</f>
        <v>114621</v>
      </c>
      <c t="s" r="K1237">
        <v>1428</v>
      </c>
      <c s="29" r="L1237">
        <f>'XML Video'!L1237</f>
        <v>114642</v>
      </c>
      <c t="s" r="M1237">
        <v>1437</v>
      </c>
      <c t="s" r="N1237">
        <v>1438</v>
      </c>
      <c t="s" r="O1237">
        <v>1439</v>
      </c>
      <c t="s" r="P1237">
        <v>1432</v>
      </c>
      <c t="s" r="Q1237">
        <v>1433</v>
      </c>
    </row>
    <row r="1238">
      <c t="s" r="A1238">
        <v>1435</v>
      </c>
      <c s="16" r="B1238">
        <f>SWSELT!$E$2295+'XML Video'!B1238</f>
        <v>180946</v>
      </c>
      <c t="s" r="C1238">
        <v>1423</v>
      </c>
      <c t="s" r="D1238">
        <v>1436</v>
      </c>
      <c t="s" r="E1238">
        <v>1425</v>
      </c>
      <c s="29" r="F1238">
        <f>'XML Video'!F1238</f>
        <v>114643</v>
      </c>
      <c t="s" r="G1238">
        <v>1426</v>
      </c>
      <c s="29" r="H1238">
        <f>'XML Video'!H1238</f>
        <v>114680</v>
      </c>
      <c t="s" r="I1238">
        <v>1427</v>
      </c>
      <c s="29" r="J1238">
        <f>'XML Video'!J1238</f>
        <v>114642</v>
      </c>
      <c t="s" r="K1238">
        <v>1428</v>
      </c>
      <c s="29" r="L1238">
        <f>'XML Video'!L1238</f>
        <v>114679</v>
      </c>
      <c t="s" r="M1238">
        <v>1437</v>
      </c>
      <c t="s" r="N1238">
        <v>1438</v>
      </c>
      <c t="s" r="O1238">
        <v>1439</v>
      </c>
      <c t="s" r="P1238">
        <v>1432</v>
      </c>
      <c t="s" r="Q1238">
        <v>1433</v>
      </c>
    </row>
    <row r="1239">
      <c t="s" r="A1239">
        <v>1435</v>
      </c>
      <c s="16" r="B1239">
        <f>SWSELT!$E$2295+'XML Video'!B1239</f>
        <v>180947</v>
      </c>
      <c t="s" r="C1239">
        <v>1423</v>
      </c>
      <c t="s" r="D1239">
        <v>1436</v>
      </c>
      <c t="s" r="E1239">
        <v>1425</v>
      </c>
      <c s="29" r="F1239">
        <f>'XML Video'!F1239</f>
        <v>114680</v>
      </c>
      <c t="s" r="G1239">
        <v>1426</v>
      </c>
      <c s="29" r="H1239">
        <f>'XML Video'!H1239</f>
        <v>114689</v>
      </c>
      <c t="s" r="I1239">
        <v>1427</v>
      </c>
      <c s="29" r="J1239">
        <f>'XML Video'!J1239</f>
        <v>114679</v>
      </c>
      <c t="s" r="K1239">
        <v>1428</v>
      </c>
      <c s="29" r="L1239">
        <f>'XML Video'!L1239</f>
        <v>114688</v>
      </c>
      <c t="s" r="M1239">
        <v>1437</v>
      </c>
      <c t="s" r="N1239">
        <v>1438</v>
      </c>
      <c t="s" r="O1239">
        <v>1439</v>
      </c>
      <c t="s" r="P1239">
        <v>1432</v>
      </c>
      <c t="s" r="Q1239">
        <v>1433</v>
      </c>
    </row>
    <row r="1240">
      <c t="s" r="A1240">
        <v>1435</v>
      </c>
      <c s="16" r="B1240">
        <f>SWSELT!$E$2295+'XML Video'!B1240</f>
        <v>180948</v>
      </c>
      <c t="s" r="C1240">
        <v>1423</v>
      </c>
      <c t="s" r="D1240">
        <v>1436</v>
      </c>
      <c t="s" r="E1240">
        <v>1425</v>
      </c>
      <c s="29" r="F1240">
        <f>'XML Video'!F1240</f>
        <v>114689</v>
      </c>
      <c t="s" r="G1240">
        <v>1426</v>
      </c>
      <c s="29" r="H1240">
        <f>'XML Video'!H1240</f>
        <v>114706</v>
      </c>
      <c t="s" r="I1240">
        <v>1427</v>
      </c>
      <c s="29" r="J1240">
        <f>'XML Video'!J1240</f>
        <v>114688</v>
      </c>
      <c t="s" r="K1240">
        <v>1428</v>
      </c>
      <c s="29" r="L1240">
        <f>'XML Video'!L1240</f>
        <v>114705</v>
      </c>
      <c t="s" r="M1240">
        <v>1437</v>
      </c>
      <c t="s" r="N1240">
        <v>1438</v>
      </c>
      <c t="s" r="O1240">
        <v>1439</v>
      </c>
      <c t="s" r="P1240">
        <v>1432</v>
      </c>
      <c t="s" r="Q1240">
        <v>1433</v>
      </c>
    </row>
    <row r="1241">
      <c t="s" r="A1241">
        <v>1435</v>
      </c>
      <c s="16" r="B1241">
        <f>SWSELT!$E$2295+'XML Video'!B1241</f>
        <v>180949</v>
      </c>
      <c t="s" r="C1241">
        <v>1423</v>
      </c>
      <c t="s" r="D1241">
        <v>1436</v>
      </c>
      <c t="s" r="E1241">
        <v>1425</v>
      </c>
      <c s="29" r="F1241">
        <f>'XML Video'!F1241</f>
        <v>114706</v>
      </c>
      <c t="s" r="G1241">
        <v>1426</v>
      </c>
      <c s="29" r="H1241">
        <f>'XML Video'!H1241</f>
        <v>114720</v>
      </c>
      <c t="s" r="I1241">
        <v>1427</v>
      </c>
      <c s="29" r="J1241">
        <f>'XML Video'!J1241</f>
        <v>114705</v>
      </c>
      <c t="s" r="K1241">
        <v>1428</v>
      </c>
      <c s="29" r="L1241">
        <f>'XML Video'!L1241</f>
        <v>114719</v>
      </c>
      <c t="s" r="M1241">
        <v>1437</v>
      </c>
      <c t="s" r="N1241">
        <v>1438</v>
      </c>
      <c t="s" r="O1241">
        <v>1439</v>
      </c>
      <c t="s" r="P1241">
        <v>1432</v>
      </c>
      <c t="s" r="Q1241">
        <v>1433</v>
      </c>
    </row>
    <row r="1242">
      <c t="s" r="A1242">
        <v>1435</v>
      </c>
      <c s="16" r="B1242">
        <f>SWSELT!$E$2295+'XML Video'!B1242</f>
        <v>180950</v>
      </c>
      <c t="s" r="C1242">
        <v>1423</v>
      </c>
      <c t="s" r="D1242">
        <v>1436</v>
      </c>
      <c t="s" r="E1242">
        <v>1425</v>
      </c>
      <c s="29" r="F1242">
        <f>'XML Video'!F1242</f>
        <v>114720</v>
      </c>
      <c t="s" r="G1242">
        <v>1426</v>
      </c>
      <c s="29" r="H1242">
        <f>'XML Video'!H1242</f>
        <v>114740</v>
      </c>
      <c t="s" r="I1242">
        <v>1427</v>
      </c>
      <c s="29" r="J1242">
        <f>'XML Video'!J1242</f>
        <v>114719</v>
      </c>
      <c t="s" r="K1242">
        <v>1428</v>
      </c>
      <c s="29" r="L1242">
        <f>'XML Video'!L1242</f>
        <v>114739</v>
      </c>
      <c t="s" r="M1242">
        <v>1437</v>
      </c>
      <c t="s" r="N1242">
        <v>1438</v>
      </c>
      <c t="s" r="O1242">
        <v>1439</v>
      </c>
      <c t="s" r="P1242">
        <v>1432</v>
      </c>
      <c t="s" r="Q1242">
        <v>1433</v>
      </c>
    </row>
    <row r="1243">
      <c t="s" r="A1243">
        <v>1435</v>
      </c>
      <c s="16" r="B1243">
        <f>SWSELT!$E$2295+'XML Video'!B1243</f>
        <v>180951</v>
      </c>
      <c t="s" r="C1243">
        <v>1423</v>
      </c>
      <c t="s" r="D1243">
        <v>1436</v>
      </c>
      <c t="s" r="E1243">
        <v>1425</v>
      </c>
      <c s="29" r="F1243">
        <f>'XML Video'!F1243</f>
        <v>114740</v>
      </c>
      <c t="s" r="G1243">
        <v>1426</v>
      </c>
      <c s="29" r="H1243">
        <f>'XML Video'!H1243</f>
        <v>114753</v>
      </c>
      <c t="s" r="I1243">
        <v>1427</v>
      </c>
      <c s="29" r="J1243">
        <f>'XML Video'!J1243</f>
        <v>114739</v>
      </c>
      <c t="s" r="K1243">
        <v>1428</v>
      </c>
      <c s="29" r="L1243">
        <f>'XML Video'!L1243</f>
        <v>114752</v>
      </c>
      <c t="s" r="M1243">
        <v>1437</v>
      </c>
      <c t="s" r="N1243">
        <v>1438</v>
      </c>
      <c t="s" r="O1243">
        <v>1439</v>
      </c>
      <c t="s" r="P1243">
        <v>1432</v>
      </c>
      <c t="s" r="Q1243">
        <v>1433</v>
      </c>
    </row>
    <row r="1244">
      <c t="s" r="A1244">
        <v>1435</v>
      </c>
      <c s="16" r="B1244">
        <f>SWSELT!$E$2295+'XML Video'!B1244</f>
        <v>180952</v>
      </c>
      <c t="s" r="C1244">
        <v>1423</v>
      </c>
      <c t="s" r="D1244">
        <v>1436</v>
      </c>
      <c t="s" r="E1244">
        <v>1425</v>
      </c>
      <c s="29" r="F1244">
        <f>'XML Video'!F1244</f>
        <v>114753</v>
      </c>
      <c t="s" r="G1244">
        <v>1426</v>
      </c>
      <c s="29" r="H1244">
        <f>'XML Video'!H1244</f>
        <v>114775</v>
      </c>
      <c t="s" r="I1244">
        <v>1427</v>
      </c>
      <c s="29" r="J1244">
        <f>'XML Video'!J1244</f>
        <v>114752</v>
      </c>
      <c t="s" r="K1244">
        <v>1428</v>
      </c>
      <c s="29" r="L1244">
        <f>'XML Video'!L1244</f>
        <v>114774</v>
      </c>
      <c t="s" r="M1244">
        <v>1437</v>
      </c>
      <c t="s" r="N1244">
        <v>1438</v>
      </c>
      <c t="s" r="O1244">
        <v>1439</v>
      </c>
      <c t="s" r="P1244">
        <v>1432</v>
      </c>
      <c t="s" r="Q1244">
        <v>1433</v>
      </c>
    </row>
    <row r="1245">
      <c t="s" r="A1245">
        <v>1435</v>
      </c>
      <c s="16" r="B1245">
        <f>SWSELT!$E$2295+'XML Video'!B1245</f>
        <v>180953</v>
      </c>
      <c t="s" r="C1245">
        <v>1423</v>
      </c>
      <c t="s" r="D1245">
        <v>1436</v>
      </c>
      <c t="s" r="E1245">
        <v>1425</v>
      </c>
      <c s="29" r="F1245">
        <f>'XML Video'!F1245</f>
        <v>114775</v>
      </c>
      <c t="s" r="G1245">
        <v>1426</v>
      </c>
      <c s="29" r="H1245">
        <f>'XML Video'!H1245</f>
        <v>114795</v>
      </c>
      <c t="s" r="I1245">
        <v>1427</v>
      </c>
      <c s="29" r="J1245">
        <f>'XML Video'!J1245</f>
        <v>114774</v>
      </c>
      <c t="s" r="K1245">
        <v>1428</v>
      </c>
      <c s="29" r="L1245">
        <f>'XML Video'!L1245</f>
        <v>114794</v>
      </c>
      <c t="s" r="M1245">
        <v>1437</v>
      </c>
      <c t="s" r="N1245">
        <v>1438</v>
      </c>
      <c t="s" r="O1245">
        <v>1439</v>
      </c>
      <c t="s" r="P1245">
        <v>1432</v>
      </c>
      <c t="s" r="Q1245">
        <v>1433</v>
      </c>
    </row>
    <row r="1246">
      <c t="s" r="A1246">
        <v>1435</v>
      </c>
      <c s="16" r="B1246">
        <f>SWSELT!$E$2295+'XML Video'!B1246</f>
        <v>180954</v>
      </c>
      <c t="s" r="C1246">
        <v>1423</v>
      </c>
      <c t="s" r="D1246">
        <v>1436</v>
      </c>
      <c t="s" r="E1246">
        <v>1425</v>
      </c>
      <c s="29" r="F1246">
        <f>'XML Video'!F1246</f>
        <v>114795</v>
      </c>
      <c t="s" r="G1246">
        <v>1426</v>
      </c>
      <c s="29" r="H1246">
        <f>'XML Video'!H1246</f>
        <v>114841</v>
      </c>
      <c t="s" r="I1246">
        <v>1427</v>
      </c>
      <c s="29" r="J1246">
        <f>'XML Video'!J1246</f>
        <v>114794</v>
      </c>
      <c t="s" r="K1246">
        <v>1428</v>
      </c>
      <c s="29" r="L1246">
        <f>'XML Video'!L1246</f>
        <v>114840</v>
      </c>
      <c t="s" r="M1246">
        <v>1437</v>
      </c>
      <c t="s" r="N1246">
        <v>1438</v>
      </c>
      <c t="s" r="O1246">
        <v>1439</v>
      </c>
      <c t="s" r="P1246">
        <v>1432</v>
      </c>
      <c t="s" r="Q1246">
        <v>1433</v>
      </c>
    </row>
    <row r="1247">
      <c t="s" r="A1247">
        <v>1435</v>
      </c>
      <c s="16" r="B1247">
        <f>SWSELT!$E$2295+'XML Video'!B1247</f>
        <v>180955</v>
      </c>
      <c t="s" r="C1247">
        <v>1423</v>
      </c>
      <c t="s" r="D1247">
        <v>1436</v>
      </c>
      <c t="s" r="E1247">
        <v>1425</v>
      </c>
      <c s="29" r="F1247">
        <f>'XML Video'!F1247</f>
        <v>114841</v>
      </c>
      <c t="s" r="G1247">
        <v>1426</v>
      </c>
      <c s="29" r="H1247">
        <f>'XML Video'!H1247</f>
        <v>114926</v>
      </c>
      <c t="s" r="I1247">
        <v>1427</v>
      </c>
      <c s="29" r="J1247">
        <f>'XML Video'!J1247</f>
        <v>114840</v>
      </c>
      <c t="s" r="K1247">
        <v>1428</v>
      </c>
      <c s="29" r="L1247">
        <f>'XML Video'!L1247</f>
        <v>114925</v>
      </c>
      <c t="s" r="M1247">
        <v>1437</v>
      </c>
      <c t="s" r="N1247">
        <v>1438</v>
      </c>
      <c t="s" r="O1247">
        <v>1439</v>
      </c>
      <c t="s" r="P1247">
        <v>1432</v>
      </c>
      <c t="s" r="Q1247">
        <v>1433</v>
      </c>
    </row>
    <row r="1248">
      <c t="s" r="A1248">
        <v>1435</v>
      </c>
      <c s="16" r="B1248">
        <f>SWSELT!$E$2295+'XML Video'!B1248</f>
        <v>180956</v>
      </c>
      <c t="s" r="C1248">
        <v>1423</v>
      </c>
      <c t="s" r="D1248">
        <v>1436</v>
      </c>
      <c t="s" r="E1248">
        <v>1425</v>
      </c>
      <c s="29" r="F1248">
        <f>'XML Video'!F1248</f>
        <v>114926</v>
      </c>
      <c t="s" r="G1248">
        <v>1426</v>
      </c>
      <c s="29" r="H1248">
        <f>'XML Video'!H1248</f>
        <v>114957</v>
      </c>
      <c t="s" r="I1248">
        <v>1427</v>
      </c>
      <c s="29" r="J1248">
        <f>'XML Video'!J1248</f>
        <v>114925</v>
      </c>
      <c t="s" r="K1248">
        <v>1428</v>
      </c>
      <c s="29" r="L1248">
        <f>'XML Video'!L1248</f>
        <v>114956</v>
      </c>
      <c t="s" r="M1248">
        <v>1437</v>
      </c>
      <c t="s" r="N1248">
        <v>1438</v>
      </c>
      <c t="s" r="O1248">
        <v>1439</v>
      </c>
      <c t="s" r="P1248">
        <v>1432</v>
      </c>
      <c t="s" r="Q1248">
        <v>1433</v>
      </c>
    </row>
    <row r="1249">
      <c t="s" r="A1249">
        <v>1435</v>
      </c>
      <c s="16" r="B1249">
        <f>SWSELT!$E$2295+'XML Video'!B1249</f>
        <v>180957</v>
      </c>
      <c t="s" r="C1249">
        <v>1423</v>
      </c>
      <c t="s" r="D1249">
        <v>1436</v>
      </c>
      <c t="s" r="E1249">
        <v>1425</v>
      </c>
      <c s="29" r="F1249">
        <f>'XML Video'!F1249</f>
        <v>114957</v>
      </c>
      <c t="s" r="G1249">
        <v>1426</v>
      </c>
      <c s="29" r="H1249">
        <f>'XML Video'!H1249</f>
        <v>115064</v>
      </c>
      <c t="s" r="I1249">
        <v>1427</v>
      </c>
      <c s="29" r="J1249">
        <f>'XML Video'!J1249</f>
        <v>114956</v>
      </c>
      <c t="s" r="K1249">
        <v>1428</v>
      </c>
      <c s="29" r="L1249">
        <f>'XML Video'!L1249</f>
        <v>115063</v>
      </c>
      <c t="s" r="M1249">
        <v>1437</v>
      </c>
      <c t="s" r="N1249">
        <v>1438</v>
      </c>
      <c t="s" r="O1249">
        <v>1439</v>
      </c>
      <c t="s" r="P1249">
        <v>1432</v>
      </c>
      <c t="s" r="Q1249">
        <v>1433</v>
      </c>
    </row>
    <row r="1250">
      <c t="s" r="A1250">
        <v>1435</v>
      </c>
      <c s="16" r="B1250">
        <f>SWSELT!$E$2295+'XML Video'!B1250</f>
        <v>180958</v>
      </c>
      <c t="s" r="C1250">
        <v>1423</v>
      </c>
      <c t="s" r="D1250">
        <v>1436</v>
      </c>
      <c t="s" r="E1250">
        <v>1425</v>
      </c>
      <c s="29" r="F1250">
        <f>'XML Video'!F1250</f>
        <v>115064</v>
      </c>
      <c t="s" r="G1250">
        <v>1426</v>
      </c>
      <c s="29" r="H1250">
        <f>'XML Video'!H1250</f>
        <v>115277</v>
      </c>
      <c t="s" r="I1250">
        <v>1427</v>
      </c>
      <c s="29" r="J1250">
        <f>'XML Video'!J1250</f>
        <v>115063</v>
      </c>
      <c t="s" r="K1250">
        <v>1428</v>
      </c>
      <c s="29" r="L1250">
        <f>'XML Video'!L1250</f>
        <v>115276</v>
      </c>
      <c t="s" r="M1250">
        <v>1437</v>
      </c>
      <c t="s" r="N1250">
        <v>1438</v>
      </c>
      <c t="s" r="O1250">
        <v>1439</v>
      </c>
      <c t="s" r="P1250">
        <v>1432</v>
      </c>
      <c t="s" r="Q1250">
        <v>1433</v>
      </c>
    </row>
    <row r="1251">
      <c t="s" r="A1251">
        <v>1435</v>
      </c>
      <c s="16" r="B1251">
        <f>SWSELT!$E$2295+'XML Video'!B1251</f>
        <v>180959</v>
      </c>
      <c t="s" r="C1251">
        <v>1423</v>
      </c>
      <c t="s" r="D1251">
        <v>1436</v>
      </c>
      <c t="s" r="E1251">
        <v>1425</v>
      </c>
      <c s="29" r="F1251">
        <f>'XML Video'!F1251</f>
        <v>115277</v>
      </c>
      <c t="s" r="G1251">
        <v>1426</v>
      </c>
      <c s="29" r="H1251">
        <f>'XML Video'!H1251</f>
        <v>115310</v>
      </c>
      <c t="s" r="I1251">
        <v>1427</v>
      </c>
      <c s="29" r="J1251">
        <f>'XML Video'!J1251</f>
        <v>115276</v>
      </c>
      <c t="s" r="K1251">
        <v>1428</v>
      </c>
      <c s="29" r="L1251">
        <f>'XML Video'!L1251</f>
        <v>115309</v>
      </c>
      <c t="s" r="M1251">
        <v>1437</v>
      </c>
      <c t="s" r="N1251">
        <v>1438</v>
      </c>
      <c t="s" r="O1251">
        <v>1439</v>
      </c>
      <c t="s" r="P1251">
        <v>1432</v>
      </c>
      <c t="s" r="Q1251">
        <v>1433</v>
      </c>
    </row>
    <row r="1252">
      <c t="s" r="A1252">
        <v>1435</v>
      </c>
      <c s="16" r="B1252">
        <f>SWSELT!$E$2295+'XML Video'!B1252</f>
        <v>180960</v>
      </c>
      <c t="s" r="C1252">
        <v>1423</v>
      </c>
      <c t="s" r="D1252">
        <v>1436</v>
      </c>
      <c t="s" r="E1252">
        <v>1425</v>
      </c>
      <c s="29" r="F1252">
        <f>'XML Video'!F1252</f>
        <v>115310</v>
      </c>
      <c t="s" r="G1252">
        <v>1426</v>
      </c>
      <c s="29" r="H1252">
        <f>'XML Video'!H1252</f>
        <v>115349</v>
      </c>
      <c t="s" r="I1252">
        <v>1427</v>
      </c>
      <c s="29" r="J1252">
        <f>'XML Video'!J1252</f>
        <v>115309</v>
      </c>
      <c t="s" r="K1252">
        <v>1428</v>
      </c>
      <c s="29" r="L1252">
        <f>'XML Video'!L1252</f>
        <v>115348</v>
      </c>
      <c t="s" r="M1252">
        <v>1437</v>
      </c>
      <c t="s" r="N1252">
        <v>1438</v>
      </c>
      <c t="s" r="O1252">
        <v>1439</v>
      </c>
      <c t="s" r="P1252">
        <v>1432</v>
      </c>
      <c t="s" r="Q1252">
        <v>1433</v>
      </c>
    </row>
    <row r="1253">
      <c t="s" r="A1253">
        <v>1435</v>
      </c>
      <c s="16" r="B1253">
        <f>SWSELT!$E$2295+'XML Video'!B1253</f>
        <v>180961</v>
      </c>
      <c t="s" r="C1253">
        <v>1423</v>
      </c>
      <c t="s" r="D1253">
        <v>1436</v>
      </c>
      <c t="s" r="E1253">
        <v>1425</v>
      </c>
      <c s="29" r="F1253">
        <f>'XML Video'!F1253</f>
        <v>115349</v>
      </c>
      <c t="s" r="G1253">
        <v>1426</v>
      </c>
      <c s="29" r="H1253">
        <f>'XML Video'!H1253</f>
        <v>115385</v>
      </c>
      <c t="s" r="I1253">
        <v>1427</v>
      </c>
      <c s="29" r="J1253">
        <f>'XML Video'!J1253</f>
        <v>115348</v>
      </c>
      <c t="s" r="K1253">
        <v>1428</v>
      </c>
      <c s="29" r="L1253">
        <f>'XML Video'!L1253</f>
        <v>115384</v>
      </c>
      <c t="s" r="M1253">
        <v>1437</v>
      </c>
      <c t="s" r="N1253">
        <v>1438</v>
      </c>
      <c t="s" r="O1253">
        <v>1439</v>
      </c>
      <c t="s" r="P1253">
        <v>1432</v>
      </c>
      <c t="s" r="Q1253">
        <v>1433</v>
      </c>
    </row>
    <row r="1254">
      <c t="s" r="A1254">
        <v>1435</v>
      </c>
      <c s="16" r="B1254">
        <f>SWSELT!$E$2295+'XML Video'!B1254</f>
        <v>180962</v>
      </c>
      <c t="s" r="C1254">
        <v>1423</v>
      </c>
      <c t="s" r="D1254">
        <v>1436</v>
      </c>
      <c t="s" r="E1254">
        <v>1425</v>
      </c>
      <c s="29" r="F1254">
        <f>'XML Video'!F1254</f>
        <v>115385</v>
      </c>
      <c t="s" r="G1254">
        <v>1426</v>
      </c>
      <c s="29" r="H1254">
        <f>'XML Video'!H1254</f>
        <v>115454</v>
      </c>
      <c t="s" r="I1254">
        <v>1427</v>
      </c>
      <c s="29" r="J1254">
        <f>'XML Video'!J1254</f>
        <v>115384</v>
      </c>
      <c t="s" r="K1254">
        <v>1428</v>
      </c>
      <c s="29" r="L1254">
        <f>'XML Video'!L1254</f>
        <v>115453</v>
      </c>
      <c t="s" r="M1254">
        <v>1437</v>
      </c>
      <c t="s" r="N1254">
        <v>1438</v>
      </c>
      <c t="s" r="O1254">
        <v>1439</v>
      </c>
      <c t="s" r="P1254">
        <v>1432</v>
      </c>
      <c t="s" r="Q1254">
        <v>1433</v>
      </c>
    </row>
    <row r="1255">
      <c t="s" r="A1255">
        <v>1435</v>
      </c>
      <c s="16" r="B1255">
        <f>SWSELT!$E$2295+'XML Video'!B1255</f>
        <v>180963</v>
      </c>
      <c t="s" r="C1255">
        <v>1423</v>
      </c>
      <c t="s" r="D1255">
        <v>1436</v>
      </c>
      <c t="s" r="E1255">
        <v>1425</v>
      </c>
      <c s="29" r="F1255">
        <f>'XML Video'!F1255</f>
        <v>115454</v>
      </c>
      <c t="s" r="G1255">
        <v>1426</v>
      </c>
      <c s="29" r="H1255">
        <f>'XML Video'!H1255</f>
        <v>115493</v>
      </c>
      <c t="s" r="I1255">
        <v>1427</v>
      </c>
      <c s="29" r="J1255">
        <f>'XML Video'!J1255</f>
        <v>115453</v>
      </c>
      <c t="s" r="K1255">
        <v>1428</v>
      </c>
      <c s="29" r="L1255">
        <f>'XML Video'!L1255</f>
        <v>115492</v>
      </c>
      <c t="s" r="M1255">
        <v>1437</v>
      </c>
      <c t="s" r="N1255">
        <v>1438</v>
      </c>
      <c t="s" r="O1255">
        <v>1439</v>
      </c>
      <c t="s" r="P1255">
        <v>1432</v>
      </c>
      <c t="s" r="Q1255">
        <v>1433</v>
      </c>
    </row>
    <row r="1256">
      <c t="s" r="A1256">
        <v>1435</v>
      </c>
      <c s="16" r="B1256">
        <f>SWSELT!$E$2295+'XML Video'!B1256</f>
        <v>180964</v>
      </c>
      <c t="s" r="C1256">
        <v>1423</v>
      </c>
      <c t="s" r="D1256">
        <v>1436</v>
      </c>
      <c t="s" r="E1256">
        <v>1425</v>
      </c>
      <c s="29" r="F1256">
        <f>'XML Video'!F1256</f>
        <v>115493</v>
      </c>
      <c t="s" r="G1256">
        <v>1426</v>
      </c>
      <c s="29" r="H1256">
        <f>'XML Video'!H1256</f>
        <v>115505</v>
      </c>
      <c t="s" r="I1256">
        <v>1427</v>
      </c>
      <c s="29" r="J1256">
        <f>'XML Video'!J1256</f>
        <v>115492</v>
      </c>
      <c t="s" r="K1256">
        <v>1428</v>
      </c>
      <c s="29" r="L1256">
        <f>'XML Video'!L1256</f>
        <v>115504</v>
      </c>
      <c t="s" r="M1256">
        <v>1437</v>
      </c>
      <c t="s" r="N1256">
        <v>1438</v>
      </c>
      <c t="s" r="O1256">
        <v>1439</v>
      </c>
      <c t="s" r="P1256">
        <v>1432</v>
      </c>
      <c t="s" r="Q1256">
        <v>1433</v>
      </c>
    </row>
    <row r="1257">
      <c t="s" r="A1257">
        <v>1435</v>
      </c>
      <c s="16" r="B1257">
        <f>SWSELT!$E$2295+'XML Video'!B1257</f>
        <v>180965</v>
      </c>
      <c t="s" r="C1257">
        <v>1423</v>
      </c>
      <c t="s" r="D1257">
        <v>1436</v>
      </c>
      <c t="s" r="E1257">
        <v>1425</v>
      </c>
      <c s="29" r="F1257">
        <f>'XML Video'!F1257</f>
        <v>115505</v>
      </c>
      <c t="s" r="G1257">
        <v>1426</v>
      </c>
      <c s="29" r="H1257">
        <f>'XML Video'!H1257</f>
        <v>115545</v>
      </c>
      <c t="s" r="I1257">
        <v>1427</v>
      </c>
      <c s="29" r="J1257">
        <f>'XML Video'!J1257</f>
        <v>115504</v>
      </c>
      <c t="s" r="K1257">
        <v>1428</v>
      </c>
      <c s="29" r="L1257">
        <f>'XML Video'!L1257</f>
        <v>115544</v>
      </c>
      <c t="s" r="M1257">
        <v>1437</v>
      </c>
      <c t="s" r="N1257">
        <v>1438</v>
      </c>
      <c t="s" r="O1257">
        <v>1439</v>
      </c>
      <c t="s" r="P1257">
        <v>1432</v>
      </c>
      <c t="s" r="Q1257">
        <v>1433</v>
      </c>
    </row>
    <row r="1258">
      <c t="s" r="A1258">
        <v>1435</v>
      </c>
      <c s="16" r="B1258">
        <f>SWSELT!$E$2295+'XML Video'!B1258</f>
        <v>180966</v>
      </c>
      <c t="s" r="C1258">
        <v>1423</v>
      </c>
      <c t="s" r="D1258">
        <v>1436</v>
      </c>
      <c t="s" r="E1258">
        <v>1425</v>
      </c>
      <c s="29" r="F1258">
        <f>'XML Video'!F1258</f>
        <v>115545</v>
      </c>
      <c t="s" r="G1258">
        <v>1426</v>
      </c>
      <c s="29" r="H1258">
        <f>'XML Video'!H1258</f>
        <v>115569</v>
      </c>
      <c t="s" r="I1258">
        <v>1427</v>
      </c>
      <c s="29" r="J1258">
        <f>'XML Video'!J1258</f>
        <v>115544</v>
      </c>
      <c t="s" r="K1258">
        <v>1428</v>
      </c>
      <c s="29" r="L1258">
        <f>'XML Video'!L1258</f>
        <v>115568</v>
      </c>
      <c t="s" r="M1258">
        <v>1437</v>
      </c>
      <c t="s" r="N1258">
        <v>1438</v>
      </c>
      <c t="s" r="O1258">
        <v>1439</v>
      </c>
      <c t="s" r="P1258">
        <v>1432</v>
      </c>
      <c t="s" r="Q1258">
        <v>1433</v>
      </c>
    </row>
    <row r="1259">
      <c t="s" r="A1259">
        <v>1435</v>
      </c>
      <c s="16" r="B1259">
        <f>SWSELT!$E$2295+'XML Video'!B1259</f>
        <v>180967</v>
      </c>
      <c t="s" r="C1259">
        <v>1423</v>
      </c>
      <c t="s" r="D1259">
        <v>1436</v>
      </c>
      <c t="s" r="E1259">
        <v>1425</v>
      </c>
      <c s="29" r="F1259">
        <f>'XML Video'!F1259</f>
        <v>115569</v>
      </c>
      <c t="s" r="G1259">
        <v>1426</v>
      </c>
      <c s="29" r="H1259">
        <f>'XML Video'!H1259</f>
        <v>115612</v>
      </c>
      <c t="s" r="I1259">
        <v>1427</v>
      </c>
      <c s="29" r="J1259">
        <f>'XML Video'!J1259</f>
        <v>115568</v>
      </c>
      <c t="s" r="K1259">
        <v>1428</v>
      </c>
      <c s="29" r="L1259">
        <f>'XML Video'!L1259</f>
        <v>115611</v>
      </c>
      <c t="s" r="M1259">
        <v>1437</v>
      </c>
      <c t="s" r="N1259">
        <v>1438</v>
      </c>
      <c t="s" r="O1259">
        <v>1439</v>
      </c>
      <c t="s" r="P1259">
        <v>1432</v>
      </c>
      <c t="s" r="Q1259">
        <v>1433</v>
      </c>
    </row>
    <row r="1260">
      <c t="s" r="A1260">
        <v>1435</v>
      </c>
      <c s="16" r="B1260">
        <f>SWSELT!$E$2295+'XML Video'!B1260</f>
        <v>180968</v>
      </c>
      <c t="s" r="C1260">
        <v>1423</v>
      </c>
      <c t="s" r="D1260">
        <v>1436</v>
      </c>
      <c t="s" r="E1260">
        <v>1425</v>
      </c>
      <c s="29" r="F1260">
        <f>'XML Video'!F1260</f>
        <v>115612</v>
      </c>
      <c t="s" r="G1260">
        <v>1426</v>
      </c>
      <c s="29" r="H1260">
        <f>'XML Video'!H1260</f>
        <v>115663</v>
      </c>
      <c t="s" r="I1260">
        <v>1427</v>
      </c>
      <c s="29" r="J1260">
        <f>'XML Video'!J1260</f>
        <v>115611</v>
      </c>
      <c t="s" r="K1260">
        <v>1428</v>
      </c>
      <c s="29" r="L1260">
        <f>'XML Video'!L1260</f>
        <v>115662</v>
      </c>
      <c t="s" r="M1260">
        <v>1437</v>
      </c>
      <c t="s" r="N1260">
        <v>1438</v>
      </c>
      <c t="s" r="O1260">
        <v>1439</v>
      </c>
      <c t="s" r="P1260">
        <v>1432</v>
      </c>
      <c t="s" r="Q1260">
        <v>1433</v>
      </c>
    </row>
    <row r="1261">
      <c t="s" r="A1261">
        <v>1435</v>
      </c>
      <c s="16" r="B1261">
        <f>SWSELT!$E$2295+'XML Video'!B1261</f>
        <v>180969</v>
      </c>
      <c t="s" r="C1261">
        <v>1423</v>
      </c>
      <c t="s" r="D1261">
        <v>1436</v>
      </c>
      <c t="s" r="E1261">
        <v>1425</v>
      </c>
      <c s="29" r="F1261">
        <f>'XML Video'!F1261</f>
        <v>115663</v>
      </c>
      <c t="s" r="G1261">
        <v>1426</v>
      </c>
      <c s="29" r="H1261">
        <f>'XML Video'!H1261</f>
        <v>115748</v>
      </c>
      <c t="s" r="I1261">
        <v>1427</v>
      </c>
      <c s="29" r="J1261">
        <f>'XML Video'!J1261</f>
        <v>115662</v>
      </c>
      <c t="s" r="K1261">
        <v>1428</v>
      </c>
      <c s="29" r="L1261">
        <f>'XML Video'!L1261</f>
        <v>115747</v>
      </c>
      <c t="s" r="M1261">
        <v>1437</v>
      </c>
      <c t="s" r="N1261">
        <v>1438</v>
      </c>
      <c t="s" r="O1261">
        <v>1439</v>
      </c>
      <c t="s" r="P1261">
        <v>1432</v>
      </c>
      <c t="s" r="Q1261">
        <v>1433</v>
      </c>
    </row>
    <row r="1262">
      <c t="s" r="A1262">
        <v>1435</v>
      </c>
      <c s="16" r="B1262">
        <f>SWSELT!$E$2295+'XML Video'!B1262</f>
        <v>180970</v>
      </c>
      <c t="s" r="C1262">
        <v>1423</v>
      </c>
      <c t="s" r="D1262">
        <v>1436</v>
      </c>
      <c t="s" r="E1262">
        <v>1425</v>
      </c>
      <c s="29" r="F1262">
        <f>'XML Video'!F1262</f>
        <v>115748</v>
      </c>
      <c t="s" r="G1262">
        <v>1426</v>
      </c>
      <c s="29" r="H1262">
        <f>'XML Video'!H1262</f>
        <v>115803</v>
      </c>
      <c t="s" r="I1262">
        <v>1427</v>
      </c>
      <c s="29" r="J1262">
        <f>'XML Video'!J1262</f>
        <v>115747</v>
      </c>
      <c t="s" r="K1262">
        <v>1428</v>
      </c>
      <c s="29" r="L1262">
        <f>'XML Video'!L1262</f>
        <v>115802</v>
      </c>
      <c t="s" r="M1262">
        <v>1437</v>
      </c>
      <c t="s" r="N1262">
        <v>1438</v>
      </c>
      <c t="s" r="O1262">
        <v>1439</v>
      </c>
      <c t="s" r="P1262">
        <v>1432</v>
      </c>
      <c t="s" r="Q1262">
        <v>1433</v>
      </c>
    </row>
    <row r="1263">
      <c t="s" r="A1263">
        <v>1435</v>
      </c>
      <c s="16" r="B1263">
        <f>SWSELT!$E$2295+'XML Video'!B1263</f>
        <v>180971</v>
      </c>
      <c t="s" r="C1263">
        <v>1423</v>
      </c>
      <c t="s" r="D1263">
        <v>1436</v>
      </c>
      <c t="s" r="E1263">
        <v>1425</v>
      </c>
      <c s="29" r="F1263">
        <f>'XML Video'!F1263</f>
        <v>115803</v>
      </c>
      <c t="s" r="G1263">
        <v>1426</v>
      </c>
      <c s="29" r="H1263">
        <f>'XML Video'!H1263</f>
        <v>115838</v>
      </c>
      <c t="s" r="I1263">
        <v>1427</v>
      </c>
      <c s="29" r="J1263">
        <f>'XML Video'!J1263</f>
        <v>115802</v>
      </c>
      <c t="s" r="K1263">
        <v>1428</v>
      </c>
      <c s="29" r="L1263">
        <f>'XML Video'!L1263</f>
        <v>115837</v>
      </c>
      <c t="s" r="M1263">
        <v>1437</v>
      </c>
      <c t="s" r="N1263">
        <v>1438</v>
      </c>
      <c t="s" r="O1263">
        <v>1439</v>
      </c>
      <c t="s" r="P1263">
        <v>1432</v>
      </c>
      <c t="s" r="Q1263">
        <v>1433</v>
      </c>
    </row>
    <row r="1264">
      <c t="s" r="A1264">
        <v>1435</v>
      </c>
      <c s="16" r="B1264">
        <f>SWSELT!$E$2295+'XML Video'!B1264</f>
        <v>180972</v>
      </c>
      <c t="s" r="C1264">
        <v>1423</v>
      </c>
      <c t="s" r="D1264">
        <v>1436</v>
      </c>
      <c t="s" r="E1264">
        <v>1425</v>
      </c>
      <c s="29" r="F1264">
        <f>'XML Video'!F1264</f>
        <v>115838</v>
      </c>
      <c t="s" r="G1264">
        <v>1426</v>
      </c>
      <c s="29" r="H1264">
        <f>'XML Video'!H1264</f>
        <v>115877</v>
      </c>
      <c t="s" r="I1264">
        <v>1427</v>
      </c>
      <c s="29" r="J1264">
        <f>'XML Video'!J1264</f>
        <v>115837</v>
      </c>
      <c t="s" r="K1264">
        <v>1428</v>
      </c>
      <c s="29" r="L1264">
        <f>'XML Video'!L1264</f>
        <v>115876</v>
      </c>
      <c t="s" r="M1264">
        <v>1437</v>
      </c>
      <c t="s" r="N1264">
        <v>1438</v>
      </c>
      <c t="s" r="O1264">
        <v>1439</v>
      </c>
      <c t="s" r="P1264">
        <v>1432</v>
      </c>
      <c t="s" r="Q1264">
        <v>1433</v>
      </c>
    </row>
    <row r="1265">
      <c t="s" r="A1265">
        <v>1435</v>
      </c>
      <c s="16" r="B1265">
        <f>SWSELT!$E$2295+'XML Video'!B1265</f>
        <v>180973</v>
      </c>
      <c t="s" r="C1265">
        <v>1423</v>
      </c>
      <c t="s" r="D1265">
        <v>1436</v>
      </c>
      <c t="s" r="E1265">
        <v>1425</v>
      </c>
      <c s="29" r="F1265">
        <f>'XML Video'!F1265</f>
        <v>115877</v>
      </c>
      <c t="s" r="G1265">
        <v>1426</v>
      </c>
      <c s="29" r="H1265">
        <f>'XML Video'!H1265</f>
        <v>115949</v>
      </c>
      <c t="s" r="I1265">
        <v>1427</v>
      </c>
      <c s="29" r="J1265">
        <f>'XML Video'!J1265</f>
        <v>115876</v>
      </c>
      <c t="s" r="K1265">
        <v>1428</v>
      </c>
      <c s="29" r="L1265">
        <f>'XML Video'!L1265</f>
        <v>115948</v>
      </c>
      <c t="s" r="M1265">
        <v>1437</v>
      </c>
      <c t="s" r="N1265">
        <v>1438</v>
      </c>
      <c t="s" r="O1265">
        <v>1439</v>
      </c>
      <c t="s" r="P1265">
        <v>1432</v>
      </c>
      <c t="s" r="Q1265">
        <v>1433</v>
      </c>
    </row>
    <row r="1266">
      <c t="s" r="A1266">
        <v>1435</v>
      </c>
      <c s="16" r="B1266">
        <f>SWSELT!$E$2295+'XML Video'!B1266</f>
        <v>180974</v>
      </c>
      <c t="s" r="C1266">
        <v>1423</v>
      </c>
      <c t="s" r="D1266">
        <v>1436</v>
      </c>
      <c t="s" r="E1266">
        <v>1425</v>
      </c>
      <c s="29" r="F1266">
        <f>'XML Video'!F1266</f>
        <v>115949</v>
      </c>
      <c t="s" r="G1266">
        <v>1426</v>
      </c>
      <c s="29" r="H1266">
        <f>'XML Video'!H1266</f>
        <v>116016</v>
      </c>
      <c t="s" r="I1266">
        <v>1427</v>
      </c>
      <c s="29" r="J1266">
        <f>'XML Video'!J1266</f>
        <v>115948</v>
      </c>
      <c t="s" r="K1266">
        <v>1428</v>
      </c>
      <c s="29" r="L1266">
        <f>'XML Video'!L1266</f>
        <v>116015</v>
      </c>
      <c t="s" r="M1266">
        <v>1437</v>
      </c>
      <c t="s" r="N1266">
        <v>1438</v>
      </c>
      <c t="s" r="O1266">
        <v>1439</v>
      </c>
      <c t="s" r="P1266">
        <v>1432</v>
      </c>
      <c t="s" r="Q1266">
        <v>1433</v>
      </c>
    </row>
    <row r="1267">
      <c t="s" r="A1267">
        <v>1435</v>
      </c>
      <c s="16" r="B1267">
        <f>SWSELT!$E$2295+'XML Video'!B1267</f>
        <v>180975</v>
      </c>
      <c t="s" r="C1267">
        <v>1423</v>
      </c>
      <c t="s" r="D1267">
        <v>1436</v>
      </c>
      <c t="s" r="E1267">
        <v>1425</v>
      </c>
      <c s="29" r="F1267">
        <f>'XML Video'!F1267</f>
        <v>116016</v>
      </c>
      <c t="s" r="G1267">
        <v>1426</v>
      </c>
      <c s="29" r="H1267">
        <f>'XML Video'!H1267</f>
        <v>116054</v>
      </c>
      <c t="s" r="I1267">
        <v>1427</v>
      </c>
      <c s="29" r="J1267">
        <f>'XML Video'!J1267</f>
        <v>116015</v>
      </c>
      <c t="s" r="K1267">
        <v>1428</v>
      </c>
      <c s="29" r="L1267">
        <f>'XML Video'!L1267</f>
        <v>116053</v>
      </c>
      <c t="s" r="M1267">
        <v>1437</v>
      </c>
      <c t="s" r="N1267">
        <v>1438</v>
      </c>
      <c t="s" r="O1267">
        <v>1439</v>
      </c>
      <c t="s" r="P1267">
        <v>1432</v>
      </c>
      <c t="s" r="Q1267">
        <v>1433</v>
      </c>
    </row>
    <row r="1268">
      <c t="s" r="A1268">
        <v>1435</v>
      </c>
      <c s="16" r="B1268">
        <f>SWSELT!$E$2295+'XML Video'!B1268</f>
        <v>180976</v>
      </c>
      <c t="s" r="C1268">
        <v>1423</v>
      </c>
      <c t="s" r="D1268">
        <v>1436</v>
      </c>
      <c t="s" r="E1268">
        <v>1425</v>
      </c>
      <c s="29" r="F1268">
        <f>'XML Video'!F1268</f>
        <v>116054</v>
      </c>
      <c t="s" r="G1268">
        <v>1426</v>
      </c>
      <c s="29" r="H1268">
        <f>'XML Video'!H1268</f>
        <v>116163</v>
      </c>
      <c t="s" r="I1268">
        <v>1427</v>
      </c>
      <c s="29" r="J1268">
        <f>'XML Video'!J1268</f>
        <v>116053</v>
      </c>
      <c t="s" r="K1268">
        <v>1428</v>
      </c>
      <c s="29" r="L1268">
        <f>'XML Video'!L1268</f>
        <v>116162</v>
      </c>
      <c t="s" r="M1268">
        <v>1437</v>
      </c>
      <c t="s" r="N1268">
        <v>1438</v>
      </c>
      <c t="s" r="O1268">
        <v>1439</v>
      </c>
      <c t="s" r="P1268">
        <v>1432</v>
      </c>
      <c t="s" r="Q1268">
        <v>1433</v>
      </c>
    </row>
    <row r="1269">
      <c t="s" r="A1269">
        <v>1435</v>
      </c>
      <c s="16" r="B1269">
        <f>SWSELT!$E$2295+'XML Video'!B1269</f>
        <v>180977</v>
      </c>
      <c t="s" r="C1269">
        <v>1423</v>
      </c>
      <c t="s" r="D1269">
        <v>1436</v>
      </c>
      <c t="s" r="E1269">
        <v>1425</v>
      </c>
      <c s="29" r="F1269">
        <f>'XML Video'!F1269</f>
        <v>116163</v>
      </c>
      <c t="s" r="G1269">
        <v>1426</v>
      </c>
      <c s="29" r="H1269">
        <f>'XML Video'!H1269</f>
        <v>116251</v>
      </c>
      <c t="s" r="I1269">
        <v>1427</v>
      </c>
      <c s="29" r="J1269">
        <f>'XML Video'!J1269</f>
        <v>116162</v>
      </c>
      <c t="s" r="K1269">
        <v>1428</v>
      </c>
      <c s="29" r="L1269">
        <f>'XML Video'!L1269</f>
        <v>116250</v>
      </c>
      <c t="s" r="M1269">
        <v>1437</v>
      </c>
      <c t="s" r="N1269">
        <v>1438</v>
      </c>
      <c t="s" r="O1269">
        <v>1439</v>
      </c>
      <c t="s" r="P1269">
        <v>1432</v>
      </c>
      <c t="s" r="Q1269">
        <v>1433</v>
      </c>
    </row>
    <row r="1270">
      <c t="s" r="A1270">
        <v>1435</v>
      </c>
      <c s="16" r="B1270">
        <f>SWSELT!$E$2295+'XML Video'!B1270</f>
        <v>180978</v>
      </c>
      <c t="s" r="C1270">
        <v>1423</v>
      </c>
      <c t="s" r="D1270">
        <v>1436</v>
      </c>
      <c t="s" r="E1270">
        <v>1425</v>
      </c>
      <c s="29" r="F1270">
        <f>'XML Video'!F1270</f>
        <v>116251</v>
      </c>
      <c t="s" r="G1270">
        <v>1426</v>
      </c>
      <c s="29" r="H1270">
        <f>'XML Video'!H1270</f>
        <v>116332</v>
      </c>
      <c t="s" r="I1270">
        <v>1427</v>
      </c>
      <c s="29" r="J1270">
        <f>'XML Video'!J1270</f>
        <v>116250</v>
      </c>
      <c t="s" r="K1270">
        <v>1428</v>
      </c>
      <c s="29" r="L1270">
        <f>'XML Video'!L1270</f>
        <v>116331</v>
      </c>
      <c t="s" r="M1270">
        <v>1437</v>
      </c>
      <c t="s" r="N1270">
        <v>1438</v>
      </c>
      <c t="s" r="O1270">
        <v>1439</v>
      </c>
      <c t="s" r="P1270">
        <v>1432</v>
      </c>
      <c t="s" r="Q1270">
        <v>1433</v>
      </c>
    </row>
    <row r="1271">
      <c t="s" r="A1271">
        <v>1435</v>
      </c>
      <c s="16" r="B1271">
        <f>SWSELT!$E$2295+'XML Video'!B1271</f>
        <v>180979</v>
      </c>
      <c t="s" r="C1271">
        <v>1423</v>
      </c>
      <c t="s" r="D1271">
        <v>1436</v>
      </c>
      <c t="s" r="E1271">
        <v>1425</v>
      </c>
      <c s="29" r="F1271">
        <f>'XML Video'!F1271</f>
        <v>116332</v>
      </c>
      <c t="s" r="G1271">
        <v>1426</v>
      </c>
      <c s="29" r="H1271">
        <f>'XML Video'!H1271</f>
        <v>116383</v>
      </c>
      <c t="s" r="I1271">
        <v>1427</v>
      </c>
      <c s="29" r="J1271">
        <f>'XML Video'!J1271</f>
        <v>116331</v>
      </c>
      <c t="s" r="K1271">
        <v>1428</v>
      </c>
      <c s="29" r="L1271">
        <f>'XML Video'!L1271</f>
        <v>116382</v>
      </c>
      <c t="s" r="M1271">
        <v>1437</v>
      </c>
      <c t="s" r="N1271">
        <v>1438</v>
      </c>
      <c t="s" r="O1271">
        <v>1439</v>
      </c>
      <c t="s" r="P1271">
        <v>1432</v>
      </c>
      <c t="s" r="Q1271">
        <v>1433</v>
      </c>
    </row>
    <row r="1272">
      <c t="s" r="A1272">
        <v>1435</v>
      </c>
      <c s="16" r="B1272">
        <f>SWSELT!$E$2295+'XML Video'!B1272</f>
        <v>180980</v>
      </c>
      <c t="s" r="C1272">
        <v>1423</v>
      </c>
      <c t="s" r="D1272">
        <v>1436</v>
      </c>
      <c t="s" r="E1272">
        <v>1425</v>
      </c>
      <c s="29" r="F1272">
        <f>'XML Video'!F1272</f>
        <v>116383</v>
      </c>
      <c t="s" r="G1272">
        <v>1426</v>
      </c>
      <c s="29" r="H1272">
        <f>'XML Video'!H1272</f>
        <v>116428</v>
      </c>
      <c t="s" r="I1272">
        <v>1427</v>
      </c>
      <c s="29" r="J1272">
        <f>'XML Video'!J1272</f>
        <v>116382</v>
      </c>
      <c t="s" r="K1272">
        <v>1428</v>
      </c>
      <c s="29" r="L1272">
        <f>'XML Video'!L1272</f>
        <v>116427</v>
      </c>
      <c t="s" r="M1272">
        <v>1437</v>
      </c>
      <c t="s" r="N1272">
        <v>1438</v>
      </c>
      <c t="s" r="O1272">
        <v>1439</v>
      </c>
      <c t="s" r="P1272">
        <v>1432</v>
      </c>
      <c t="s" r="Q1272">
        <v>1433</v>
      </c>
    </row>
    <row r="1273">
      <c t="s" r="A1273">
        <v>1435</v>
      </c>
      <c s="16" r="B1273">
        <f>SWSELT!$E$2295+'XML Video'!B1273</f>
        <v>180981</v>
      </c>
      <c t="s" r="C1273">
        <v>1423</v>
      </c>
      <c t="s" r="D1273">
        <v>1436</v>
      </c>
      <c t="s" r="E1273">
        <v>1425</v>
      </c>
      <c s="29" r="F1273">
        <f>'XML Video'!F1273</f>
        <v>116428</v>
      </c>
      <c t="s" r="G1273">
        <v>1426</v>
      </c>
      <c s="29" r="H1273">
        <f>'XML Video'!H1273</f>
        <v>116472</v>
      </c>
      <c t="s" r="I1273">
        <v>1427</v>
      </c>
      <c s="29" r="J1273">
        <f>'XML Video'!J1273</f>
        <v>116427</v>
      </c>
      <c t="s" r="K1273">
        <v>1428</v>
      </c>
      <c s="29" r="L1273">
        <f>'XML Video'!L1273</f>
        <v>116471</v>
      </c>
      <c t="s" r="M1273">
        <v>1437</v>
      </c>
      <c t="s" r="N1273">
        <v>1438</v>
      </c>
      <c t="s" r="O1273">
        <v>1439</v>
      </c>
      <c t="s" r="P1273">
        <v>1432</v>
      </c>
      <c t="s" r="Q1273">
        <v>1433</v>
      </c>
    </row>
    <row r="1274">
      <c t="s" r="A1274">
        <v>1435</v>
      </c>
      <c s="16" r="B1274">
        <f>SWSELT!$E$2295+'XML Video'!B1274</f>
        <v>180982</v>
      </c>
      <c t="s" r="C1274">
        <v>1423</v>
      </c>
      <c t="s" r="D1274">
        <v>1436</v>
      </c>
      <c t="s" r="E1274">
        <v>1425</v>
      </c>
      <c s="29" r="F1274">
        <f>'XML Video'!F1274</f>
        <v>116472</v>
      </c>
      <c t="s" r="G1274">
        <v>1426</v>
      </c>
      <c s="29" r="H1274">
        <f>'XML Video'!H1274</f>
        <v>116503</v>
      </c>
      <c t="s" r="I1274">
        <v>1427</v>
      </c>
      <c s="29" r="J1274">
        <f>'XML Video'!J1274</f>
        <v>116471</v>
      </c>
      <c t="s" r="K1274">
        <v>1428</v>
      </c>
      <c s="29" r="L1274">
        <f>'XML Video'!L1274</f>
        <v>116502</v>
      </c>
      <c t="s" r="M1274">
        <v>1437</v>
      </c>
      <c t="s" r="N1274">
        <v>1438</v>
      </c>
      <c t="s" r="O1274">
        <v>1439</v>
      </c>
      <c t="s" r="P1274">
        <v>1432</v>
      </c>
      <c t="s" r="Q1274">
        <v>1433</v>
      </c>
    </row>
    <row r="1275">
      <c t="s" r="A1275">
        <v>1435</v>
      </c>
      <c s="16" r="B1275">
        <f>SWSELT!$E$2295+'XML Video'!B1275</f>
        <v>180983</v>
      </c>
      <c t="s" r="C1275">
        <v>1423</v>
      </c>
      <c t="s" r="D1275">
        <v>1436</v>
      </c>
      <c t="s" r="E1275">
        <v>1425</v>
      </c>
      <c s="29" r="F1275">
        <f>'XML Video'!F1275</f>
        <v>116503</v>
      </c>
      <c t="s" r="G1275">
        <v>1426</v>
      </c>
      <c s="29" r="H1275">
        <f>'XML Video'!H1275</f>
        <v>116600</v>
      </c>
      <c t="s" r="I1275">
        <v>1427</v>
      </c>
      <c s="29" r="J1275">
        <f>'XML Video'!J1275</f>
        <v>116502</v>
      </c>
      <c t="s" r="K1275">
        <v>1428</v>
      </c>
      <c s="29" r="L1275">
        <f>'XML Video'!L1275</f>
        <v>116599</v>
      </c>
      <c t="s" r="M1275">
        <v>1437</v>
      </c>
      <c t="s" r="N1275">
        <v>1438</v>
      </c>
      <c t="s" r="O1275">
        <v>1439</v>
      </c>
      <c t="s" r="P1275">
        <v>1432</v>
      </c>
      <c t="s" r="Q1275">
        <v>1433</v>
      </c>
    </row>
    <row r="1276">
      <c t="s" r="A1276">
        <v>1435</v>
      </c>
      <c s="16" r="B1276">
        <f>SWSELT!$E$2295+'XML Video'!B1276</f>
        <v>180984</v>
      </c>
      <c t="s" r="C1276">
        <v>1423</v>
      </c>
      <c t="s" r="D1276">
        <v>1436</v>
      </c>
      <c t="s" r="E1276">
        <v>1425</v>
      </c>
      <c s="29" r="F1276">
        <f>'XML Video'!F1276</f>
        <v>116600</v>
      </c>
      <c t="s" r="G1276">
        <v>1426</v>
      </c>
      <c s="29" r="H1276">
        <f>'XML Video'!H1276</f>
        <v>116644</v>
      </c>
      <c t="s" r="I1276">
        <v>1427</v>
      </c>
      <c s="29" r="J1276">
        <f>'XML Video'!J1276</f>
        <v>116599</v>
      </c>
      <c t="s" r="K1276">
        <v>1428</v>
      </c>
      <c s="29" r="L1276">
        <f>'XML Video'!L1276</f>
        <v>116643</v>
      </c>
      <c t="s" r="M1276">
        <v>1437</v>
      </c>
      <c t="s" r="N1276">
        <v>1438</v>
      </c>
      <c t="s" r="O1276">
        <v>1439</v>
      </c>
      <c t="s" r="P1276">
        <v>1432</v>
      </c>
      <c t="s" r="Q1276">
        <v>1433</v>
      </c>
    </row>
    <row r="1277">
      <c t="s" r="A1277">
        <v>1435</v>
      </c>
      <c s="16" r="B1277">
        <f>SWSELT!$E$2295+'XML Video'!B1277</f>
        <v>180985</v>
      </c>
      <c t="s" r="C1277">
        <v>1423</v>
      </c>
      <c t="s" r="D1277">
        <v>1436</v>
      </c>
      <c t="s" r="E1277">
        <v>1425</v>
      </c>
      <c s="29" r="F1277">
        <f>'XML Video'!F1277</f>
        <v>116644</v>
      </c>
      <c t="s" r="G1277">
        <v>1426</v>
      </c>
      <c s="29" r="H1277">
        <f>'XML Video'!H1277</f>
        <v>116723</v>
      </c>
      <c t="s" r="I1277">
        <v>1427</v>
      </c>
      <c s="29" r="J1277">
        <f>'XML Video'!J1277</f>
        <v>116643</v>
      </c>
      <c t="s" r="K1277">
        <v>1428</v>
      </c>
      <c s="29" r="L1277">
        <f>'XML Video'!L1277</f>
        <v>116722</v>
      </c>
      <c t="s" r="M1277">
        <v>1437</v>
      </c>
      <c t="s" r="N1277">
        <v>1438</v>
      </c>
      <c t="s" r="O1277">
        <v>1439</v>
      </c>
      <c t="s" r="P1277">
        <v>1432</v>
      </c>
      <c t="s" r="Q1277">
        <v>1433</v>
      </c>
    </row>
    <row r="1278">
      <c t="s" r="A1278">
        <v>1435</v>
      </c>
      <c s="16" r="B1278">
        <f>SWSELT!$E$2295+'XML Video'!B1278</f>
        <v>180986</v>
      </c>
      <c t="s" r="C1278">
        <v>1423</v>
      </c>
      <c t="s" r="D1278">
        <v>1436</v>
      </c>
      <c t="s" r="E1278">
        <v>1425</v>
      </c>
      <c s="29" r="F1278">
        <f>'XML Video'!F1278</f>
        <v>116723</v>
      </c>
      <c t="s" r="G1278">
        <v>1426</v>
      </c>
      <c s="29" r="H1278">
        <f>'XML Video'!H1278</f>
        <v>116759</v>
      </c>
      <c t="s" r="I1278">
        <v>1427</v>
      </c>
      <c s="29" r="J1278">
        <f>'XML Video'!J1278</f>
        <v>116722</v>
      </c>
      <c t="s" r="K1278">
        <v>1428</v>
      </c>
      <c s="29" r="L1278">
        <f>'XML Video'!L1278</f>
        <v>116758</v>
      </c>
      <c t="s" r="M1278">
        <v>1437</v>
      </c>
      <c t="s" r="N1278">
        <v>1438</v>
      </c>
      <c t="s" r="O1278">
        <v>1439</v>
      </c>
      <c t="s" r="P1278">
        <v>1432</v>
      </c>
      <c t="s" r="Q1278">
        <v>1433</v>
      </c>
    </row>
    <row r="1279">
      <c t="s" r="A1279">
        <v>1435</v>
      </c>
      <c s="16" r="B1279">
        <f>SWSELT!$E$2295+'XML Video'!B1279</f>
        <v>180987</v>
      </c>
      <c t="s" r="C1279">
        <v>1423</v>
      </c>
      <c t="s" r="D1279">
        <v>1436</v>
      </c>
      <c t="s" r="E1279">
        <v>1425</v>
      </c>
      <c s="29" r="F1279">
        <f>'XML Video'!F1279</f>
        <v>116759</v>
      </c>
      <c t="s" r="G1279">
        <v>1426</v>
      </c>
      <c s="29" r="H1279">
        <f>'XML Video'!H1279</f>
        <v>116812</v>
      </c>
      <c t="s" r="I1279">
        <v>1427</v>
      </c>
      <c s="29" r="J1279">
        <f>'XML Video'!J1279</f>
        <v>116758</v>
      </c>
      <c t="s" r="K1279">
        <v>1428</v>
      </c>
      <c s="29" r="L1279">
        <f>'XML Video'!L1279</f>
        <v>116811</v>
      </c>
      <c t="s" r="M1279">
        <v>1437</v>
      </c>
      <c t="s" r="N1279">
        <v>1438</v>
      </c>
      <c t="s" r="O1279">
        <v>1439</v>
      </c>
      <c t="s" r="P1279">
        <v>1432</v>
      </c>
      <c t="s" r="Q1279">
        <v>1433</v>
      </c>
    </row>
    <row r="1280">
      <c t="s" r="A1280">
        <v>1435</v>
      </c>
      <c s="16" r="B1280">
        <f>SWSELT!$E$2295+'XML Video'!B1280</f>
        <v>180988</v>
      </c>
      <c t="s" r="C1280">
        <v>1423</v>
      </c>
      <c t="s" r="D1280">
        <v>1436</v>
      </c>
      <c t="s" r="E1280">
        <v>1425</v>
      </c>
      <c s="29" r="F1280">
        <f>'XML Video'!F1280</f>
        <v>116812</v>
      </c>
      <c t="s" r="G1280">
        <v>1426</v>
      </c>
      <c s="29" r="H1280">
        <f>'XML Video'!H1280</f>
        <v>116890</v>
      </c>
      <c t="s" r="I1280">
        <v>1427</v>
      </c>
      <c s="29" r="J1280">
        <f>'XML Video'!J1280</f>
        <v>116811</v>
      </c>
      <c t="s" r="K1280">
        <v>1428</v>
      </c>
      <c s="29" r="L1280">
        <f>'XML Video'!L1280</f>
        <v>116889</v>
      </c>
      <c t="s" r="M1280">
        <v>1437</v>
      </c>
      <c t="s" r="N1280">
        <v>1438</v>
      </c>
      <c t="s" r="O1280">
        <v>1439</v>
      </c>
      <c t="s" r="P1280">
        <v>1432</v>
      </c>
      <c t="s" r="Q1280">
        <v>1433</v>
      </c>
    </row>
    <row r="1281">
      <c t="s" r="A1281">
        <v>1435</v>
      </c>
      <c s="16" r="B1281">
        <f>SWSELT!$E$2295+'XML Video'!B1281</f>
        <v>180989</v>
      </c>
      <c t="s" r="C1281">
        <v>1423</v>
      </c>
      <c t="s" r="D1281">
        <v>1436</v>
      </c>
      <c t="s" r="E1281">
        <v>1425</v>
      </c>
      <c s="29" r="F1281">
        <f>'XML Video'!F1281</f>
        <v>116890</v>
      </c>
      <c t="s" r="G1281">
        <v>1426</v>
      </c>
      <c s="29" r="H1281">
        <f>'XML Video'!H1281</f>
        <v>116989</v>
      </c>
      <c t="s" r="I1281">
        <v>1427</v>
      </c>
      <c s="29" r="J1281">
        <f>'XML Video'!J1281</f>
        <v>116889</v>
      </c>
      <c t="s" r="K1281">
        <v>1428</v>
      </c>
      <c s="29" r="L1281">
        <f>'XML Video'!L1281</f>
        <v>116988</v>
      </c>
      <c t="s" r="M1281">
        <v>1437</v>
      </c>
      <c t="s" r="N1281">
        <v>1438</v>
      </c>
      <c t="s" r="O1281">
        <v>1439</v>
      </c>
      <c t="s" r="P1281">
        <v>1432</v>
      </c>
      <c t="s" r="Q1281">
        <v>1433</v>
      </c>
    </row>
    <row r="1282">
      <c t="s" r="A1282">
        <v>1435</v>
      </c>
      <c s="16" r="B1282">
        <f>SWSELT!$E$2295+'XML Video'!B1282</f>
        <v>180990</v>
      </c>
      <c t="s" r="C1282">
        <v>1423</v>
      </c>
      <c t="s" r="D1282">
        <v>1436</v>
      </c>
      <c t="s" r="E1282">
        <v>1425</v>
      </c>
      <c s="29" r="F1282">
        <f>'XML Video'!F1282</f>
        <v>116989</v>
      </c>
      <c t="s" r="G1282">
        <v>1426</v>
      </c>
      <c s="29" r="H1282">
        <f>'XML Video'!H1282</f>
        <v>117028</v>
      </c>
      <c t="s" r="I1282">
        <v>1427</v>
      </c>
      <c s="29" r="J1282">
        <f>'XML Video'!J1282</f>
        <v>116988</v>
      </c>
      <c t="s" r="K1282">
        <v>1428</v>
      </c>
      <c s="29" r="L1282">
        <f>'XML Video'!L1282</f>
        <v>117027</v>
      </c>
      <c t="s" r="M1282">
        <v>1437</v>
      </c>
      <c t="s" r="N1282">
        <v>1438</v>
      </c>
      <c t="s" r="O1282">
        <v>1439</v>
      </c>
      <c t="s" r="P1282">
        <v>1432</v>
      </c>
      <c t="s" r="Q1282">
        <v>1433</v>
      </c>
    </row>
    <row r="1283">
      <c t="s" r="A1283">
        <v>1435</v>
      </c>
      <c s="16" r="B1283">
        <f>SWSELT!$E$2295+'XML Video'!B1283</f>
        <v>180991</v>
      </c>
      <c t="s" r="C1283">
        <v>1423</v>
      </c>
      <c t="s" r="D1283">
        <v>1436</v>
      </c>
      <c t="s" r="E1283">
        <v>1425</v>
      </c>
      <c s="29" r="F1283">
        <f>'XML Video'!F1283</f>
        <v>117028</v>
      </c>
      <c t="s" r="G1283">
        <v>1426</v>
      </c>
      <c s="29" r="H1283">
        <f>'XML Video'!H1283</f>
        <v>117120</v>
      </c>
      <c t="s" r="I1283">
        <v>1427</v>
      </c>
      <c s="29" r="J1283">
        <f>'XML Video'!J1283</f>
        <v>117027</v>
      </c>
      <c t="s" r="K1283">
        <v>1428</v>
      </c>
      <c s="29" r="L1283">
        <f>'XML Video'!L1283</f>
        <v>117119</v>
      </c>
      <c t="s" r="M1283">
        <v>1437</v>
      </c>
      <c t="s" r="N1283">
        <v>1438</v>
      </c>
      <c t="s" r="O1283">
        <v>1439</v>
      </c>
      <c t="s" r="P1283">
        <v>1432</v>
      </c>
      <c t="s" r="Q1283">
        <v>1433</v>
      </c>
    </row>
    <row r="1284">
      <c t="s" r="A1284">
        <v>1435</v>
      </c>
      <c s="16" r="B1284">
        <f>SWSELT!$E$2295+'XML Video'!B1284</f>
        <v>180992</v>
      </c>
      <c t="s" r="C1284">
        <v>1423</v>
      </c>
      <c t="s" r="D1284">
        <v>1436</v>
      </c>
      <c t="s" r="E1284">
        <v>1425</v>
      </c>
      <c s="29" r="F1284">
        <f>'XML Video'!F1284</f>
        <v>117120</v>
      </c>
      <c t="s" r="G1284">
        <v>1426</v>
      </c>
      <c s="29" r="H1284">
        <f>'XML Video'!H1284</f>
        <v>117163</v>
      </c>
      <c t="s" r="I1284">
        <v>1427</v>
      </c>
      <c s="29" r="J1284">
        <f>'XML Video'!J1284</f>
        <v>117119</v>
      </c>
      <c t="s" r="K1284">
        <v>1428</v>
      </c>
      <c s="29" r="L1284">
        <f>'XML Video'!L1284</f>
        <v>117162</v>
      </c>
      <c t="s" r="M1284">
        <v>1437</v>
      </c>
      <c t="s" r="N1284">
        <v>1438</v>
      </c>
      <c t="s" r="O1284">
        <v>1439</v>
      </c>
      <c t="s" r="P1284">
        <v>1432</v>
      </c>
      <c t="s" r="Q1284">
        <v>1433</v>
      </c>
    </row>
    <row r="1285">
      <c t="s" r="A1285">
        <v>1435</v>
      </c>
      <c s="16" r="B1285">
        <f>SWSELT!$E$2295+'XML Video'!B1285</f>
        <v>180993</v>
      </c>
      <c t="s" r="C1285">
        <v>1423</v>
      </c>
      <c t="s" r="D1285">
        <v>1436</v>
      </c>
      <c t="s" r="E1285">
        <v>1425</v>
      </c>
      <c s="29" r="F1285">
        <f>'XML Video'!F1285</f>
        <v>117163</v>
      </c>
      <c t="s" r="G1285">
        <v>1426</v>
      </c>
      <c s="29" r="H1285">
        <f>'XML Video'!H1285</f>
        <v>117211</v>
      </c>
      <c t="s" r="I1285">
        <v>1427</v>
      </c>
      <c s="29" r="J1285">
        <f>'XML Video'!J1285</f>
        <v>117162</v>
      </c>
      <c t="s" r="K1285">
        <v>1428</v>
      </c>
      <c s="29" r="L1285">
        <f>'XML Video'!L1285</f>
        <v>117210</v>
      </c>
      <c t="s" r="M1285">
        <v>1437</v>
      </c>
      <c t="s" r="N1285">
        <v>1438</v>
      </c>
      <c t="s" r="O1285">
        <v>1439</v>
      </c>
      <c t="s" r="P1285">
        <v>1432</v>
      </c>
      <c t="s" r="Q1285">
        <v>1433</v>
      </c>
    </row>
    <row r="1286">
      <c t="s" r="A1286">
        <v>1435</v>
      </c>
      <c s="16" r="B1286">
        <f>SWSELT!$E$2295+'XML Video'!B1286</f>
        <v>180994</v>
      </c>
      <c t="s" r="C1286">
        <v>1423</v>
      </c>
      <c t="s" r="D1286">
        <v>1436</v>
      </c>
      <c t="s" r="E1286">
        <v>1425</v>
      </c>
      <c s="29" r="F1286">
        <f>'XML Video'!F1286</f>
        <v>117211</v>
      </c>
      <c t="s" r="G1286">
        <v>1426</v>
      </c>
      <c s="29" r="H1286">
        <f>'XML Video'!H1286</f>
        <v>117277</v>
      </c>
      <c t="s" r="I1286">
        <v>1427</v>
      </c>
      <c s="29" r="J1286">
        <f>'XML Video'!J1286</f>
        <v>117210</v>
      </c>
      <c t="s" r="K1286">
        <v>1428</v>
      </c>
      <c s="29" r="L1286">
        <f>'XML Video'!L1286</f>
        <v>117276</v>
      </c>
      <c t="s" r="M1286">
        <v>1437</v>
      </c>
      <c t="s" r="N1286">
        <v>1438</v>
      </c>
      <c t="s" r="O1286">
        <v>1439</v>
      </c>
      <c t="s" r="P1286">
        <v>1432</v>
      </c>
      <c t="s" r="Q1286">
        <v>1433</v>
      </c>
    </row>
    <row r="1287">
      <c t="s" r="A1287">
        <v>1435</v>
      </c>
      <c s="16" r="B1287">
        <f>SWSELT!$E$2295+'XML Video'!B1287</f>
        <v>180995</v>
      </c>
      <c t="s" r="C1287">
        <v>1423</v>
      </c>
      <c t="s" r="D1287">
        <v>1436</v>
      </c>
      <c t="s" r="E1287">
        <v>1425</v>
      </c>
      <c s="29" r="F1287">
        <f>'XML Video'!F1287</f>
        <v>117277</v>
      </c>
      <c t="s" r="G1287">
        <v>1426</v>
      </c>
      <c s="29" r="H1287">
        <f>'XML Video'!H1287</f>
        <v>117358</v>
      </c>
      <c t="s" r="I1287">
        <v>1427</v>
      </c>
      <c s="29" r="J1287">
        <f>'XML Video'!J1287</f>
        <v>117276</v>
      </c>
      <c t="s" r="K1287">
        <v>1428</v>
      </c>
      <c s="29" r="L1287">
        <f>'XML Video'!L1287</f>
        <v>117357</v>
      </c>
      <c t="s" r="M1287">
        <v>1437</v>
      </c>
      <c t="s" r="N1287">
        <v>1438</v>
      </c>
      <c t="s" r="O1287">
        <v>1439</v>
      </c>
      <c t="s" r="P1287">
        <v>1432</v>
      </c>
      <c t="s" r="Q1287">
        <v>1433</v>
      </c>
    </row>
    <row r="1288">
      <c t="s" r="A1288">
        <v>1435</v>
      </c>
      <c s="16" r="B1288">
        <f>SWSELT!$E$2295+'XML Video'!B1288</f>
        <v>180996</v>
      </c>
      <c t="s" r="C1288">
        <v>1423</v>
      </c>
      <c t="s" r="D1288">
        <v>1436</v>
      </c>
      <c t="s" r="E1288">
        <v>1425</v>
      </c>
      <c s="29" r="F1288">
        <f>'XML Video'!F1288</f>
        <v>117358</v>
      </c>
      <c t="s" r="G1288">
        <v>1426</v>
      </c>
      <c s="29" r="H1288">
        <f>'XML Video'!H1288</f>
        <v>117380</v>
      </c>
      <c t="s" r="I1288">
        <v>1427</v>
      </c>
      <c s="29" r="J1288">
        <f>'XML Video'!J1288</f>
        <v>117357</v>
      </c>
      <c t="s" r="K1288">
        <v>1428</v>
      </c>
      <c s="29" r="L1288">
        <f>'XML Video'!L1288</f>
        <v>117379</v>
      </c>
      <c t="s" r="M1288">
        <v>1437</v>
      </c>
      <c t="s" r="N1288">
        <v>1438</v>
      </c>
      <c t="s" r="O1288">
        <v>1439</v>
      </c>
      <c t="s" r="P1288">
        <v>1432</v>
      </c>
      <c t="s" r="Q1288">
        <v>1433</v>
      </c>
    </row>
    <row r="1289">
      <c t="s" r="A1289">
        <v>1435</v>
      </c>
      <c s="16" r="B1289">
        <f>SWSELT!$E$2295+'XML Video'!B1289</f>
        <v>180997</v>
      </c>
      <c t="s" r="C1289">
        <v>1423</v>
      </c>
      <c t="s" r="D1289">
        <v>1436</v>
      </c>
      <c t="s" r="E1289">
        <v>1425</v>
      </c>
      <c s="29" r="F1289">
        <f>'XML Video'!F1289</f>
        <v>117380</v>
      </c>
      <c t="s" r="G1289">
        <v>1426</v>
      </c>
      <c s="29" r="H1289">
        <f>'XML Video'!H1289</f>
        <v>117421</v>
      </c>
      <c t="s" r="I1289">
        <v>1427</v>
      </c>
      <c s="29" r="J1289">
        <f>'XML Video'!J1289</f>
        <v>117379</v>
      </c>
      <c t="s" r="K1289">
        <v>1428</v>
      </c>
      <c s="29" r="L1289">
        <f>'XML Video'!L1289</f>
        <v>117420</v>
      </c>
      <c t="s" r="M1289">
        <v>1437</v>
      </c>
      <c t="s" r="N1289">
        <v>1438</v>
      </c>
      <c t="s" r="O1289">
        <v>1439</v>
      </c>
      <c t="s" r="P1289">
        <v>1432</v>
      </c>
      <c t="s" r="Q1289">
        <v>1433</v>
      </c>
    </row>
    <row r="1290">
      <c t="s" r="A1290">
        <v>1435</v>
      </c>
      <c s="16" r="B1290">
        <f>SWSELT!$E$2295+'XML Video'!B1290</f>
        <v>180998</v>
      </c>
      <c t="s" r="C1290">
        <v>1423</v>
      </c>
      <c t="s" r="D1290">
        <v>1436</v>
      </c>
      <c t="s" r="E1290">
        <v>1425</v>
      </c>
      <c s="29" r="F1290">
        <f>'XML Video'!F1290</f>
        <v>117421</v>
      </c>
      <c t="s" r="G1290">
        <v>1426</v>
      </c>
      <c s="29" r="H1290">
        <f>'XML Video'!H1290</f>
        <v>117450</v>
      </c>
      <c t="s" r="I1290">
        <v>1427</v>
      </c>
      <c s="29" r="J1290">
        <f>'XML Video'!J1290</f>
        <v>117420</v>
      </c>
      <c t="s" r="K1290">
        <v>1428</v>
      </c>
      <c s="29" r="L1290">
        <f>'XML Video'!L1290</f>
        <v>117449</v>
      </c>
      <c t="s" r="M1290">
        <v>1437</v>
      </c>
      <c t="s" r="N1290">
        <v>1438</v>
      </c>
      <c t="s" r="O1290">
        <v>1439</v>
      </c>
      <c t="s" r="P1290">
        <v>1432</v>
      </c>
      <c t="s" r="Q1290">
        <v>1433</v>
      </c>
    </row>
    <row r="1291">
      <c t="s" r="A1291">
        <v>1435</v>
      </c>
      <c s="16" r="B1291">
        <f>SWSELT!$E$2295+'XML Video'!B1291</f>
        <v>180999</v>
      </c>
      <c t="s" r="C1291">
        <v>1423</v>
      </c>
      <c t="s" r="D1291">
        <v>1436</v>
      </c>
      <c t="s" r="E1291">
        <v>1425</v>
      </c>
      <c s="29" r="F1291">
        <f>'XML Video'!F1291</f>
        <v>117450</v>
      </c>
      <c t="s" r="G1291">
        <v>1426</v>
      </c>
      <c s="29" r="H1291">
        <f>'XML Video'!H1291</f>
        <v>117596</v>
      </c>
      <c t="s" r="I1291">
        <v>1427</v>
      </c>
      <c s="29" r="J1291">
        <f>'XML Video'!J1291</f>
        <v>117449</v>
      </c>
      <c t="s" r="K1291">
        <v>1428</v>
      </c>
      <c s="29" r="L1291">
        <f>'XML Video'!L1291</f>
        <v>117595</v>
      </c>
      <c t="s" r="M1291">
        <v>1437</v>
      </c>
      <c t="s" r="N1291">
        <v>1438</v>
      </c>
      <c t="s" r="O1291">
        <v>1439</v>
      </c>
      <c t="s" r="P1291">
        <v>1432</v>
      </c>
      <c t="s" r="Q1291">
        <v>1433</v>
      </c>
    </row>
    <row r="1292">
      <c t="s" r="A1292">
        <v>1435</v>
      </c>
      <c s="16" r="B1292">
        <f>SWSELT!$E$2295+'XML Video'!B1292</f>
        <v>181000</v>
      </c>
      <c t="s" r="C1292">
        <v>1423</v>
      </c>
      <c t="s" r="D1292">
        <v>1436</v>
      </c>
      <c t="s" r="E1292">
        <v>1425</v>
      </c>
      <c s="29" r="F1292">
        <f>'XML Video'!F1292</f>
        <v>117596</v>
      </c>
      <c t="s" r="G1292">
        <v>1426</v>
      </c>
      <c s="29" r="H1292">
        <f>'XML Video'!H1292</f>
        <v>117683</v>
      </c>
      <c t="s" r="I1292">
        <v>1427</v>
      </c>
      <c s="29" r="J1292">
        <f>'XML Video'!J1292</f>
        <v>117595</v>
      </c>
      <c t="s" r="K1292">
        <v>1428</v>
      </c>
      <c s="29" r="L1292">
        <f>'XML Video'!L1292</f>
        <v>117682</v>
      </c>
      <c t="s" r="M1292">
        <v>1437</v>
      </c>
      <c t="s" r="N1292">
        <v>1438</v>
      </c>
      <c t="s" r="O1292">
        <v>1439</v>
      </c>
      <c t="s" r="P1292">
        <v>1432</v>
      </c>
      <c t="s" r="Q1292">
        <v>1433</v>
      </c>
    </row>
    <row r="1293">
      <c t="s" r="A1293">
        <v>1435</v>
      </c>
      <c s="16" r="B1293">
        <f>SWSELT!$E$2295+'XML Video'!B1293</f>
        <v>181001</v>
      </c>
      <c t="s" r="C1293">
        <v>1423</v>
      </c>
      <c t="s" r="D1293">
        <v>1436</v>
      </c>
      <c t="s" r="E1293">
        <v>1425</v>
      </c>
      <c s="29" r="F1293">
        <f>'XML Video'!F1293</f>
        <v>117683</v>
      </c>
      <c t="s" r="G1293">
        <v>1426</v>
      </c>
      <c s="29" r="H1293">
        <f>'XML Video'!H1293</f>
        <v>117937</v>
      </c>
      <c t="s" r="I1293">
        <v>1427</v>
      </c>
      <c s="29" r="J1293">
        <f>'XML Video'!J1293</f>
        <v>117682</v>
      </c>
      <c t="s" r="K1293">
        <v>1428</v>
      </c>
      <c s="29" r="L1293">
        <f>'XML Video'!L1293</f>
        <v>117936</v>
      </c>
      <c t="s" r="M1293">
        <v>1437</v>
      </c>
      <c t="s" r="N1293">
        <v>1438</v>
      </c>
      <c t="s" r="O1293">
        <v>1439</v>
      </c>
      <c t="s" r="P1293">
        <v>1432</v>
      </c>
      <c t="s" r="Q1293">
        <v>1433</v>
      </c>
    </row>
    <row r="1294">
      <c t="s" r="A1294">
        <v>1435</v>
      </c>
      <c s="16" r="B1294">
        <f>SWSELT!$E$2295+'XML Video'!B1294</f>
        <v>181002</v>
      </c>
      <c t="s" r="C1294">
        <v>1423</v>
      </c>
      <c t="s" r="D1294">
        <v>1436</v>
      </c>
      <c t="s" r="E1294">
        <v>1425</v>
      </c>
      <c s="29" r="F1294">
        <f>'XML Video'!F1294</f>
        <v>117937</v>
      </c>
      <c t="s" r="G1294">
        <v>1426</v>
      </c>
      <c s="29" r="H1294">
        <f>'XML Video'!H1294</f>
        <v>118068</v>
      </c>
      <c t="s" r="I1294">
        <v>1427</v>
      </c>
      <c s="29" r="J1294">
        <f>'XML Video'!J1294</f>
        <v>117936</v>
      </c>
      <c t="s" r="K1294">
        <v>1428</v>
      </c>
      <c s="29" r="L1294">
        <f>'XML Video'!L1294</f>
        <v>118067</v>
      </c>
      <c t="s" r="M1294">
        <v>1437</v>
      </c>
      <c t="s" r="N1294">
        <v>1438</v>
      </c>
      <c t="s" r="O1294">
        <v>1439</v>
      </c>
      <c t="s" r="P1294">
        <v>1432</v>
      </c>
      <c t="s" r="Q1294">
        <v>1433</v>
      </c>
    </row>
    <row r="1295">
      <c t="s" r="A1295">
        <v>1435</v>
      </c>
      <c s="16" r="B1295">
        <f>SWSELT!$E$2295+'XML Video'!B1295</f>
        <v>181003</v>
      </c>
      <c t="s" r="C1295">
        <v>1423</v>
      </c>
      <c t="s" r="D1295">
        <v>1436</v>
      </c>
      <c t="s" r="E1295">
        <v>1425</v>
      </c>
      <c s="29" r="F1295">
        <f>'XML Video'!F1295</f>
        <v>118068</v>
      </c>
      <c t="s" r="G1295">
        <v>1426</v>
      </c>
      <c s="29" r="H1295">
        <f>'XML Video'!H1295</f>
        <v>118169</v>
      </c>
      <c t="s" r="I1295">
        <v>1427</v>
      </c>
      <c s="29" r="J1295">
        <f>'XML Video'!J1295</f>
        <v>118067</v>
      </c>
      <c t="s" r="K1295">
        <v>1428</v>
      </c>
      <c s="29" r="L1295">
        <f>'XML Video'!L1295</f>
        <v>118168</v>
      </c>
      <c t="s" r="M1295">
        <v>1437</v>
      </c>
      <c t="s" r="N1295">
        <v>1438</v>
      </c>
      <c t="s" r="O1295">
        <v>1439</v>
      </c>
      <c t="s" r="P1295">
        <v>1432</v>
      </c>
      <c t="s" r="Q1295">
        <v>1433</v>
      </c>
    </row>
    <row r="1296">
      <c t="s" r="A1296">
        <v>1435</v>
      </c>
      <c s="16" r="B1296">
        <f>SWSELT!$E$2295+'XML Video'!B1296</f>
        <v>181004</v>
      </c>
      <c t="s" r="C1296">
        <v>1423</v>
      </c>
      <c t="s" r="D1296">
        <v>1436</v>
      </c>
      <c t="s" r="E1296">
        <v>1425</v>
      </c>
      <c s="29" r="F1296">
        <f>'XML Video'!F1296</f>
        <v>118169</v>
      </c>
      <c t="s" r="G1296">
        <v>1426</v>
      </c>
      <c s="29" r="H1296">
        <f>'XML Video'!H1296</f>
        <v>118235</v>
      </c>
      <c t="s" r="I1296">
        <v>1427</v>
      </c>
      <c s="29" r="J1296">
        <f>'XML Video'!J1296</f>
        <v>118168</v>
      </c>
      <c t="s" r="K1296">
        <v>1428</v>
      </c>
      <c s="29" r="L1296">
        <f>'XML Video'!L1296</f>
        <v>118234</v>
      </c>
      <c t="s" r="M1296">
        <v>1437</v>
      </c>
      <c t="s" r="N1296">
        <v>1438</v>
      </c>
      <c t="s" r="O1296">
        <v>1439</v>
      </c>
      <c t="s" r="P1296">
        <v>1432</v>
      </c>
      <c t="s" r="Q1296">
        <v>1433</v>
      </c>
    </row>
    <row r="1297">
      <c t="s" r="A1297">
        <v>1435</v>
      </c>
      <c s="16" r="B1297">
        <f>SWSELT!$E$2295+'XML Video'!B1297</f>
        <v>181005</v>
      </c>
      <c t="s" r="C1297">
        <v>1423</v>
      </c>
      <c t="s" r="D1297">
        <v>1436</v>
      </c>
      <c t="s" r="E1297">
        <v>1425</v>
      </c>
      <c s="29" r="F1297">
        <f>'XML Video'!F1297</f>
        <v>118235</v>
      </c>
      <c t="s" r="G1297">
        <v>1426</v>
      </c>
      <c s="29" r="H1297">
        <f>'XML Video'!H1297</f>
        <v>118301</v>
      </c>
      <c t="s" r="I1297">
        <v>1427</v>
      </c>
      <c s="29" r="J1297">
        <f>'XML Video'!J1297</f>
        <v>118234</v>
      </c>
      <c t="s" r="K1297">
        <v>1428</v>
      </c>
      <c s="29" r="L1297">
        <f>'XML Video'!L1297</f>
        <v>118300</v>
      </c>
      <c t="s" r="M1297">
        <v>1437</v>
      </c>
      <c t="s" r="N1297">
        <v>1438</v>
      </c>
      <c t="s" r="O1297">
        <v>1439</v>
      </c>
      <c t="s" r="P1297">
        <v>1432</v>
      </c>
      <c t="s" r="Q1297">
        <v>1433</v>
      </c>
    </row>
    <row r="1298">
      <c t="s" r="A1298">
        <v>1435</v>
      </c>
      <c s="16" r="B1298">
        <f>SWSELT!$E$2295+'XML Video'!B1298</f>
        <v>181006</v>
      </c>
      <c t="s" r="C1298">
        <v>1423</v>
      </c>
      <c t="s" r="D1298">
        <v>1436</v>
      </c>
      <c t="s" r="E1298">
        <v>1425</v>
      </c>
      <c s="29" r="F1298">
        <f>'XML Video'!F1298</f>
        <v>118301</v>
      </c>
      <c t="s" r="G1298">
        <v>1426</v>
      </c>
      <c s="29" r="H1298">
        <f>'XML Video'!H1298</f>
        <v>118358</v>
      </c>
      <c t="s" r="I1298">
        <v>1427</v>
      </c>
      <c s="29" r="J1298">
        <f>'XML Video'!J1298</f>
        <v>118300</v>
      </c>
      <c t="s" r="K1298">
        <v>1428</v>
      </c>
      <c s="29" r="L1298">
        <f>'XML Video'!L1298</f>
        <v>118357</v>
      </c>
      <c t="s" r="M1298">
        <v>1437</v>
      </c>
      <c t="s" r="N1298">
        <v>1438</v>
      </c>
      <c t="s" r="O1298">
        <v>1439</v>
      </c>
      <c t="s" r="P1298">
        <v>1432</v>
      </c>
      <c t="s" r="Q1298">
        <v>1433</v>
      </c>
    </row>
    <row r="1299">
      <c t="s" r="A1299">
        <v>1435</v>
      </c>
      <c s="16" r="B1299">
        <f>SWSELT!$E$2295+'XML Video'!B1299</f>
        <v>181007</v>
      </c>
      <c t="s" r="C1299">
        <v>1423</v>
      </c>
      <c t="s" r="D1299">
        <v>1436</v>
      </c>
      <c t="s" r="E1299">
        <v>1425</v>
      </c>
      <c s="29" r="F1299">
        <f>'XML Video'!F1299</f>
        <v>118358</v>
      </c>
      <c t="s" r="G1299">
        <v>1426</v>
      </c>
      <c s="29" r="H1299">
        <f>'XML Video'!H1299</f>
        <v>118484</v>
      </c>
      <c t="s" r="I1299">
        <v>1427</v>
      </c>
      <c s="29" r="J1299">
        <f>'XML Video'!J1299</f>
        <v>118357</v>
      </c>
      <c t="s" r="K1299">
        <v>1428</v>
      </c>
      <c s="29" r="L1299">
        <f>'XML Video'!L1299</f>
        <v>118483</v>
      </c>
      <c t="s" r="M1299">
        <v>1437</v>
      </c>
      <c t="s" r="N1299">
        <v>1438</v>
      </c>
      <c t="s" r="O1299">
        <v>1439</v>
      </c>
      <c t="s" r="P1299">
        <v>1432</v>
      </c>
      <c t="s" r="Q1299">
        <v>1433</v>
      </c>
    </row>
    <row r="1300">
      <c t="s" r="A1300">
        <v>1435</v>
      </c>
      <c s="16" r="B1300">
        <f>SWSELT!$E$2295+'XML Video'!B1300</f>
        <v>181008</v>
      </c>
      <c t="s" r="C1300">
        <v>1423</v>
      </c>
      <c t="s" r="D1300">
        <v>1436</v>
      </c>
      <c t="s" r="E1300">
        <v>1425</v>
      </c>
      <c s="29" r="F1300">
        <f>'XML Video'!F1300</f>
        <v>118484</v>
      </c>
      <c t="s" r="G1300">
        <v>1426</v>
      </c>
      <c s="29" r="H1300">
        <f>'XML Video'!H1300</f>
        <v>118553</v>
      </c>
      <c t="s" r="I1300">
        <v>1427</v>
      </c>
      <c s="29" r="J1300">
        <f>'XML Video'!J1300</f>
        <v>118483</v>
      </c>
      <c t="s" r="K1300">
        <v>1428</v>
      </c>
      <c s="29" r="L1300">
        <f>'XML Video'!L1300</f>
        <v>118552</v>
      </c>
      <c t="s" r="M1300">
        <v>1437</v>
      </c>
      <c t="s" r="N1300">
        <v>1438</v>
      </c>
      <c t="s" r="O1300">
        <v>1439</v>
      </c>
      <c t="s" r="P1300">
        <v>1432</v>
      </c>
      <c t="s" r="Q1300">
        <v>1433</v>
      </c>
    </row>
    <row r="1301">
      <c t="s" r="A1301">
        <v>1435</v>
      </c>
      <c s="16" r="B1301">
        <f>SWSELT!$E$2295+'XML Video'!B1301</f>
        <v>181009</v>
      </c>
      <c t="s" r="C1301">
        <v>1423</v>
      </c>
      <c t="s" r="D1301">
        <v>1436</v>
      </c>
      <c t="s" r="E1301">
        <v>1425</v>
      </c>
      <c s="29" r="F1301">
        <f>'XML Video'!F1301</f>
        <v>118553</v>
      </c>
      <c t="s" r="G1301">
        <v>1426</v>
      </c>
      <c s="29" r="H1301">
        <f>'XML Video'!H1301</f>
        <v>118600</v>
      </c>
      <c t="s" r="I1301">
        <v>1427</v>
      </c>
      <c s="29" r="J1301">
        <f>'XML Video'!J1301</f>
        <v>118552</v>
      </c>
      <c t="s" r="K1301">
        <v>1428</v>
      </c>
      <c s="29" r="L1301">
        <f>'XML Video'!L1301</f>
        <v>118599</v>
      </c>
      <c t="s" r="M1301">
        <v>1437</v>
      </c>
      <c t="s" r="N1301">
        <v>1438</v>
      </c>
      <c t="s" r="O1301">
        <v>1439</v>
      </c>
      <c t="s" r="P1301">
        <v>1432</v>
      </c>
      <c t="s" r="Q1301">
        <v>1433</v>
      </c>
    </row>
    <row r="1302">
      <c t="s" r="A1302">
        <v>1435</v>
      </c>
      <c s="16" r="B1302">
        <f>SWSELT!$E$2295+'XML Video'!B1302</f>
        <v>181010</v>
      </c>
      <c t="s" r="C1302">
        <v>1423</v>
      </c>
      <c t="s" r="D1302">
        <v>1436</v>
      </c>
      <c t="s" r="E1302">
        <v>1425</v>
      </c>
      <c s="29" r="F1302">
        <f>'XML Video'!F1302</f>
        <v>118600</v>
      </c>
      <c t="s" r="G1302">
        <v>1426</v>
      </c>
      <c s="29" r="H1302">
        <f>'XML Video'!H1302</f>
        <v>118702</v>
      </c>
      <c t="s" r="I1302">
        <v>1427</v>
      </c>
      <c s="29" r="J1302">
        <f>'XML Video'!J1302</f>
        <v>118599</v>
      </c>
      <c t="s" r="K1302">
        <v>1428</v>
      </c>
      <c s="29" r="L1302">
        <f>'XML Video'!L1302</f>
        <v>118701</v>
      </c>
      <c t="s" r="M1302">
        <v>1437</v>
      </c>
      <c t="s" r="N1302">
        <v>1438</v>
      </c>
      <c t="s" r="O1302">
        <v>1439</v>
      </c>
      <c t="s" r="P1302">
        <v>1432</v>
      </c>
      <c t="s" r="Q1302">
        <v>1433</v>
      </c>
    </row>
    <row r="1303">
      <c t="s" r="A1303">
        <v>1435</v>
      </c>
      <c s="16" r="B1303">
        <f>SWSELT!$E$2295+'XML Video'!B1303</f>
        <v>181011</v>
      </c>
      <c t="s" r="C1303">
        <v>1423</v>
      </c>
      <c t="s" r="D1303">
        <v>1436</v>
      </c>
      <c t="s" r="E1303">
        <v>1425</v>
      </c>
      <c s="29" r="F1303">
        <f>'XML Video'!F1303</f>
        <v>118702</v>
      </c>
      <c t="s" r="G1303">
        <v>1426</v>
      </c>
      <c s="29" r="H1303">
        <f>'XML Video'!H1303</f>
        <v>118741</v>
      </c>
      <c t="s" r="I1303">
        <v>1427</v>
      </c>
      <c s="29" r="J1303">
        <f>'XML Video'!J1303</f>
        <v>118701</v>
      </c>
      <c t="s" r="K1303">
        <v>1428</v>
      </c>
      <c s="29" r="L1303">
        <f>'XML Video'!L1303</f>
        <v>118740</v>
      </c>
      <c t="s" r="M1303">
        <v>1437</v>
      </c>
      <c t="s" r="N1303">
        <v>1438</v>
      </c>
      <c t="s" r="O1303">
        <v>1439</v>
      </c>
      <c t="s" r="P1303">
        <v>1432</v>
      </c>
      <c t="s" r="Q1303">
        <v>1433</v>
      </c>
    </row>
    <row r="1304">
      <c t="s" r="A1304">
        <v>1435</v>
      </c>
      <c s="16" r="B1304">
        <f>SWSELT!$E$2295+'XML Video'!B1304</f>
        <v>181012</v>
      </c>
      <c t="s" r="C1304">
        <v>1423</v>
      </c>
      <c t="s" r="D1304">
        <v>1436</v>
      </c>
      <c t="s" r="E1304">
        <v>1425</v>
      </c>
      <c s="29" r="F1304">
        <f>'XML Video'!F1304</f>
        <v>118741</v>
      </c>
      <c t="s" r="G1304">
        <v>1426</v>
      </c>
      <c s="29" r="H1304">
        <f>'XML Video'!H1304</f>
        <v>118807</v>
      </c>
      <c t="s" r="I1304">
        <v>1427</v>
      </c>
      <c s="29" r="J1304">
        <f>'XML Video'!J1304</f>
        <v>118740</v>
      </c>
      <c t="s" r="K1304">
        <v>1428</v>
      </c>
      <c s="29" r="L1304">
        <f>'XML Video'!L1304</f>
        <v>118806</v>
      </c>
      <c t="s" r="M1304">
        <v>1437</v>
      </c>
      <c t="s" r="N1304">
        <v>1438</v>
      </c>
      <c t="s" r="O1304">
        <v>1439</v>
      </c>
      <c t="s" r="P1304">
        <v>1432</v>
      </c>
      <c t="s" r="Q1304">
        <v>1433</v>
      </c>
    </row>
    <row r="1305">
      <c t="s" r="A1305">
        <v>1435</v>
      </c>
      <c s="16" r="B1305">
        <f>SWSELT!$E$2295+'XML Video'!B1305</f>
        <v>181013</v>
      </c>
      <c t="s" r="C1305">
        <v>1423</v>
      </c>
      <c t="s" r="D1305">
        <v>1436</v>
      </c>
      <c t="s" r="E1305">
        <v>1425</v>
      </c>
      <c s="29" r="F1305">
        <f>'XML Video'!F1305</f>
        <v>118807</v>
      </c>
      <c t="s" r="G1305">
        <v>1426</v>
      </c>
      <c s="29" r="H1305">
        <f>'XML Video'!H1305</f>
        <v>119122</v>
      </c>
      <c t="s" r="I1305">
        <v>1427</v>
      </c>
      <c s="29" r="J1305">
        <f>'XML Video'!J1305</f>
        <v>118806</v>
      </c>
      <c t="s" r="K1305">
        <v>1428</v>
      </c>
      <c s="29" r="L1305">
        <f>'XML Video'!L1305</f>
        <v>119121</v>
      </c>
      <c t="s" r="M1305">
        <v>1437</v>
      </c>
      <c t="s" r="N1305">
        <v>1438</v>
      </c>
      <c t="s" r="O1305">
        <v>1439</v>
      </c>
      <c t="s" r="P1305">
        <v>1432</v>
      </c>
      <c t="s" r="Q1305">
        <v>1433</v>
      </c>
    </row>
    <row r="1306">
      <c t="s" r="A1306">
        <v>1435</v>
      </c>
      <c s="16" r="B1306">
        <f>SWSELT!$E$2295+'XML Video'!B1306</f>
        <v>181014</v>
      </c>
      <c t="s" r="C1306">
        <v>1423</v>
      </c>
      <c t="s" r="D1306">
        <v>1436</v>
      </c>
      <c t="s" r="E1306">
        <v>1425</v>
      </c>
      <c s="29" r="F1306">
        <f>'XML Video'!F1306</f>
        <v>119122</v>
      </c>
      <c t="s" r="G1306">
        <v>1426</v>
      </c>
      <c s="29" r="H1306">
        <f>'XML Video'!H1306</f>
        <v>119328</v>
      </c>
      <c t="s" r="I1306">
        <v>1427</v>
      </c>
      <c s="29" r="J1306">
        <f>'XML Video'!J1306</f>
        <v>119121</v>
      </c>
      <c t="s" r="K1306">
        <v>1428</v>
      </c>
      <c s="29" r="L1306">
        <f>'XML Video'!L1306</f>
        <v>119327</v>
      </c>
      <c t="s" r="M1306">
        <v>1437</v>
      </c>
      <c t="s" r="N1306">
        <v>1438</v>
      </c>
      <c t="s" r="O1306">
        <v>1439</v>
      </c>
      <c t="s" r="P1306">
        <v>1432</v>
      </c>
      <c t="s" r="Q1306">
        <v>1433</v>
      </c>
    </row>
    <row r="1307">
      <c t="s" r="A1307">
        <v>1435</v>
      </c>
      <c s="16" r="B1307">
        <f>SWSELT!$E$2295+'XML Video'!B1307</f>
        <v>181015</v>
      </c>
      <c t="s" r="C1307">
        <v>1423</v>
      </c>
      <c t="s" r="D1307">
        <v>1436</v>
      </c>
      <c t="s" r="E1307">
        <v>1425</v>
      </c>
      <c s="29" r="F1307">
        <f>'XML Video'!F1307</f>
        <v>119328</v>
      </c>
      <c t="s" r="G1307">
        <v>1426</v>
      </c>
      <c s="29" r="H1307">
        <f>'XML Video'!H1307</f>
        <v>119430</v>
      </c>
      <c t="s" r="I1307">
        <v>1427</v>
      </c>
      <c s="29" r="J1307">
        <f>'XML Video'!J1307</f>
        <v>119327</v>
      </c>
      <c t="s" r="K1307">
        <v>1428</v>
      </c>
      <c s="29" r="L1307">
        <f>'XML Video'!L1307</f>
        <v>119429</v>
      </c>
      <c t="s" r="M1307">
        <v>1437</v>
      </c>
      <c t="s" r="N1307">
        <v>1438</v>
      </c>
      <c t="s" r="O1307">
        <v>1439</v>
      </c>
      <c t="s" r="P1307">
        <v>1432</v>
      </c>
      <c t="s" r="Q1307">
        <v>1433</v>
      </c>
    </row>
    <row r="1308">
      <c t="s" r="A1308">
        <v>1435</v>
      </c>
      <c s="16" r="B1308">
        <f>SWSELT!$E$2295+'XML Video'!B1308</f>
        <v>181016</v>
      </c>
      <c t="s" r="C1308">
        <v>1423</v>
      </c>
      <c t="s" r="D1308">
        <v>1436</v>
      </c>
      <c t="s" r="E1308">
        <v>1425</v>
      </c>
      <c s="29" r="F1308">
        <f>'XML Video'!F1308</f>
        <v>119430</v>
      </c>
      <c t="s" r="G1308">
        <v>1426</v>
      </c>
      <c s="29" r="H1308">
        <f>'XML Video'!H1308</f>
        <v>119456</v>
      </c>
      <c t="s" r="I1308">
        <v>1427</v>
      </c>
      <c s="29" r="J1308">
        <f>'XML Video'!J1308</f>
        <v>119429</v>
      </c>
      <c t="s" r="K1308">
        <v>1428</v>
      </c>
      <c s="29" r="L1308">
        <f>'XML Video'!L1308</f>
        <v>119455</v>
      </c>
      <c t="s" r="M1308">
        <v>1437</v>
      </c>
      <c t="s" r="N1308">
        <v>1438</v>
      </c>
      <c t="s" r="O1308">
        <v>1439</v>
      </c>
      <c t="s" r="P1308">
        <v>1432</v>
      </c>
      <c t="s" r="Q1308">
        <v>1433</v>
      </c>
    </row>
    <row r="1309">
      <c t="s" r="A1309">
        <v>1435</v>
      </c>
      <c s="16" r="B1309">
        <f>SWSELT!$E$2295+'XML Video'!B1309</f>
        <v>181017</v>
      </c>
      <c t="s" r="C1309">
        <v>1423</v>
      </c>
      <c t="s" r="D1309">
        <v>1436</v>
      </c>
      <c t="s" r="E1309">
        <v>1425</v>
      </c>
      <c s="29" r="F1309">
        <f>'XML Video'!F1309</f>
        <v>119456</v>
      </c>
      <c t="s" r="G1309">
        <v>1426</v>
      </c>
      <c s="29" r="H1309">
        <f>'XML Video'!H1309</f>
        <v>119511</v>
      </c>
      <c t="s" r="I1309">
        <v>1427</v>
      </c>
      <c s="29" r="J1309">
        <f>'XML Video'!J1309</f>
        <v>119455</v>
      </c>
      <c t="s" r="K1309">
        <v>1428</v>
      </c>
      <c s="29" r="L1309">
        <f>'XML Video'!L1309</f>
        <v>119510</v>
      </c>
      <c t="s" r="M1309">
        <v>1437</v>
      </c>
      <c t="s" r="N1309">
        <v>1438</v>
      </c>
      <c t="s" r="O1309">
        <v>1439</v>
      </c>
      <c t="s" r="P1309">
        <v>1432</v>
      </c>
      <c t="s" r="Q1309">
        <v>1433</v>
      </c>
    </row>
    <row r="1310">
      <c t="s" r="A1310">
        <v>1435</v>
      </c>
      <c s="16" r="B1310">
        <f>SWSELT!$E$2295+'XML Video'!B1310</f>
        <v>181018</v>
      </c>
      <c t="s" r="C1310">
        <v>1423</v>
      </c>
      <c t="s" r="D1310">
        <v>1436</v>
      </c>
      <c t="s" r="E1310">
        <v>1425</v>
      </c>
      <c s="29" r="F1310">
        <f>'XML Video'!F1310</f>
        <v>119511</v>
      </c>
      <c t="s" r="G1310">
        <v>1426</v>
      </c>
      <c s="29" r="H1310">
        <f>'XML Video'!H1310</f>
        <v>119594</v>
      </c>
      <c t="s" r="I1310">
        <v>1427</v>
      </c>
      <c s="29" r="J1310">
        <f>'XML Video'!J1310</f>
        <v>119510</v>
      </c>
      <c t="s" r="K1310">
        <v>1428</v>
      </c>
      <c s="29" r="L1310">
        <f>'XML Video'!L1310</f>
        <v>119593</v>
      </c>
      <c t="s" r="M1310">
        <v>1437</v>
      </c>
      <c t="s" r="N1310">
        <v>1438</v>
      </c>
      <c t="s" r="O1310">
        <v>1439</v>
      </c>
      <c t="s" r="P1310">
        <v>1432</v>
      </c>
      <c t="s" r="Q1310">
        <v>1433</v>
      </c>
    </row>
    <row r="1311">
      <c t="s" r="A1311">
        <v>1435</v>
      </c>
      <c s="16" r="B1311">
        <f>SWSELT!$E$2295+'XML Video'!B1311</f>
        <v>181019</v>
      </c>
      <c t="s" r="C1311">
        <v>1423</v>
      </c>
      <c t="s" r="D1311">
        <v>1436</v>
      </c>
      <c t="s" r="E1311">
        <v>1425</v>
      </c>
      <c s="29" r="F1311">
        <f>'XML Video'!F1311</f>
        <v>119594</v>
      </c>
      <c t="s" r="G1311">
        <v>1426</v>
      </c>
      <c s="29" r="H1311">
        <f>'XML Video'!H1311</f>
        <v>119933</v>
      </c>
      <c t="s" r="I1311">
        <v>1427</v>
      </c>
      <c s="29" r="J1311">
        <f>'XML Video'!J1311</f>
        <v>119593</v>
      </c>
      <c t="s" r="K1311">
        <v>1428</v>
      </c>
      <c s="29" r="L1311">
        <f>'XML Video'!L1311</f>
        <v>119932</v>
      </c>
      <c t="s" r="M1311">
        <v>1437</v>
      </c>
      <c t="s" r="N1311">
        <v>1438</v>
      </c>
      <c t="s" r="O1311">
        <v>1439</v>
      </c>
      <c t="s" r="P1311">
        <v>1432</v>
      </c>
      <c t="s" r="Q1311">
        <v>1433</v>
      </c>
    </row>
    <row r="1312">
      <c t="s" r="A1312">
        <v>1435</v>
      </c>
      <c s="16" r="B1312">
        <f>SWSELT!$E$2295+'XML Video'!B1312</f>
        <v>181020</v>
      </c>
      <c t="s" r="C1312">
        <v>1423</v>
      </c>
      <c t="s" r="D1312">
        <v>1436</v>
      </c>
      <c t="s" r="E1312">
        <v>1425</v>
      </c>
      <c s="29" r="F1312">
        <f>'XML Video'!F1312</f>
        <v>119933</v>
      </c>
      <c t="s" r="G1312">
        <v>1426</v>
      </c>
      <c s="29" r="H1312">
        <f>'XML Video'!H1312</f>
        <v>119975</v>
      </c>
      <c t="s" r="I1312">
        <v>1427</v>
      </c>
      <c s="29" r="J1312">
        <f>'XML Video'!J1312</f>
        <v>119932</v>
      </c>
      <c t="s" r="K1312">
        <v>1428</v>
      </c>
      <c s="29" r="L1312">
        <f>'XML Video'!L1312</f>
        <v>119974</v>
      </c>
      <c t="s" r="M1312">
        <v>1437</v>
      </c>
      <c t="s" r="N1312">
        <v>1438</v>
      </c>
      <c t="s" r="O1312">
        <v>1439</v>
      </c>
      <c t="s" r="P1312">
        <v>1432</v>
      </c>
      <c t="s" r="Q1312">
        <v>1433</v>
      </c>
    </row>
    <row r="1313">
      <c t="s" r="A1313">
        <v>1435</v>
      </c>
      <c s="16" r="B1313">
        <f>SWSELT!$E$2295+'XML Video'!B1313</f>
        <v>181021</v>
      </c>
      <c t="s" r="C1313">
        <v>1423</v>
      </c>
      <c t="s" r="D1313">
        <v>1436</v>
      </c>
      <c t="s" r="E1313">
        <v>1425</v>
      </c>
      <c s="29" r="F1313">
        <f>'XML Video'!F1313</f>
        <v>119975</v>
      </c>
      <c t="s" r="G1313">
        <v>1426</v>
      </c>
      <c s="29" r="H1313">
        <f>'XML Video'!H1313</f>
        <v>120012</v>
      </c>
      <c t="s" r="I1313">
        <v>1427</v>
      </c>
      <c s="29" r="J1313">
        <f>'XML Video'!J1313</f>
        <v>119974</v>
      </c>
      <c t="s" r="K1313">
        <v>1428</v>
      </c>
      <c s="29" r="L1313">
        <f>'XML Video'!L1313</f>
        <v>120011</v>
      </c>
      <c t="s" r="M1313">
        <v>1437</v>
      </c>
      <c t="s" r="N1313">
        <v>1438</v>
      </c>
      <c t="s" r="O1313">
        <v>1439</v>
      </c>
      <c t="s" r="P1313">
        <v>1432</v>
      </c>
      <c t="s" r="Q1313">
        <v>1433</v>
      </c>
    </row>
    <row r="1314">
      <c t="s" r="A1314">
        <v>1435</v>
      </c>
      <c s="16" r="B1314">
        <f>SWSELT!$E$2295+'XML Video'!B1314</f>
        <v>181022</v>
      </c>
      <c t="s" r="C1314">
        <v>1423</v>
      </c>
      <c t="s" r="D1314">
        <v>1436</v>
      </c>
      <c t="s" r="E1314">
        <v>1425</v>
      </c>
      <c s="29" r="F1314">
        <f>'XML Video'!F1314</f>
        <v>120012</v>
      </c>
      <c t="s" r="G1314">
        <v>1426</v>
      </c>
      <c s="29" r="H1314">
        <f>'XML Video'!H1314</f>
        <v>120061</v>
      </c>
      <c t="s" r="I1314">
        <v>1427</v>
      </c>
      <c s="29" r="J1314">
        <f>'XML Video'!J1314</f>
        <v>120011</v>
      </c>
      <c t="s" r="K1314">
        <v>1428</v>
      </c>
      <c s="29" r="L1314">
        <f>'XML Video'!L1314</f>
        <v>120060</v>
      </c>
      <c t="s" r="M1314">
        <v>1437</v>
      </c>
      <c t="s" r="N1314">
        <v>1438</v>
      </c>
      <c t="s" r="O1314">
        <v>1439</v>
      </c>
      <c t="s" r="P1314">
        <v>1432</v>
      </c>
      <c t="s" r="Q1314">
        <v>1433</v>
      </c>
    </row>
    <row r="1315">
      <c t="s" r="A1315">
        <v>1435</v>
      </c>
      <c s="16" r="B1315">
        <f>SWSELT!$E$2295+'XML Video'!B1315</f>
        <v>181023</v>
      </c>
      <c t="s" r="C1315">
        <v>1423</v>
      </c>
      <c t="s" r="D1315">
        <v>1436</v>
      </c>
      <c t="s" r="E1315">
        <v>1425</v>
      </c>
      <c s="29" r="F1315">
        <f>'XML Video'!F1315</f>
        <v>120061</v>
      </c>
      <c t="s" r="G1315">
        <v>1426</v>
      </c>
      <c s="29" r="H1315">
        <f>'XML Video'!H1315</f>
        <v>120168</v>
      </c>
      <c t="s" r="I1315">
        <v>1427</v>
      </c>
      <c s="29" r="J1315">
        <f>'XML Video'!J1315</f>
        <v>120060</v>
      </c>
      <c t="s" r="K1315">
        <v>1428</v>
      </c>
      <c s="29" r="L1315">
        <f>'XML Video'!L1315</f>
        <v>120167</v>
      </c>
      <c t="s" r="M1315">
        <v>1437</v>
      </c>
      <c t="s" r="N1315">
        <v>1438</v>
      </c>
      <c t="s" r="O1315">
        <v>1439</v>
      </c>
      <c t="s" r="P1315">
        <v>1432</v>
      </c>
      <c t="s" r="Q1315">
        <v>1433</v>
      </c>
    </row>
    <row r="1316">
      <c t="s" r="A1316">
        <v>1435</v>
      </c>
      <c s="16" r="B1316">
        <f>SWSELT!$E$2295+'XML Video'!B1316</f>
        <v>181024</v>
      </c>
      <c t="s" r="C1316">
        <v>1423</v>
      </c>
      <c t="s" r="D1316">
        <v>1436</v>
      </c>
      <c t="s" r="E1316">
        <v>1425</v>
      </c>
      <c s="29" r="F1316">
        <f>'XML Video'!F1316</f>
        <v>120168</v>
      </c>
      <c t="s" r="G1316">
        <v>1426</v>
      </c>
      <c s="29" r="H1316">
        <f>'XML Video'!H1316</f>
        <v>120264</v>
      </c>
      <c t="s" r="I1316">
        <v>1427</v>
      </c>
      <c s="29" r="J1316">
        <f>'XML Video'!J1316</f>
        <v>120167</v>
      </c>
      <c t="s" r="K1316">
        <v>1428</v>
      </c>
      <c s="29" r="L1316">
        <f>'XML Video'!L1316</f>
        <v>120263</v>
      </c>
      <c t="s" r="M1316">
        <v>1437</v>
      </c>
      <c t="s" r="N1316">
        <v>1438</v>
      </c>
      <c t="s" r="O1316">
        <v>1439</v>
      </c>
      <c t="s" r="P1316">
        <v>1432</v>
      </c>
      <c t="s" r="Q1316">
        <v>1433</v>
      </c>
    </row>
    <row r="1317">
      <c t="s" r="A1317">
        <v>1435</v>
      </c>
      <c s="16" r="B1317">
        <f>SWSELT!$E$2295+'XML Video'!B1317</f>
        <v>181025</v>
      </c>
      <c t="s" r="C1317">
        <v>1423</v>
      </c>
      <c t="s" r="D1317">
        <v>1436</v>
      </c>
      <c t="s" r="E1317">
        <v>1425</v>
      </c>
      <c s="29" r="F1317">
        <f>'XML Video'!F1317</f>
        <v>120264</v>
      </c>
      <c t="s" r="G1317">
        <v>1426</v>
      </c>
      <c s="29" r="H1317">
        <f>'XML Video'!H1317</f>
        <v>120367</v>
      </c>
      <c t="s" r="I1317">
        <v>1427</v>
      </c>
      <c s="29" r="J1317">
        <f>'XML Video'!J1317</f>
        <v>120263</v>
      </c>
      <c t="s" r="K1317">
        <v>1428</v>
      </c>
      <c s="29" r="L1317">
        <f>'XML Video'!L1317</f>
        <v>120366</v>
      </c>
      <c t="s" r="M1317">
        <v>1437</v>
      </c>
      <c t="s" r="N1317">
        <v>1438</v>
      </c>
      <c t="s" r="O1317">
        <v>1439</v>
      </c>
      <c t="s" r="P1317">
        <v>1432</v>
      </c>
      <c t="s" r="Q1317">
        <v>1433</v>
      </c>
    </row>
    <row r="1318">
      <c t="s" r="A1318">
        <v>1435</v>
      </c>
      <c s="16" r="B1318">
        <f>SWSELT!$E$2295+'XML Video'!B1318</f>
        <v>181026</v>
      </c>
      <c t="s" r="C1318">
        <v>1423</v>
      </c>
      <c t="s" r="D1318">
        <v>1436</v>
      </c>
      <c t="s" r="E1318">
        <v>1425</v>
      </c>
      <c s="29" r="F1318">
        <f>'XML Video'!F1318</f>
        <v>120367</v>
      </c>
      <c t="s" r="G1318">
        <v>1426</v>
      </c>
      <c s="29" r="H1318">
        <f>'XML Video'!H1318</f>
        <v>120414</v>
      </c>
      <c t="s" r="I1318">
        <v>1427</v>
      </c>
      <c s="29" r="J1318">
        <f>'XML Video'!J1318</f>
        <v>120366</v>
      </c>
      <c t="s" r="K1318">
        <v>1428</v>
      </c>
      <c s="29" r="L1318">
        <f>'XML Video'!L1318</f>
        <v>120413</v>
      </c>
      <c t="s" r="M1318">
        <v>1437</v>
      </c>
      <c t="s" r="N1318">
        <v>1438</v>
      </c>
      <c t="s" r="O1318">
        <v>1439</v>
      </c>
      <c t="s" r="P1318">
        <v>1432</v>
      </c>
      <c t="s" r="Q1318">
        <v>1433</v>
      </c>
    </row>
    <row r="1319">
      <c t="s" r="A1319">
        <v>1435</v>
      </c>
      <c s="16" r="B1319">
        <f>SWSELT!$E$2295+'XML Video'!B1319</f>
        <v>181027</v>
      </c>
      <c t="s" r="C1319">
        <v>1423</v>
      </c>
      <c t="s" r="D1319">
        <v>1436</v>
      </c>
      <c t="s" r="E1319">
        <v>1425</v>
      </c>
      <c s="29" r="F1319">
        <f>'XML Video'!F1319</f>
        <v>120414</v>
      </c>
      <c t="s" r="G1319">
        <v>1426</v>
      </c>
      <c s="29" r="H1319">
        <f>'XML Video'!H1319</f>
        <v>120491</v>
      </c>
      <c t="s" r="I1319">
        <v>1427</v>
      </c>
      <c s="29" r="J1319">
        <f>'XML Video'!J1319</f>
        <v>120413</v>
      </c>
      <c t="s" r="K1319">
        <v>1428</v>
      </c>
      <c s="29" r="L1319">
        <f>'XML Video'!L1319</f>
        <v>120490</v>
      </c>
      <c t="s" r="M1319">
        <v>1437</v>
      </c>
      <c t="s" r="N1319">
        <v>1438</v>
      </c>
      <c t="s" r="O1319">
        <v>1439</v>
      </c>
      <c t="s" r="P1319">
        <v>1432</v>
      </c>
      <c t="s" r="Q1319">
        <v>1433</v>
      </c>
    </row>
    <row r="1320">
      <c t="s" r="A1320">
        <v>1435</v>
      </c>
      <c s="16" r="B1320">
        <f>SWSELT!$E$2295+'XML Video'!B1320</f>
        <v>181028</v>
      </c>
      <c t="s" r="C1320">
        <v>1423</v>
      </c>
      <c t="s" r="D1320">
        <v>1436</v>
      </c>
      <c t="s" r="E1320">
        <v>1425</v>
      </c>
      <c s="29" r="F1320">
        <f>'XML Video'!F1320</f>
        <v>120491</v>
      </c>
      <c t="s" r="G1320">
        <v>1426</v>
      </c>
      <c s="29" r="H1320">
        <f>'XML Video'!H1320</f>
        <v>120702</v>
      </c>
      <c t="s" r="I1320">
        <v>1427</v>
      </c>
      <c s="29" r="J1320">
        <f>'XML Video'!J1320</f>
        <v>120490</v>
      </c>
      <c t="s" r="K1320">
        <v>1428</v>
      </c>
      <c s="29" r="L1320">
        <f>'XML Video'!L1320</f>
        <v>120701</v>
      </c>
      <c t="s" r="M1320">
        <v>1437</v>
      </c>
      <c t="s" r="N1320">
        <v>1438</v>
      </c>
      <c t="s" r="O1320">
        <v>1439</v>
      </c>
      <c t="s" r="P1320">
        <v>1432</v>
      </c>
      <c t="s" r="Q1320">
        <v>1433</v>
      </c>
    </row>
    <row r="1321">
      <c t="s" r="A1321">
        <v>1435</v>
      </c>
      <c s="16" r="B1321">
        <f>SWSELT!$E$2295+'XML Video'!B1321</f>
        <v>181029</v>
      </c>
      <c t="s" r="C1321">
        <v>1423</v>
      </c>
      <c t="s" r="D1321">
        <v>1436</v>
      </c>
      <c t="s" r="E1321">
        <v>1425</v>
      </c>
      <c s="29" r="F1321">
        <f>'XML Video'!F1321</f>
        <v>120702</v>
      </c>
      <c t="s" r="G1321">
        <v>1426</v>
      </c>
      <c s="29" r="H1321">
        <f>'XML Video'!H1321</f>
        <v>120793</v>
      </c>
      <c t="s" r="I1321">
        <v>1427</v>
      </c>
      <c s="29" r="J1321">
        <f>'XML Video'!J1321</f>
        <v>120701</v>
      </c>
      <c t="s" r="K1321">
        <v>1428</v>
      </c>
      <c s="29" r="L1321">
        <f>'XML Video'!L1321</f>
        <v>120792</v>
      </c>
      <c t="s" r="M1321">
        <v>1437</v>
      </c>
      <c t="s" r="N1321">
        <v>1438</v>
      </c>
      <c t="s" r="O1321">
        <v>1439</v>
      </c>
      <c t="s" r="P1321">
        <v>1432</v>
      </c>
      <c t="s" r="Q1321">
        <v>1433</v>
      </c>
    </row>
    <row r="1322">
      <c t="s" r="A1322">
        <v>1435</v>
      </c>
      <c s="16" r="B1322">
        <f>SWSELT!$E$2295+'XML Video'!B1322</f>
        <v>181030</v>
      </c>
      <c t="s" r="C1322">
        <v>1423</v>
      </c>
      <c t="s" r="D1322">
        <v>1436</v>
      </c>
      <c t="s" r="E1322">
        <v>1425</v>
      </c>
      <c s="29" r="F1322">
        <f>'XML Video'!F1322</f>
        <v>120793</v>
      </c>
      <c t="s" r="G1322">
        <v>1426</v>
      </c>
      <c s="29" r="H1322">
        <f>'XML Video'!H1322</f>
        <v>120921</v>
      </c>
      <c t="s" r="I1322">
        <v>1427</v>
      </c>
      <c s="29" r="J1322">
        <f>'XML Video'!J1322</f>
        <v>120792</v>
      </c>
      <c t="s" r="K1322">
        <v>1428</v>
      </c>
      <c s="29" r="L1322">
        <f>'XML Video'!L1322</f>
        <v>120920</v>
      </c>
      <c t="s" r="M1322">
        <v>1437</v>
      </c>
      <c t="s" r="N1322">
        <v>1438</v>
      </c>
      <c t="s" r="O1322">
        <v>1439</v>
      </c>
      <c t="s" r="P1322">
        <v>1432</v>
      </c>
      <c t="s" r="Q1322">
        <v>1433</v>
      </c>
    </row>
    <row r="1323">
      <c t="s" r="A1323">
        <v>1435</v>
      </c>
      <c s="16" r="B1323">
        <f>SWSELT!$E$2295+'XML Video'!B1323</f>
        <v>181031</v>
      </c>
      <c t="s" r="C1323">
        <v>1423</v>
      </c>
      <c t="s" r="D1323">
        <v>1436</v>
      </c>
      <c t="s" r="E1323">
        <v>1425</v>
      </c>
      <c s="29" r="F1323">
        <f>'XML Video'!F1323</f>
        <v>120921</v>
      </c>
      <c t="s" r="G1323">
        <v>1426</v>
      </c>
      <c s="29" r="H1323">
        <f>'XML Video'!H1323</f>
        <v>120963</v>
      </c>
      <c t="s" r="I1323">
        <v>1427</v>
      </c>
      <c s="29" r="J1323">
        <f>'XML Video'!J1323</f>
        <v>120920</v>
      </c>
      <c t="s" r="K1323">
        <v>1428</v>
      </c>
      <c s="29" r="L1323">
        <f>'XML Video'!L1323</f>
        <v>120962</v>
      </c>
      <c t="s" r="M1323">
        <v>1437</v>
      </c>
      <c t="s" r="N1323">
        <v>1438</v>
      </c>
      <c t="s" r="O1323">
        <v>1439</v>
      </c>
      <c t="s" r="P1323">
        <v>1432</v>
      </c>
      <c t="s" r="Q1323">
        <v>1433</v>
      </c>
    </row>
    <row r="1324">
      <c t="s" r="A1324">
        <v>1435</v>
      </c>
      <c s="16" r="B1324">
        <f>SWSELT!$E$2295+'XML Video'!B1324</f>
        <v>181032</v>
      </c>
      <c t="s" r="C1324">
        <v>1423</v>
      </c>
      <c t="s" r="D1324">
        <v>1436</v>
      </c>
      <c t="s" r="E1324">
        <v>1425</v>
      </c>
      <c s="29" r="F1324">
        <f>'XML Video'!F1324</f>
        <v>120963</v>
      </c>
      <c t="s" r="G1324">
        <v>1426</v>
      </c>
      <c s="29" r="H1324">
        <f>'XML Video'!H1324</f>
        <v>121029</v>
      </c>
      <c t="s" r="I1324">
        <v>1427</v>
      </c>
      <c s="29" r="J1324">
        <f>'XML Video'!J1324</f>
        <v>120962</v>
      </c>
      <c t="s" r="K1324">
        <v>1428</v>
      </c>
      <c s="29" r="L1324">
        <f>'XML Video'!L1324</f>
        <v>121028</v>
      </c>
      <c t="s" r="M1324">
        <v>1437</v>
      </c>
      <c t="s" r="N1324">
        <v>1438</v>
      </c>
      <c t="s" r="O1324">
        <v>1439</v>
      </c>
      <c t="s" r="P1324">
        <v>1432</v>
      </c>
      <c t="s" r="Q1324">
        <v>1433</v>
      </c>
    </row>
    <row r="1325">
      <c t="s" r="A1325">
        <v>1435</v>
      </c>
      <c s="16" r="B1325">
        <f>SWSELT!$E$2295+'XML Video'!B1325</f>
        <v>181033</v>
      </c>
      <c t="s" r="C1325">
        <v>1423</v>
      </c>
      <c t="s" r="D1325">
        <v>1436</v>
      </c>
      <c t="s" r="E1325">
        <v>1425</v>
      </c>
      <c s="29" r="F1325">
        <f>'XML Video'!F1325</f>
        <v>121029</v>
      </c>
      <c t="s" r="G1325">
        <v>1426</v>
      </c>
      <c s="29" r="H1325">
        <f>'XML Video'!H1325</f>
        <v>121113</v>
      </c>
      <c t="s" r="I1325">
        <v>1427</v>
      </c>
      <c s="29" r="J1325">
        <f>'XML Video'!J1325</f>
        <v>121028</v>
      </c>
      <c t="s" r="K1325">
        <v>1428</v>
      </c>
      <c s="29" r="L1325">
        <f>'XML Video'!L1325</f>
        <v>121112</v>
      </c>
      <c t="s" r="M1325">
        <v>1437</v>
      </c>
      <c t="s" r="N1325">
        <v>1438</v>
      </c>
      <c t="s" r="O1325">
        <v>1439</v>
      </c>
      <c t="s" r="P1325">
        <v>1432</v>
      </c>
      <c t="s" r="Q1325">
        <v>1433</v>
      </c>
    </row>
    <row r="1326">
      <c t="s" r="A1326">
        <v>1435</v>
      </c>
      <c s="16" r="B1326">
        <f>SWSELT!$E$2295+'XML Video'!B1326</f>
        <v>181034</v>
      </c>
      <c t="s" r="C1326">
        <v>1423</v>
      </c>
      <c t="s" r="D1326">
        <v>1436</v>
      </c>
      <c t="s" r="E1326">
        <v>1425</v>
      </c>
      <c s="29" r="F1326">
        <f>'XML Video'!F1326</f>
        <v>121113</v>
      </c>
      <c t="s" r="G1326">
        <v>1426</v>
      </c>
      <c s="29" r="H1326">
        <f>'XML Video'!H1326</f>
        <v>121171</v>
      </c>
      <c t="s" r="I1326">
        <v>1427</v>
      </c>
      <c s="29" r="J1326">
        <f>'XML Video'!J1326</f>
        <v>121112</v>
      </c>
      <c t="s" r="K1326">
        <v>1428</v>
      </c>
      <c s="29" r="L1326">
        <f>'XML Video'!L1326</f>
        <v>121170</v>
      </c>
      <c t="s" r="M1326">
        <v>1437</v>
      </c>
      <c t="s" r="N1326">
        <v>1438</v>
      </c>
      <c t="s" r="O1326">
        <v>1439</v>
      </c>
      <c t="s" r="P1326">
        <v>1432</v>
      </c>
      <c t="s" r="Q1326">
        <v>1433</v>
      </c>
    </row>
    <row r="1327">
      <c t="s" r="A1327">
        <v>1435</v>
      </c>
      <c s="16" r="B1327">
        <f>SWSELT!$E$2295+'XML Video'!B1327</f>
        <v>181035</v>
      </c>
      <c t="s" r="C1327">
        <v>1423</v>
      </c>
      <c t="s" r="D1327">
        <v>1436</v>
      </c>
      <c t="s" r="E1327">
        <v>1425</v>
      </c>
      <c s="29" r="F1327">
        <f>'XML Video'!F1327</f>
        <v>121171</v>
      </c>
      <c t="s" r="G1327">
        <v>1426</v>
      </c>
      <c s="29" r="H1327">
        <f>'XML Video'!H1327</f>
        <v>121278</v>
      </c>
      <c t="s" r="I1327">
        <v>1427</v>
      </c>
      <c s="29" r="J1327">
        <f>'XML Video'!J1327</f>
        <v>121170</v>
      </c>
      <c t="s" r="K1327">
        <v>1428</v>
      </c>
      <c s="29" r="L1327">
        <f>'XML Video'!L1327</f>
        <v>121277</v>
      </c>
      <c t="s" r="M1327">
        <v>1437</v>
      </c>
      <c t="s" r="N1327">
        <v>1438</v>
      </c>
      <c t="s" r="O1327">
        <v>1439</v>
      </c>
      <c t="s" r="P1327">
        <v>1432</v>
      </c>
      <c t="s" r="Q1327">
        <v>1433</v>
      </c>
    </row>
    <row r="1328">
      <c t="s" r="A1328">
        <v>1435</v>
      </c>
      <c s="16" r="B1328">
        <f>SWSELT!$E$2295+'XML Video'!B1328</f>
        <v>181036</v>
      </c>
      <c t="s" r="C1328">
        <v>1423</v>
      </c>
      <c t="s" r="D1328">
        <v>1436</v>
      </c>
      <c t="s" r="E1328">
        <v>1425</v>
      </c>
      <c s="29" r="F1328">
        <f>'XML Video'!F1328</f>
        <v>121278</v>
      </c>
      <c t="s" r="G1328">
        <v>1426</v>
      </c>
      <c s="29" r="H1328">
        <f>'XML Video'!H1328</f>
        <v>121341</v>
      </c>
      <c t="s" r="I1328">
        <v>1427</v>
      </c>
      <c s="29" r="J1328">
        <f>'XML Video'!J1328</f>
        <v>121277</v>
      </c>
      <c t="s" r="K1328">
        <v>1428</v>
      </c>
      <c s="29" r="L1328">
        <f>'XML Video'!L1328</f>
        <v>121340</v>
      </c>
      <c t="s" r="M1328">
        <v>1437</v>
      </c>
      <c t="s" r="N1328">
        <v>1438</v>
      </c>
      <c t="s" r="O1328">
        <v>1439</v>
      </c>
      <c t="s" r="P1328">
        <v>1432</v>
      </c>
      <c t="s" r="Q1328">
        <v>1433</v>
      </c>
    </row>
    <row r="1329">
      <c t="s" r="A1329">
        <v>1435</v>
      </c>
      <c s="16" r="B1329">
        <f>SWSELT!$E$2295+'XML Video'!B1329</f>
        <v>181037</v>
      </c>
      <c t="s" r="C1329">
        <v>1423</v>
      </c>
      <c t="s" r="D1329">
        <v>1436</v>
      </c>
      <c t="s" r="E1329">
        <v>1425</v>
      </c>
      <c s="29" r="F1329">
        <f>'XML Video'!F1329</f>
        <v>121341</v>
      </c>
      <c t="s" r="G1329">
        <v>1426</v>
      </c>
      <c s="29" r="H1329">
        <f>'XML Video'!H1329</f>
        <v>121406</v>
      </c>
      <c t="s" r="I1329">
        <v>1427</v>
      </c>
      <c s="29" r="J1329">
        <f>'XML Video'!J1329</f>
        <v>121340</v>
      </c>
      <c t="s" r="K1329">
        <v>1428</v>
      </c>
      <c s="29" r="L1329">
        <f>'XML Video'!L1329</f>
        <v>121405</v>
      </c>
      <c t="s" r="M1329">
        <v>1437</v>
      </c>
      <c t="s" r="N1329">
        <v>1438</v>
      </c>
      <c t="s" r="O1329">
        <v>1439</v>
      </c>
      <c t="s" r="P1329">
        <v>1432</v>
      </c>
      <c t="s" r="Q1329">
        <v>1433</v>
      </c>
    </row>
    <row r="1330">
      <c t="s" r="A1330">
        <v>1435</v>
      </c>
      <c s="16" r="B1330">
        <f>SWSELT!$E$2295+'XML Video'!B1330</f>
        <v>181038</v>
      </c>
      <c t="s" r="C1330">
        <v>1423</v>
      </c>
      <c t="s" r="D1330">
        <v>1436</v>
      </c>
      <c t="s" r="E1330">
        <v>1425</v>
      </c>
      <c s="29" r="F1330">
        <f>'XML Video'!F1330</f>
        <v>121406</v>
      </c>
      <c t="s" r="G1330">
        <v>1426</v>
      </c>
      <c s="29" r="H1330">
        <f>'XML Video'!H1330</f>
        <v>121451</v>
      </c>
      <c t="s" r="I1330">
        <v>1427</v>
      </c>
      <c s="29" r="J1330">
        <f>'XML Video'!J1330</f>
        <v>121405</v>
      </c>
      <c t="s" r="K1330">
        <v>1428</v>
      </c>
      <c s="29" r="L1330">
        <f>'XML Video'!L1330</f>
        <v>121450</v>
      </c>
      <c t="s" r="M1330">
        <v>1437</v>
      </c>
      <c t="s" r="N1330">
        <v>1438</v>
      </c>
      <c t="s" r="O1330">
        <v>1439</v>
      </c>
      <c t="s" r="P1330">
        <v>1432</v>
      </c>
      <c t="s" r="Q1330">
        <v>1433</v>
      </c>
    </row>
    <row r="1331">
      <c t="s" r="A1331">
        <v>1435</v>
      </c>
      <c s="16" r="B1331">
        <f>SWSELT!$E$2295+'XML Video'!B1331</f>
        <v>181039</v>
      </c>
      <c t="s" r="C1331">
        <v>1423</v>
      </c>
      <c t="s" r="D1331">
        <v>1436</v>
      </c>
      <c t="s" r="E1331">
        <v>1425</v>
      </c>
      <c s="29" r="F1331">
        <f>'XML Video'!F1331</f>
        <v>121451</v>
      </c>
      <c t="s" r="G1331">
        <v>1426</v>
      </c>
      <c s="29" r="H1331">
        <f>'XML Video'!H1331</f>
        <v>121531</v>
      </c>
      <c t="s" r="I1331">
        <v>1427</v>
      </c>
      <c s="29" r="J1331">
        <f>'XML Video'!J1331</f>
        <v>121450</v>
      </c>
      <c t="s" r="K1331">
        <v>1428</v>
      </c>
      <c s="29" r="L1331">
        <f>'XML Video'!L1331</f>
        <v>121530</v>
      </c>
      <c t="s" r="M1331">
        <v>1437</v>
      </c>
      <c t="s" r="N1331">
        <v>1438</v>
      </c>
      <c t="s" r="O1331">
        <v>1439</v>
      </c>
      <c t="s" r="P1331">
        <v>1432</v>
      </c>
      <c t="s" r="Q1331">
        <v>1433</v>
      </c>
    </row>
    <row r="1332">
      <c t="s" r="A1332">
        <v>1435</v>
      </c>
      <c s="16" r="B1332">
        <f>SWSELT!$E$2295+'XML Video'!B1332</f>
        <v>181040</v>
      </c>
      <c t="s" r="C1332">
        <v>1423</v>
      </c>
      <c t="s" r="D1332">
        <v>1436</v>
      </c>
      <c t="s" r="E1332">
        <v>1425</v>
      </c>
      <c s="29" r="F1332">
        <f>'XML Video'!F1332</f>
        <v>121531</v>
      </c>
      <c t="s" r="G1332">
        <v>1426</v>
      </c>
      <c s="29" r="H1332">
        <f>'XML Video'!H1332</f>
        <v>121608</v>
      </c>
      <c t="s" r="I1332">
        <v>1427</v>
      </c>
      <c s="29" r="J1332">
        <f>'XML Video'!J1332</f>
        <v>121530</v>
      </c>
      <c t="s" r="K1332">
        <v>1428</v>
      </c>
      <c s="29" r="L1332">
        <f>'XML Video'!L1332</f>
        <v>121607</v>
      </c>
      <c t="s" r="M1332">
        <v>1437</v>
      </c>
      <c t="s" r="N1332">
        <v>1438</v>
      </c>
      <c t="s" r="O1332">
        <v>1439</v>
      </c>
      <c t="s" r="P1332">
        <v>1432</v>
      </c>
      <c t="s" r="Q1332">
        <v>1433</v>
      </c>
    </row>
    <row r="1333">
      <c t="s" r="A1333">
        <v>1435</v>
      </c>
      <c s="16" r="B1333">
        <f>SWSELT!$E$2295+'XML Video'!B1333</f>
        <v>181041</v>
      </c>
      <c t="s" r="C1333">
        <v>1423</v>
      </c>
      <c t="s" r="D1333">
        <v>1436</v>
      </c>
      <c t="s" r="E1333">
        <v>1425</v>
      </c>
      <c s="29" r="F1333">
        <f>'XML Video'!F1333</f>
        <v>121608</v>
      </c>
      <c t="s" r="G1333">
        <v>1426</v>
      </c>
      <c s="29" r="H1333">
        <f>'XML Video'!H1333</f>
        <v>121707</v>
      </c>
      <c t="s" r="I1333">
        <v>1427</v>
      </c>
      <c s="29" r="J1333">
        <f>'XML Video'!J1333</f>
        <v>121607</v>
      </c>
      <c t="s" r="K1333">
        <v>1428</v>
      </c>
      <c s="29" r="L1333">
        <f>'XML Video'!L1333</f>
        <v>121706</v>
      </c>
      <c t="s" r="M1333">
        <v>1437</v>
      </c>
      <c t="s" r="N1333">
        <v>1438</v>
      </c>
      <c t="s" r="O1333">
        <v>1439</v>
      </c>
      <c t="s" r="P1333">
        <v>1432</v>
      </c>
      <c t="s" r="Q1333">
        <v>1433</v>
      </c>
    </row>
    <row r="1334">
      <c t="s" r="A1334">
        <v>1435</v>
      </c>
      <c s="16" r="B1334">
        <f>SWSELT!$E$2295+'XML Video'!B1334</f>
        <v>181042</v>
      </c>
      <c t="s" r="C1334">
        <v>1423</v>
      </c>
      <c t="s" r="D1334">
        <v>1436</v>
      </c>
      <c t="s" r="E1334">
        <v>1425</v>
      </c>
      <c s="29" r="F1334">
        <f>'XML Video'!F1334</f>
        <v>121707</v>
      </c>
      <c t="s" r="G1334">
        <v>1426</v>
      </c>
      <c s="29" r="H1334">
        <f>'XML Video'!H1334</f>
        <v>121841</v>
      </c>
      <c t="s" r="I1334">
        <v>1427</v>
      </c>
      <c s="29" r="J1334">
        <f>'XML Video'!J1334</f>
        <v>121706</v>
      </c>
      <c t="s" r="K1334">
        <v>1428</v>
      </c>
      <c s="29" r="L1334">
        <f>'XML Video'!L1334</f>
        <v>121840</v>
      </c>
      <c t="s" r="M1334">
        <v>1437</v>
      </c>
      <c t="s" r="N1334">
        <v>1438</v>
      </c>
      <c t="s" r="O1334">
        <v>1439</v>
      </c>
      <c t="s" r="P1334">
        <v>1432</v>
      </c>
      <c t="s" r="Q1334">
        <v>1433</v>
      </c>
    </row>
    <row r="1335">
      <c t="s" r="A1335">
        <v>1435</v>
      </c>
      <c s="16" r="B1335">
        <f>SWSELT!$E$2295+'XML Video'!B1335</f>
        <v>181043</v>
      </c>
      <c t="s" r="C1335">
        <v>1423</v>
      </c>
      <c t="s" r="D1335">
        <v>1436</v>
      </c>
      <c t="s" r="E1335">
        <v>1425</v>
      </c>
      <c s="29" r="F1335">
        <f>'XML Video'!F1335</f>
        <v>121841</v>
      </c>
      <c t="s" r="G1335">
        <v>1426</v>
      </c>
      <c s="29" r="H1335">
        <f>'XML Video'!H1335</f>
        <v>121887</v>
      </c>
      <c t="s" r="I1335">
        <v>1427</v>
      </c>
      <c s="29" r="J1335">
        <f>'XML Video'!J1335</f>
        <v>121840</v>
      </c>
      <c t="s" r="K1335">
        <v>1428</v>
      </c>
      <c s="29" r="L1335">
        <f>'XML Video'!L1335</f>
        <v>121886</v>
      </c>
      <c t="s" r="M1335">
        <v>1437</v>
      </c>
      <c t="s" r="N1335">
        <v>1438</v>
      </c>
      <c t="s" r="O1335">
        <v>1439</v>
      </c>
      <c t="s" r="P1335">
        <v>1432</v>
      </c>
      <c t="s" r="Q1335">
        <v>1433</v>
      </c>
    </row>
    <row r="1336">
      <c t="s" r="A1336">
        <v>1435</v>
      </c>
      <c s="16" r="B1336">
        <f>SWSELT!$E$2295+'XML Video'!B1336</f>
        <v>181044</v>
      </c>
      <c t="s" r="C1336">
        <v>1423</v>
      </c>
      <c t="s" r="D1336">
        <v>1436</v>
      </c>
      <c t="s" r="E1336">
        <v>1425</v>
      </c>
      <c s="29" r="F1336">
        <f>'XML Video'!F1336</f>
        <v>121887</v>
      </c>
      <c t="s" r="G1336">
        <v>1426</v>
      </c>
      <c s="29" r="H1336">
        <f>'XML Video'!H1336</f>
        <v>121941</v>
      </c>
      <c t="s" r="I1336">
        <v>1427</v>
      </c>
      <c s="29" r="J1336">
        <f>'XML Video'!J1336</f>
        <v>121886</v>
      </c>
      <c t="s" r="K1336">
        <v>1428</v>
      </c>
      <c s="29" r="L1336">
        <f>'XML Video'!L1336</f>
        <v>121940</v>
      </c>
      <c t="s" r="M1336">
        <v>1437</v>
      </c>
      <c t="s" r="N1336">
        <v>1438</v>
      </c>
      <c t="s" r="O1336">
        <v>1439</v>
      </c>
      <c t="s" r="P1336">
        <v>1432</v>
      </c>
      <c t="s" r="Q1336">
        <v>1433</v>
      </c>
    </row>
    <row r="1337">
      <c t="s" r="A1337">
        <v>1435</v>
      </c>
      <c s="16" r="B1337">
        <f>SWSELT!$E$2295+'XML Video'!B1337</f>
        <v>181045</v>
      </c>
      <c t="s" r="C1337">
        <v>1423</v>
      </c>
      <c t="s" r="D1337">
        <v>1436</v>
      </c>
      <c t="s" r="E1337">
        <v>1425</v>
      </c>
      <c s="29" r="F1337">
        <f>'XML Video'!F1337</f>
        <v>121941</v>
      </c>
      <c t="s" r="G1337">
        <v>1426</v>
      </c>
      <c s="29" r="H1337">
        <f>'XML Video'!H1337</f>
        <v>121990</v>
      </c>
      <c t="s" r="I1337">
        <v>1427</v>
      </c>
      <c s="29" r="J1337">
        <f>'XML Video'!J1337</f>
        <v>121940</v>
      </c>
      <c t="s" r="K1337">
        <v>1428</v>
      </c>
      <c s="29" r="L1337">
        <f>'XML Video'!L1337</f>
        <v>121989</v>
      </c>
      <c t="s" r="M1337">
        <v>1437</v>
      </c>
      <c t="s" r="N1337">
        <v>1438</v>
      </c>
      <c t="s" r="O1337">
        <v>1439</v>
      </c>
      <c t="s" r="P1337">
        <v>1432</v>
      </c>
      <c t="s" r="Q1337">
        <v>1433</v>
      </c>
    </row>
    <row r="1338">
      <c t="s" r="A1338">
        <v>1435</v>
      </c>
      <c s="16" r="B1338">
        <f>SWSELT!$E$2295+'XML Video'!B1338</f>
        <v>181046</v>
      </c>
      <c t="s" r="C1338">
        <v>1423</v>
      </c>
      <c t="s" r="D1338">
        <v>1436</v>
      </c>
      <c t="s" r="E1338">
        <v>1425</v>
      </c>
      <c s="29" r="F1338">
        <f>'XML Video'!F1338</f>
        <v>121990</v>
      </c>
      <c t="s" r="G1338">
        <v>1426</v>
      </c>
      <c s="29" r="H1338">
        <f>'XML Video'!H1338</f>
        <v>122009</v>
      </c>
      <c t="s" r="I1338">
        <v>1427</v>
      </c>
      <c s="29" r="J1338">
        <f>'XML Video'!J1338</f>
        <v>121989</v>
      </c>
      <c t="s" r="K1338">
        <v>1428</v>
      </c>
      <c s="29" r="L1338">
        <f>'XML Video'!L1338</f>
        <v>122008</v>
      </c>
      <c t="s" r="M1338">
        <v>1437</v>
      </c>
      <c t="s" r="N1338">
        <v>1438</v>
      </c>
      <c t="s" r="O1338">
        <v>1439</v>
      </c>
      <c t="s" r="P1338">
        <v>1432</v>
      </c>
      <c t="s" r="Q1338">
        <v>1433</v>
      </c>
    </row>
    <row r="1339">
      <c t="s" r="A1339">
        <v>1435</v>
      </c>
      <c s="16" r="B1339">
        <f>SWSELT!$E$2295+'XML Video'!B1339</f>
        <v>181047</v>
      </c>
      <c t="s" r="C1339">
        <v>1423</v>
      </c>
      <c t="s" r="D1339">
        <v>1436</v>
      </c>
      <c t="s" r="E1339">
        <v>1425</v>
      </c>
      <c s="29" r="F1339">
        <f>'XML Video'!F1339</f>
        <v>122009</v>
      </c>
      <c t="s" r="G1339">
        <v>1426</v>
      </c>
      <c s="29" r="H1339">
        <f>'XML Video'!H1339</f>
        <v>122031</v>
      </c>
      <c t="s" r="I1339">
        <v>1427</v>
      </c>
      <c s="29" r="J1339">
        <f>'XML Video'!J1339</f>
        <v>122008</v>
      </c>
      <c t="s" r="K1339">
        <v>1428</v>
      </c>
      <c s="29" r="L1339">
        <f>'XML Video'!L1339</f>
        <v>122030</v>
      </c>
      <c t="s" r="M1339">
        <v>1437</v>
      </c>
      <c t="s" r="N1339">
        <v>1438</v>
      </c>
      <c t="s" r="O1339">
        <v>1439</v>
      </c>
      <c t="s" r="P1339">
        <v>1432</v>
      </c>
      <c t="s" r="Q1339">
        <v>1433</v>
      </c>
    </row>
    <row r="1340">
      <c t="s" r="A1340">
        <v>1435</v>
      </c>
      <c s="16" r="B1340">
        <f>SWSELT!$E$2295+'XML Video'!B1340</f>
        <v>181048</v>
      </c>
      <c t="s" r="C1340">
        <v>1423</v>
      </c>
      <c t="s" r="D1340">
        <v>1436</v>
      </c>
      <c t="s" r="E1340">
        <v>1425</v>
      </c>
      <c s="29" r="F1340">
        <f>'XML Video'!F1340</f>
        <v>122031</v>
      </c>
      <c t="s" r="G1340">
        <v>1426</v>
      </c>
      <c s="29" r="H1340">
        <f>'XML Video'!H1340</f>
        <v>122050</v>
      </c>
      <c t="s" r="I1340">
        <v>1427</v>
      </c>
      <c s="29" r="J1340">
        <f>'XML Video'!J1340</f>
        <v>122030</v>
      </c>
      <c t="s" r="K1340">
        <v>1428</v>
      </c>
      <c s="29" r="L1340">
        <f>'XML Video'!L1340</f>
        <v>122049</v>
      </c>
      <c t="s" r="M1340">
        <v>1437</v>
      </c>
      <c t="s" r="N1340">
        <v>1438</v>
      </c>
      <c t="s" r="O1340">
        <v>1439</v>
      </c>
      <c t="s" r="P1340">
        <v>1432</v>
      </c>
      <c t="s" r="Q1340">
        <v>1433</v>
      </c>
    </row>
    <row r="1341">
      <c t="s" r="A1341">
        <v>1435</v>
      </c>
      <c s="16" r="B1341">
        <f>SWSELT!$E$2295+'XML Video'!B1341</f>
        <v>181049</v>
      </c>
      <c t="s" r="C1341">
        <v>1423</v>
      </c>
      <c t="s" r="D1341">
        <v>1436</v>
      </c>
      <c t="s" r="E1341">
        <v>1425</v>
      </c>
      <c s="29" r="F1341">
        <f>'XML Video'!F1341</f>
        <v>122050</v>
      </c>
      <c t="s" r="G1341">
        <v>1426</v>
      </c>
      <c s="29" r="H1341">
        <f>'XML Video'!H1341</f>
        <v>122072</v>
      </c>
      <c t="s" r="I1341">
        <v>1427</v>
      </c>
      <c s="29" r="J1341">
        <f>'XML Video'!J1341</f>
        <v>122049</v>
      </c>
      <c t="s" r="K1341">
        <v>1428</v>
      </c>
      <c s="29" r="L1341">
        <f>'XML Video'!L1341</f>
        <v>122071</v>
      </c>
      <c t="s" r="M1341">
        <v>1437</v>
      </c>
      <c t="s" r="N1341">
        <v>1438</v>
      </c>
      <c t="s" r="O1341">
        <v>1439</v>
      </c>
      <c t="s" r="P1341">
        <v>1432</v>
      </c>
      <c t="s" r="Q1341">
        <v>1433</v>
      </c>
    </row>
    <row r="1342">
      <c t="s" r="A1342">
        <v>1435</v>
      </c>
      <c s="16" r="B1342">
        <f>SWSELT!$E$2295+'XML Video'!B1342</f>
        <v>181050</v>
      </c>
      <c t="s" r="C1342">
        <v>1423</v>
      </c>
      <c t="s" r="D1342">
        <v>1436</v>
      </c>
      <c t="s" r="E1342">
        <v>1425</v>
      </c>
      <c s="29" r="F1342">
        <f>'XML Video'!F1342</f>
        <v>122072</v>
      </c>
      <c t="s" r="G1342">
        <v>1426</v>
      </c>
      <c s="29" r="H1342">
        <f>'XML Video'!H1342</f>
        <v>122223</v>
      </c>
      <c t="s" r="I1342">
        <v>1427</v>
      </c>
      <c s="29" r="J1342">
        <f>'XML Video'!J1342</f>
        <v>122071</v>
      </c>
      <c t="s" r="K1342">
        <v>1428</v>
      </c>
      <c s="29" r="L1342">
        <f>'XML Video'!L1342</f>
        <v>122222</v>
      </c>
      <c t="s" r="M1342">
        <v>1437</v>
      </c>
      <c t="s" r="N1342">
        <v>1438</v>
      </c>
      <c t="s" r="O1342">
        <v>1439</v>
      </c>
      <c t="s" r="P1342">
        <v>1432</v>
      </c>
      <c t="s" r="Q1342">
        <v>1433</v>
      </c>
    </row>
    <row r="1343">
      <c t="s" r="A1343">
        <v>1435</v>
      </c>
      <c s="16" r="B1343">
        <f>SWSELT!$E$2295+'XML Video'!B1343</f>
        <v>181051</v>
      </c>
      <c t="s" r="C1343">
        <v>1423</v>
      </c>
      <c t="s" r="D1343">
        <v>1436</v>
      </c>
      <c t="s" r="E1343">
        <v>1425</v>
      </c>
      <c s="29" r="F1343">
        <f>'XML Video'!F1343</f>
        <v>122223</v>
      </c>
      <c t="s" r="G1343">
        <v>1426</v>
      </c>
      <c s="29" r="H1343">
        <f>'XML Video'!H1343</f>
        <v>122413</v>
      </c>
      <c t="s" r="I1343">
        <v>1427</v>
      </c>
      <c s="29" r="J1343">
        <f>'XML Video'!J1343</f>
        <v>122222</v>
      </c>
      <c t="s" r="K1343">
        <v>1428</v>
      </c>
      <c s="29" r="L1343">
        <f>'XML Video'!L1343</f>
        <v>122412</v>
      </c>
      <c t="s" r="M1343">
        <v>1437</v>
      </c>
      <c t="s" r="N1343">
        <v>1438</v>
      </c>
      <c t="s" r="O1343">
        <v>1439</v>
      </c>
      <c t="s" r="P1343">
        <v>1432</v>
      </c>
      <c t="s" r="Q1343">
        <v>1433</v>
      </c>
    </row>
    <row r="1344">
      <c t="s" r="A1344">
        <v>1435</v>
      </c>
      <c s="16" r="B1344">
        <f>SWSELT!$E$2295+'XML Video'!B1344</f>
        <v>181052</v>
      </c>
      <c t="s" r="C1344">
        <v>1423</v>
      </c>
      <c t="s" r="D1344">
        <v>1436</v>
      </c>
      <c t="s" r="E1344">
        <v>1425</v>
      </c>
      <c s="29" r="F1344">
        <f>'XML Video'!F1344</f>
        <v>122413</v>
      </c>
      <c t="s" r="G1344">
        <v>1426</v>
      </c>
      <c s="29" r="H1344">
        <f>'XML Video'!H1344</f>
        <v>122435</v>
      </c>
      <c t="s" r="I1344">
        <v>1427</v>
      </c>
      <c s="29" r="J1344">
        <f>'XML Video'!J1344</f>
        <v>122412</v>
      </c>
      <c t="s" r="K1344">
        <v>1428</v>
      </c>
      <c s="29" r="L1344">
        <f>'XML Video'!L1344</f>
        <v>122434</v>
      </c>
      <c t="s" r="M1344">
        <v>1437</v>
      </c>
      <c t="s" r="N1344">
        <v>1438</v>
      </c>
      <c t="s" r="O1344">
        <v>1439</v>
      </c>
      <c t="s" r="P1344">
        <v>1432</v>
      </c>
      <c t="s" r="Q1344">
        <v>1433</v>
      </c>
    </row>
    <row r="1345">
      <c t="s" r="A1345">
        <v>1435</v>
      </c>
      <c s="16" r="B1345">
        <f>SWSELT!$E$2295+'XML Video'!B1345</f>
        <v>181053</v>
      </c>
      <c t="s" r="C1345">
        <v>1423</v>
      </c>
      <c t="s" r="D1345">
        <v>1436</v>
      </c>
      <c t="s" r="E1345">
        <v>1425</v>
      </c>
      <c s="29" r="F1345">
        <f>'XML Video'!F1345</f>
        <v>122435</v>
      </c>
      <c t="s" r="G1345">
        <v>1426</v>
      </c>
      <c s="29" r="H1345">
        <f>'XML Video'!H1345</f>
        <v>122453</v>
      </c>
      <c t="s" r="I1345">
        <v>1427</v>
      </c>
      <c s="29" r="J1345">
        <f>'XML Video'!J1345</f>
        <v>122434</v>
      </c>
      <c t="s" r="K1345">
        <v>1428</v>
      </c>
      <c s="29" r="L1345">
        <f>'XML Video'!L1345</f>
        <v>122452</v>
      </c>
      <c t="s" r="M1345">
        <v>1437</v>
      </c>
      <c t="s" r="N1345">
        <v>1438</v>
      </c>
      <c t="s" r="O1345">
        <v>1439</v>
      </c>
      <c t="s" r="P1345">
        <v>1432</v>
      </c>
      <c t="s" r="Q1345">
        <v>1433</v>
      </c>
    </row>
    <row r="1346">
      <c t="s" r="A1346">
        <v>1435</v>
      </c>
      <c s="16" r="B1346">
        <f>SWSELT!$E$2295+'XML Video'!B1346</f>
        <v>181054</v>
      </c>
      <c t="s" r="C1346">
        <v>1423</v>
      </c>
      <c t="s" r="D1346">
        <v>1436</v>
      </c>
      <c t="s" r="E1346">
        <v>1425</v>
      </c>
      <c s="29" r="F1346">
        <f>'XML Video'!F1346</f>
        <v>122453</v>
      </c>
      <c t="s" r="G1346">
        <v>1426</v>
      </c>
      <c s="29" r="H1346">
        <f>'XML Video'!H1346</f>
        <v>122496</v>
      </c>
      <c t="s" r="I1346">
        <v>1427</v>
      </c>
      <c s="29" r="J1346">
        <f>'XML Video'!J1346</f>
        <v>122452</v>
      </c>
      <c t="s" r="K1346">
        <v>1428</v>
      </c>
      <c s="29" r="L1346">
        <f>'XML Video'!L1346</f>
        <v>122495</v>
      </c>
      <c t="s" r="M1346">
        <v>1437</v>
      </c>
      <c t="s" r="N1346">
        <v>1438</v>
      </c>
      <c t="s" r="O1346">
        <v>1439</v>
      </c>
      <c t="s" r="P1346">
        <v>1432</v>
      </c>
      <c t="s" r="Q1346">
        <v>1433</v>
      </c>
    </row>
    <row r="1347">
      <c t="s" r="A1347">
        <v>1435</v>
      </c>
      <c s="16" r="B1347">
        <f>SWSELT!$E$2295+'XML Video'!B1347</f>
        <v>181055</v>
      </c>
      <c t="s" r="C1347">
        <v>1423</v>
      </c>
      <c t="s" r="D1347">
        <v>1436</v>
      </c>
      <c t="s" r="E1347">
        <v>1425</v>
      </c>
      <c s="29" r="F1347">
        <f>'XML Video'!F1347</f>
        <v>122496</v>
      </c>
      <c t="s" r="G1347">
        <v>1426</v>
      </c>
      <c s="29" r="H1347">
        <f>'XML Video'!H1347</f>
        <v>122530</v>
      </c>
      <c t="s" r="I1347">
        <v>1427</v>
      </c>
      <c s="29" r="J1347">
        <f>'XML Video'!J1347</f>
        <v>122495</v>
      </c>
      <c t="s" r="K1347">
        <v>1428</v>
      </c>
      <c s="29" r="L1347">
        <f>'XML Video'!L1347</f>
        <v>122529</v>
      </c>
      <c t="s" r="M1347">
        <v>1437</v>
      </c>
      <c t="s" r="N1347">
        <v>1438</v>
      </c>
      <c t="s" r="O1347">
        <v>1439</v>
      </c>
      <c t="s" r="P1347">
        <v>1432</v>
      </c>
      <c t="s" r="Q1347">
        <v>1433</v>
      </c>
    </row>
    <row r="1348">
      <c t="s" r="A1348">
        <v>1435</v>
      </c>
      <c s="16" r="B1348">
        <f>SWSELT!$E$2295+'XML Video'!B1348</f>
        <v>181056</v>
      </c>
      <c t="s" r="C1348">
        <v>1423</v>
      </c>
      <c t="s" r="D1348">
        <v>1436</v>
      </c>
      <c t="s" r="E1348">
        <v>1425</v>
      </c>
      <c s="29" r="F1348">
        <f>'XML Video'!F1348</f>
        <v>122530</v>
      </c>
      <c t="s" r="G1348">
        <v>1426</v>
      </c>
      <c s="29" r="H1348">
        <f>'XML Video'!H1348</f>
        <v>122568</v>
      </c>
      <c t="s" r="I1348">
        <v>1427</v>
      </c>
      <c s="29" r="J1348">
        <f>'XML Video'!J1348</f>
        <v>122529</v>
      </c>
      <c t="s" r="K1348">
        <v>1428</v>
      </c>
      <c s="29" r="L1348">
        <f>'XML Video'!L1348</f>
        <v>122567</v>
      </c>
      <c t="s" r="M1348">
        <v>1437</v>
      </c>
      <c t="s" r="N1348">
        <v>1438</v>
      </c>
      <c t="s" r="O1348">
        <v>1439</v>
      </c>
      <c t="s" r="P1348">
        <v>1432</v>
      </c>
      <c t="s" r="Q1348">
        <v>1433</v>
      </c>
    </row>
    <row r="1349">
      <c t="s" r="A1349">
        <v>1435</v>
      </c>
      <c s="16" r="B1349">
        <f>SWSELT!$E$2295+'XML Video'!B1349</f>
        <v>181057</v>
      </c>
      <c t="s" r="C1349">
        <v>1423</v>
      </c>
      <c t="s" r="D1349">
        <v>1436</v>
      </c>
      <c t="s" r="E1349">
        <v>1425</v>
      </c>
      <c s="29" r="F1349">
        <f>'XML Video'!F1349</f>
        <v>122568</v>
      </c>
      <c t="s" r="G1349">
        <v>1426</v>
      </c>
      <c s="29" r="H1349">
        <f>'XML Video'!H1349</f>
        <v>122651</v>
      </c>
      <c t="s" r="I1349">
        <v>1427</v>
      </c>
      <c s="29" r="J1349">
        <f>'XML Video'!J1349</f>
        <v>122567</v>
      </c>
      <c t="s" r="K1349">
        <v>1428</v>
      </c>
      <c s="29" r="L1349">
        <f>'XML Video'!L1349</f>
        <v>122650</v>
      </c>
      <c t="s" r="M1349">
        <v>1437</v>
      </c>
      <c t="s" r="N1349">
        <v>1438</v>
      </c>
      <c t="s" r="O1349">
        <v>1439</v>
      </c>
      <c t="s" r="P1349">
        <v>1432</v>
      </c>
      <c t="s" r="Q1349">
        <v>1433</v>
      </c>
    </row>
    <row r="1350">
      <c t="s" r="A1350">
        <v>1435</v>
      </c>
      <c s="16" r="B1350">
        <f>SWSELT!$E$2295+'XML Video'!B1350</f>
        <v>181058</v>
      </c>
      <c t="s" r="C1350">
        <v>1423</v>
      </c>
      <c t="s" r="D1350">
        <v>1436</v>
      </c>
      <c t="s" r="E1350">
        <v>1425</v>
      </c>
      <c s="29" r="F1350">
        <f>'XML Video'!F1350</f>
        <v>122651</v>
      </c>
      <c t="s" r="G1350">
        <v>1426</v>
      </c>
      <c s="29" r="H1350">
        <f>'XML Video'!H1350</f>
        <v>122790</v>
      </c>
      <c t="s" r="I1350">
        <v>1427</v>
      </c>
      <c s="29" r="J1350">
        <f>'XML Video'!J1350</f>
        <v>122650</v>
      </c>
      <c t="s" r="K1350">
        <v>1428</v>
      </c>
      <c s="29" r="L1350">
        <f>'XML Video'!L1350</f>
        <v>122789</v>
      </c>
      <c t="s" r="M1350">
        <v>1437</v>
      </c>
      <c t="s" r="N1350">
        <v>1438</v>
      </c>
      <c t="s" r="O1350">
        <v>1439</v>
      </c>
      <c t="s" r="P1350">
        <v>1432</v>
      </c>
      <c t="s" r="Q1350">
        <v>1433</v>
      </c>
    </row>
    <row r="1351">
      <c t="s" r="A1351">
        <v>1435</v>
      </c>
      <c s="16" r="B1351">
        <f>SWSELT!$E$2295+'XML Video'!B1351</f>
        <v>181059</v>
      </c>
      <c t="s" r="C1351">
        <v>1423</v>
      </c>
      <c t="s" r="D1351">
        <v>1436</v>
      </c>
      <c t="s" r="E1351">
        <v>1425</v>
      </c>
      <c s="29" r="F1351">
        <f>'XML Video'!F1351</f>
        <v>122790</v>
      </c>
      <c t="s" r="G1351">
        <v>1426</v>
      </c>
      <c s="29" r="H1351">
        <f>'XML Video'!H1351</f>
        <v>123083</v>
      </c>
      <c t="s" r="I1351">
        <v>1427</v>
      </c>
      <c s="29" r="J1351">
        <f>'XML Video'!J1351</f>
        <v>122789</v>
      </c>
      <c t="s" r="K1351">
        <v>1428</v>
      </c>
      <c s="29" r="L1351">
        <f>'XML Video'!L1351</f>
        <v>123082</v>
      </c>
      <c t="s" r="M1351">
        <v>1437</v>
      </c>
      <c t="s" r="N1351">
        <v>1438</v>
      </c>
      <c t="s" r="O1351">
        <v>1439</v>
      </c>
      <c t="s" r="P1351">
        <v>1432</v>
      </c>
      <c t="s" r="Q1351">
        <v>1433</v>
      </c>
    </row>
    <row r="1352">
      <c t="s" r="A1352">
        <v>1435</v>
      </c>
      <c s="16" r="B1352">
        <f>SWSELT!$E$2295+'XML Video'!B1352</f>
        <v>181060</v>
      </c>
      <c t="s" r="C1352">
        <v>1423</v>
      </c>
      <c t="s" r="D1352">
        <v>1436</v>
      </c>
      <c t="s" r="E1352">
        <v>1425</v>
      </c>
      <c s="29" r="F1352">
        <f>'XML Video'!F1352</f>
        <v>123083</v>
      </c>
      <c t="s" r="G1352">
        <v>1426</v>
      </c>
      <c s="29" r="H1352">
        <f>'XML Video'!H1352</f>
        <v>123228</v>
      </c>
      <c t="s" r="I1352">
        <v>1427</v>
      </c>
      <c s="29" r="J1352">
        <f>'XML Video'!J1352</f>
        <v>123082</v>
      </c>
      <c t="s" r="K1352">
        <v>1428</v>
      </c>
      <c s="29" r="L1352">
        <f>'XML Video'!L1352</f>
        <v>123227</v>
      </c>
      <c t="s" r="M1352">
        <v>1437</v>
      </c>
      <c t="s" r="N1352">
        <v>1438</v>
      </c>
      <c t="s" r="O1352">
        <v>1439</v>
      </c>
      <c t="s" r="P1352">
        <v>1432</v>
      </c>
      <c t="s" r="Q1352">
        <v>1433</v>
      </c>
    </row>
    <row r="1353">
      <c t="s" r="A1353">
        <v>1435</v>
      </c>
      <c s="16" r="B1353">
        <f>SWSELT!$E$2295+'XML Video'!B1353</f>
        <v>181061</v>
      </c>
      <c t="s" r="C1353">
        <v>1423</v>
      </c>
      <c t="s" r="D1353">
        <v>1436</v>
      </c>
      <c t="s" r="E1353">
        <v>1425</v>
      </c>
      <c s="29" r="F1353">
        <f>'XML Video'!F1353</f>
        <v>123228</v>
      </c>
      <c t="s" r="G1353">
        <v>1426</v>
      </c>
      <c s="29" r="H1353">
        <f>'XML Video'!H1353</f>
        <v>123396</v>
      </c>
      <c t="s" r="I1353">
        <v>1427</v>
      </c>
      <c s="29" r="J1353">
        <f>'XML Video'!J1353</f>
        <v>123227</v>
      </c>
      <c t="s" r="K1353">
        <v>1428</v>
      </c>
      <c s="29" r="L1353">
        <f>'XML Video'!L1353</f>
        <v>123395</v>
      </c>
      <c t="s" r="M1353">
        <v>1437</v>
      </c>
      <c t="s" r="N1353">
        <v>1438</v>
      </c>
      <c t="s" r="O1353">
        <v>1439</v>
      </c>
      <c t="s" r="P1353">
        <v>1432</v>
      </c>
      <c t="s" r="Q1353">
        <v>1433</v>
      </c>
    </row>
    <row r="1354">
      <c t="s" r="A1354">
        <v>1435</v>
      </c>
      <c s="16" r="B1354">
        <f>SWSELT!$E$2295+'XML Video'!B1354</f>
        <v>181062</v>
      </c>
      <c t="s" r="C1354">
        <v>1423</v>
      </c>
      <c t="s" r="D1354">
        <v>1436</v>
      </c>
      <c t="s" r="E1354">
        <v>1425</v>
      </c>
      <c s="29" r="F1354">
        <f>'XML Video'!F1354</f>
        <v>123396</v>
      </c>
      <c t="s" r="G1354">
        <v>1426</v>
      </c>
      <c s="29" r="H1354">
        <f>'XML Video'!H1354</f>
        <v>123609</v>
      </c>
      <c t="s" r="I1354">
        <v>1427</v>
      </c>
      <c s="29" r="J1354">
        <f>'XML Video'!J1354</f>
        <v>123395</v>
      </c>
      <c t="s" r="K1354">
        <v>1428</v>
      </c>
      <c s="29" r="L1354">
        <f>'XML Video'!L1354</f>
        <v>123608</v>
      </c>
      <c t="s" r="M1354">
        <v>1437</v>
      </c>
      <c t="s" r="N1354">
        <v>1438</v>
      </c>
      <c t="s" r="O1354">
        <v>1439</v>
      </c>
      <c t="s" r="P1354">
        <v>1432</v>
      </c>
      <c t="s" r="Q1354">
        <v>1433</v>
      </c>
    </row>
    <row r="1355">
      <c t="s" r="A1355">
        <v>1435</v>
      </c>
      <c s="16" r="B1355">
        <f>SWSELT!$E$2295+'XML Video'!B1355</f>
        <v>181063</v>
      </c>
      <c t="s" r="C1355">
        <v>1423</v>
      </c>
      <c t="s" r="D1355">
        <v>1436</v>
      </c>
      <c t="s" r="E1355">
        <v>1425</v>
      </c>
      <c s="29" r="F1355">
        <f>'XML Video'!F1355</f>
        <v>123609</v>
      </c>
      <c t="s" r="G1355">
        <v>1426</v>
      </c>
      <c s="29" r="H1355">
        <f>'XML Video'!H1355</f>
        <v>123641</v>
      </c>
      <c t="s" r="I1355">
        <v>1427</v>
      </c>
      <c s="29" r="J1355">
        <f>'XML Video'!J1355</f>
        <v>123608</v>
      </c>
      <c t="s" r="K1355">
        <v>1428</v>
      </c>
      <c s="29" r="L1355">
        <f>'XML Video'!L1355</f>
        <v>123640</v>
      </c>
      <c t="s" r="M1355">
        <v>1437</v>
      </c>
      <c t="s" r="N1355">
        <v>1438</v>
      </c>
      <c t="s" r="O1355">
        <v>1439</v>
      </c>
      <c t="s" r="P1355">
        <v>1432</v>
      </c>
      <c t="s" r="Q1355">
        <v>1433</v>
      </c>
    </row>
    <row r="1356">
      <c t="s" r="A1356">
        <v>1435</v>
      </c>
      <c s="16" r="B1356">
        <f>SWSELT!$E$2295+'XML Video'!B1356</f>
        <v>181064</v>
      </c>
      <c t="s" r="C1356">
        <v>1423</v>
      </c>
      <c t="s" r="D1356">
        <v>1436</v>
      </c>
      <c t="s" r="E1356">
        <v>1425</v>
      </c>
      <c s="29" r="F1356">
        <f>'XML Video'!F1356</f>
        <v>123641</v>
      </c>
      <c t="s" r="G1356">
        <v>1426</v>
      </c>
      <c s="29" r="H1356">
        <f>'XML Video'!H1356</f>
        <v>123712</v>
      </c>
      <c t="s" r="I1356">
        <v>1427</v>
      </c>
      <c s="29" r="J1356">
        <f>'XML Video'!J1356</f>
        <v>123640</v>
      </c>
      <c t="s" r="K1356">
        <v>1428</v>
      </c>
      <c s="29" r="L1356">
        <f>'XML Video'!L1356</f>
        <v>123711</v>
      </c>
      <c t="s" r="M1356">
        <v>1437</v>
      </c>
      <c t="s" r="N1356">
        <v>1438</v>
      </c>
      <c t="s" r="O1356">
        <v>1439</v>
      </c>
      <c t="s" r="P1356">
        <v>1432</v>
      </c>
      <c t="s" r="Q1356">
        <v>1433</v>
      </c>
    </row>
    <row r="1357">
      <c t="s" r="A1357">
        <v>1435</v>
      </c>
      <c s="16" r="B1357">
        <f>SWSELT!$E$2295+'XML Video'!B1357</f>
        <v>181065</v>
      </c>
      <c t="s" r="C1357">
        <v>1423</v>
      </c>
      <c t="s" r="D1357">
        <v>1436</v>
      </c>
      <c t="s" r="E1357">
        <v>1425</v>
      </c>
      <c s="29" r="F1357">
        <f>'XML Video'!F1357</f>
        <v>123712</v>
      </c>
      <c t="s" r="G1357">
        <v>1426</v>
      </c>
      <c s="29" r="H1357">
        <f>'XML Video'!H1357</f>
        <v>123881</v>
      </c>
      <c t="s" r="I1357">
        <v>1427</v>
      </c>
      <c s="29" r="J1357">
        <f>'XML Video'!J1357</f>
        <v>123711</v>
      </c>
      <c t="s" r="K1357">
        <v>1428</v>
      </c>
      <c s="29" r="L1357">
        <f>'XML Video'!L1357</f>
        <v>123880</v>
      </c>
      <c t="s" r="M1357">
        <v>1437</v>
      </c>
      <c t="s" r="N1357">
        <v>1438</v>
      </c>
      <c t="s" r="O1357">
        <v>1439</v>
      </c>
      <c t="s" r="P1357">
        <v>1432</v>
      </c>
      <c t="s" r="Q1357">
        <v>1433</v>
      </c>
    </row>
    <row r="1358">
      <c t="s" r="A1358">
        <v>1435</v>
      </c>
      <c s="16" r="B1358">
        <f>SWSELT!$E$2295+'XML Video'!B1358</f>
        <v>181066</v>
      </c>
      <c t="s" r="C1358">
        <v>1423</v>
      </c>
      <c t="s" r="D1358">
        <v>1436</v>
      </c>
      <c t="s" r="E1358">
        <v>1425</v>
      </c>
      <c s="29" r="F1358">
        <f>'XML Video'!F1358</f>
        <v>123881</v>
      </c>
      <c t="s" r="G1358">
        <v>1426</v>
      </c>
      <c s="29" r="H1358">
        <f>'XML Video'!H1358</f>
        <v>123907</v>
      </c>
      <c t="s" r="I1358">
        <v>1427</v>
      </c>
      <c s="29" r="J1358">
        <f>'XML Video'!J1358</f>
        <v>123880</v>
      </c>
      <c t="s" r="K1358">
        <v>1428</v>
      </c>
      <c s="29" r="L1358">
        <f>'XML Video'!L1358</f>
        <v>123906</v>
      </c>
      <c t="s" r="M1358">
        <v>1437</v>
      </c>
      <c t="s" r="N1358">
        <v>1438</v>
      </c>
      <c t="s" r="O1358">
        <v>1439</v>
      </c>
      <c t="s" r="P1358">
        <v>1432</v>
      </c>
      <c t="s" r="Q1358">
        <v>1433</v>
      </c>
    </row>
    <row r="1359">
      <c t="s" r="A1359">
        <v>1435</v>
      </c>
      <c s="16" r="B1359">
        <f>SWSELT!$E$2295+'XML Video'!B1359</f>
        <v>181067</v>
      </c>
      <c t="s" r="C1359">
        <v>1423</v>
      </c>
      <c t="s" r="D1359">
        <v>1436</v>
      </c>
      <c t="s" r="E1359">
        <v>1425</v>
      </c>
      <c s="29" r="F1359">
        <f>'XML Video'!F1359</f>
        <v>123907</v>
      </c>
      <c t="s" r="G1359">
        <v>1426</v>
      </c>
      <c s="29" r="H1359">
        <f>'XML Video'!H1359</f>
        <v>123983</v>
      </c>
      <c t="s" r="I1359">
        <v>1427</v>
      </c>
      <c s="29" r="J1359">
        <f>'XML Video'!J1359</f>
        <v>123906</v>
      </c>
      <c t="s" r="K1359">
        <v>1428</v>
      </c>
      <c s="29" r="L1359">
        <f>'XML Video'!L1359</f>
        <v>123982</v>
      </c>
      <c t="s" r="M1359">
        <v>1437</v>
      </c>
      <c t="s" r="N1359">
        <v>1438</v>
      </c>
      <c t="s" r="O1359">
        <v>1439</v>
      </c>
      <c t="s" r="P1359">
        <v>1432</v>
      </c>
      <c t="s" r="Q1359">
        <v>1433</v>
      </c>
    </row>
    <row r="1360">
      <c t="s" r="A1360">
        <v>1435</v>
      </c>
      <c s="16" r="B1360">
        <f>SWSELT!$E$2295+'XML Video'!B1360</f>
        <v>181068</v>
      </c>
      <c t="s" r="C1360">
        <v>1423</v>
      </c>
      <c t="s" r="D1360">
        <v>1436</v>
      </c>
      <c t="s" r="E1360">
        <v>1425</v>
      </c>
      <c s="29" r="F1360">
        <f>'XML Video'!F1360</f>
        <v>123983</v>
      </c>
      <c t="s" r="G1360">
        <v>1426</v>
      </c>
      <c s="29" r="H1360">
        <f>'XML Video'!H1360</f>
        <v>123999</v>
      </c>
      <c t="s" r="I1360">
        <v>1427</v>
      </c>
      <c s="29" r="J1360">
        <f>'XML Video'!J1360</f>
        <v>123982</v>
      </c>
      <c t="s" r="K1360">
        <v>1428</v>
      </c>
      <c s="29" r="L1360">
        <f>'XML Video'!L1360</f>
        <v>123998</v>
      </c>
      <c t="s" r="M1360">
        <v>1437</v>
      </c>
      <c t="s" r="N1360">
        <v>1438</v>
      </c>
      <c t="s" r="O1360">
        <v>1439</v>
      </c>
      <c t="s" r="P1360">
        <v>1432</v>
      </c>
      <c t="s" r="Q1360">
        <v>1433</v>
      </c>
    </row>
    <row r="1361">
      <c t="s" r="A1361">
        <v>1435</v>
      </c>
      <c s="16" r="B1361">
        <f>SWSELT!$E$2295+'XML Video'!B1361</f>
        <v>181069</v>
      </c>
      <c t="s" r="C1361">
        <v>1423</v>
      </c>
      <c t="s" r="D1361">
        <v>1436</v>
      </c>
      <c t="s" r="E1361">
        <v>1425</v>
      </c>
      <c s="29" r="F1361">
        <f>'XML Video'!F1361</f>
        <v>123999</v>
      </c>
      <c t="s" r="G1361">
        <v>1426</v>
      </c>
      <c s="29" r="H1361">
        <f>'XML Video'!H1361</f>
        <v>124019</v>
      </c>
      <c t="s" r="I1361">
        <v>1427</v>
      </c>
      <c s="29" r="J1361">
        <f>'XML Video'!J1361</f>
        <v>123998</v>
      </c>
      <c t="s" r="K1361">
        <v>1428</v>
      </c>
      <c s="29" r="L1361">
        <f>'XML Video'!L1361</f>
        <v>124018</v>
      </c>
      <c t="s" r="M1361">
        <v>1437</v>
      </c>
      <c t="s" r="N1361">
        <v>1438</v>
      </c>
      <c t="s" r="O1361">
        <v>1439</v>
      </c>
      <c t="s" r="P1361">
        <v>1432</v>
      </c>
      <c t="s" r="Q1361">
        <v>1433</v>
      </c>
    </row>
    <row r="1362">
      <c t="s" r="A1362">
        <v>1435</v>
      </c>
      <c s="16" r="B1362">
        <f>SWSELT!$E$2295+'XML Video'!B1362</f>
        <v>181070</v>
      </c>
      <c t="s" r="C1362">
        <v>1423</v>
      </c>
      <c t="s" r="D1362">
        <v>1436</v>
      </c>
      <c t="s" r="E1362">
        <v>1425</v>
      </c>
      <c s="29" r="F1362">
        <f>'XML Video'!F1362</f>
        <v>124019</v>
      </c>
      <c t="s" r="G1362">
        <v>1426</v>
      </c>
      <c s="29" r="H1362">
        <f>'XML Video'!H1362</f>
        <v>124046</v>
      </c>
      <c t="s" r="I1362">
        <v>1427</v>
      </c>
      <c s="29" r="J1362">
        <f>'XML Video'!J1362</f>
        <v>124018</v>
      </c>
      <c t="s" r="K1362">
        <v>1428</v>
      </c>
      <c s="29" r="L1362">
        <f>'XML Video'!L1362</f>
        <v>124045</v>
      </c>
      <c t="s" r="M1362">
        <v>1437</v>
      </c>
      <c t="s" r="N1362">
        <v>1438</v>
      </c>
      <c t="s" r="O1362">
        <v>1439</v>
      </c>
      <c t="s" r="P1362">
        <v>1432</v>
      </c>
      <c t="s" r="Q1362">
        <v>1433</v>
      </c>
    </row>
    <row r="1363">
      <c t="s" r="A1363">
        <v>1435</v>
      </c>
      <c s="16" r="B1363">
        <f>SWSELT!$E$2295+'XML Video'!B1363</f>
        <v>181071</v>
      </c>
      <c t="s" r="C1363">
        <v>1423</v>
      </c>
      <c t="s" r="D1363">
        <v>1436</v>
      </c>
      <c t="s" r="E1363">
        <v>1425</v>
      </c>
      <c s="29" r="F1363">
        <f>'XML Video'!F1363</f>
        <v>124046</v>
      </c>
      <c t="s" r="G1363">
        <v>1426</v>
      </c>
      <c s="29" r="H1363">
        <f>'XML Video'!H1363</f>
        <v>124094</v>
      </c>
      <c t="s" r="I1363">
        <v>1427</v>
      </c>
      <c s="29" r="J1363">
        <f>'XML Video'!J1363</f>
        <v>124045</v>
      </c>
      <c t="s" r="K1363">
        <v>1428</v>
      </c>
      <c s="29" r="L1363">
        <f>'XML Video'!L1363</f>
        <v>124093</v>
      </c>
      <c t="s" r="M1363">
        <v>1437</v>
      </c>
      <c t="s" r="N1363">
        <v>1438</v>
      </c>
      <c t="s" r="O1363">
        <v>1439</v>
      </c>
      <c t="s" r="P1363">
        <v>1432</v>
      </c>
      <c t="s" r="Q1363">
        <v>1433</v>
      </c>
    </row>
    <row r="1364">
      <c t="s" r="A1364">
        <v>1435</v>
      </c>
      <c s="16" r="B1364">
        <f>SWSELT!$E$2295+'XML Video'!B1364</f>
        <v>181072</v>
      </c>
      <c t="s" r="C1364">
        <v>1423</v>
      </c>
      <c t="s" r="D1364">
        <v>1436</v>
      </c>
      <c t="s" r="E1364">
        <v>1425</v>
      </c>
      <c s="29" r="F1364">
        <f>'XML Video'!F1364</f>
        <v>124094</v>
      </c>
      <c t="s" r="G1364">
        <v>1426</v>
      </c>
      <c s="29" r="H1364">
        <f>'XML Video'!H1364</f>
        <v>124136</v>
      </c>
      <c t="s" r="I1364">
        <v>1427</v>
      </c>
      <c s="29" r="J1364">
        <f>'XML Video'!J1364</f>
        <v>124093</v>
      </c>
      <c t="s" r="K1364">
        <v>1428</v>
      </c>
      <c s="29" r="L1364">
        <f>'XML Video'!L1364</f>
        <v>124135</v>
      </c>
      <c t="s" r="M1364">
        <v>1437</v>
      </c>
      <c t="s" r="N1364">
        <v>1438</v>
      </c>
      <c t="s" r="O1364">
        <v>1439</v>
      </c>
      <c t="s" r="P1364">
        <v>1432</v>
      </c>
      <c t="s" r="Q1364">
        <v>1433</v>
      </c>
    </row>
    <row r="1365">
      <c t="s" r="A1365">
        <v>1435</v>
      </c>
      <c s="16" r="B1365">
        <f>SWSELT!$E$2295+'XML Video'!B1365</f>
        <v>181073</v>
      </c>
      <c t="s" r="C1365">
        <v>1423</v>
      </c>
      <c t="s" r="D1365">
        <v>1436</v>
      </c>
      <c t="s" r="E1365">
        <v>1425</v>
      </c>
      <c s="29" r="F1365">
        <f>'XML Video'!F1365</f>
        <v>124136</v>
      </c>
      <c t="s" r="G1365">
        <v>1426</v>
      </c>
      <c s="29" r="H1365">
        <f>'XML Video'!H1365</f>
        <v>124155</v>
      </c>
      <c t="s" r="I1365">
        <v>1427</v>
      </c>
      <c s="29" r="J1365">
        <f>'XML Video'!J1365</f>
        <v>124135</v>
      </c>
      <c t="s" r="K1365">
        <v>1428</v>
      </c>
      <c s="29" r="L1365">
        <f>'XML Video'!L1365</f>
        <v>124154</v>
      </c>
      <c t="s" r="M1365">
        <v>1437</v>
      </c>
      <c t="s" r="N1365">
        <v>1438</v>
      </c>
      <c t="s" r="O1365">
        <v>1439</v>
      </c>
      <c t="s" r="P1365">
        <v>1432</v>
      </c>
      <c t="s" r="Q1365">
        <v>1433</v>
      </c>
    </row>
    <row r="1366">
      <c t="s" r="A1366">
        <v>1435</v>
      </c>
      <c s="16" r="B1366">
        <f>SWSELT!$E$2295+'XML Video'!B1366</f>
        <v>181074</v>
      </c>
      <c t="s" r="C1366">
        <v>1423</v>
      </c>
      <c t="s" r="D1366">
        <v>1436</v>
      </c>
      <c t="s" r="E1366">
        <v>1425</v>
      </c>
      <c s="29" r="F1366">
        <f>'XML Video'!F1366</f>
        <v>124155</v>
      </c>
      <c t="s" r="G1366">
        <v>1426</v>
      </c>
      <c s="29" r="H1366">
        <f>'XML Video'!H1366</f>
        <v>124251</v>
      </c>
      <c t="s" r="I1366">
        <v>1427</v>
      </c>
      <c s="29" r="J1366">
        <f>'XML Video'!J1366</f>
        <v>124154</v>
      </c>
      <c t="s" r="K1366">
        <v>1428</v>
      </c>
      <c s="29" r="L1366">
        <f>'XML Video'!L1366</f>
        <v>124250</v>
      </c>
      <c t="s" r="M1366">
        <v>1437</v>
      </c>
      <c t="s" r="N1366">
        <v>1438</v>
      </c>
      <c t="s" r="O1366">
        <v>1439</v>
      </c>
      <c t="s" r="P1366">
        <v>1432</v>
      </c>
      <c t="s" r="Q1366">
        <v>1433</v>
      </c>
    </row>
    <row r="1367">
      <c t="s" r="A1367">
        <v>1435</v>
      </c>
      <c s="16" r="B1367">
        <f>SWSELT!$E$2295+'XML Video'!B1367</f>
        <v>181075</v>
      </c>
      <c t="s" r="C1367">
        <v>1423</v>
      </c>
      <c t="s" r="D1367">
        <v>1436</v>
      </c>
      <c t="s" r="E1367">
        <v>1425</v>
      </c>
      <c s="29" r="F1367">
        <f>'XML Video'!F1367</f>
        <v>124251</v>
      </c>
      <c t="s" r="G1367">
        <v>1426</v>
      </c>
      <c s="29" r="H1367">
        <f>'XML Video'!H1367</f>
        <v>124293</v>
      </c>
      <c t="s" r="I1367">
        <v>1427</v>
      </c>
      <c s="29" r="J1367">
        <f>'XML Video'!J1367</f>
        <v>124250</v>
      </c>
      <c t="s" r="K1367">
        <v>1428</v>
      </c>
      <c s="29" r="L1367">
        <f>'XML Video'!L1367</f>
        <v>124292</v>
      </c>
      <c t="s" r="M1367">
        <v>1437</v>
      </c>
      <c t="s" r="N1367">
        <v>1438</v>
      </c>
      <c t="s" r="O1367">
        <v>1439</v>
      </c>
      <c t="s" r="P1367">
        <v>1432</v>
      </c>
      <c t="s" r="Q1367">
        <v>1433</v>
      </c>
    </row>
    <row r="1368">
      <c t="s" r="A1368">
        <v>1435</v>
      </c>
      <c s="16" r="B1368">
        <f>SWSELT!$E$2295+'XML Video'!B1368</f>
        <v>181076</v>
      </c>
      <c t="s" r="C1368">
        <v>1423</v>
      </c>
      <c t="s" r="D1368">
        <v>1436</v>
      </c>
      <c t="s" r="E1368">
        <v>1425</v>
      </c>
      <c s="29" r="F1368">
        <f>'XML Video'!F1368</f>
        <v>124293</v>
      </c>
      <c t="s" r="G1368">
        <v>1426</v>
      </c>
      <c s="29" r="H1368">
        <f>'XML Video'!H1368</f>
        <v>124672</v>
      </c>
      <c t="s" r="I1368">
        <v>1427</v>
      </c>
      <c s="29" r="J1368">
        <f>'XML Video'!J1368</f>
        <v>124292</v>
      </c>
      <c t="s" r="K1368">
        <v>1428</v>
      </c>
      <c s="29" r="L1368">
        <f>'XML Video'!L1368</f>
        <v>124671</v>
      </c>
      <c t="s" r="M1368">
        <v>1437</v>
      </c>
      <c t="s" r="N1368">
        <v>1438</v>
      </c>
      <c t="s" r="O1368">
        <v>1439</v>
      </c>
      <c t="s" r="P1368">
        <v>1432</v>
      </c>
      <c t="s" r="Q1368">
        <v>1433</v>
      </c>
    </row>
    <row r="1369">
      <c t="s" r="A1369">
        <v>1435</v>
      </c>
      <c s="16" r="B1369">
        <f>SWSELT!$E$2295+'XML Video'!B1369</f>
        <v>181077</v>
      </c>
      <c t="s" r="C1369">
        <v>1423</v>
      </c>
      <c t="s" r="D1369">
        <v>1436</v>
      </c>
      <c t="s" r="E1369">
        <v>1425</v>
      </c>
      <c s="29" r="F1369">
        <f>'XML Video'!F1369</f>
        <v>124672</v>
      </c>
      <c t="s" r="G1369">
        <v>1426</v>
      </c>
      <c s="29" r="H1369">
        <f>'XML Video'!H1369</f>
        <v>124746</v>
      </c>
      <c t="s" r="I1369">
        <v>1427</v>
      </c>
      <c s="29" r="J1369">
        <f>'XML Video'!J1369</f>
        <v>124671</v>
      </c>
      <c t="s" r="K1369">
        <v>1428</v>
      </c>
      <c s="29" r="L1369">
        <f>'XML Video'!L1369</f>
        <v>124745</v>
      </c>
      <c t="s" r="M1369">
        <v>1437</v>
      </c>
      <c t="s" r="N1369">
        <v>1438</v>
      </c>
      <c t="s" r="O1369">
        <v>1439</v>
      </c>
      <c t="s" r="P1369">
        <v>1432</v>
      </c>
      <c t="s" r="Q1369">
        <v>1433</v>
      </c>
    </row>
    <row r="1370">
      <c t="s" r="A1370">
        <v>1435</v>
      </c>
      <c s="16" r="B1370">
        <f>SWSELT!$E$2295+'XML Video'!B1370</f>
        <v>181078</v>
      </c>
      <c t="s" r="C1370">
        <v>1423</v>
      </c>
      <c t="s" r="D1370">
        <v>1436</v>
      </c>
      <c t="s" r="E1370">
        <v>1425</v>
      </c>
      <c s="29" r="F1370">
        <f>'XML Video'!F1370</f>
        <v>124746</v>
      </c>
      <c t="s" r="G1370">
        <v>1426</v>
      </c>
      <c s="29" r="H1370">
        <f>'XML Video'!H1370</f>
        <v>124803</v>
      </c>
      <c t="s" r="I1370">
        <v>1427</v>
      </c>
      <c s="29" r="J1370">
        <f>'XML Video'!J1370</f>
        <v>124745</v>
      </c>
      <c t="s" r="K1370">
        <v>1428</v>
      </c>
      <c s="29" r="L1370">
        <f>'XML Video'!L1370</f>
        <v>124802</v>
      </c>
      <c t="s" r="M1370">
        <v>1437</v>
      </c>
      <c t="s" r="N1370">
        <v>1438</v>
      </c>
      <c t="s" r="O1370">
        <v>1439</v>
      </c>
      <c t="s" r="P1370">
        <v>1432</v>
      </c>
      <c t="s" r="Q1370">
        <v>1433</v>
      </c>
    </row>
    <row r="1371">
      <c t="s" r="A1371">
        <v>1435</v>
      </c>
      <c s="16" r="B1371">
        <f>SWSELT!$E$2295+'XML Video'!B1371</f>
        <v>181079</v>
      </c>
      <c t="s" r="C1371">
        <v>1423</v>
      </c>
      <c t="s" r="D1371">
        <v>1436</v>
      </c>
      <c t="s" r="E1371">
        <v>1425</v>
      </c>
      <c s="29" r="F1371">
        <f>'XML Video'!F1371</f>
        <v>124803</v>
      </c>
      <c t="s" r="G1371">
        <v>1426</v>
      </c>
      <c s="29" r="H1371">
        <f>'XML Video'!H1371</f>
        <v>124969</v>
      </c>
      <c t="s" r="I1371">
        <v>1427</v>
      </c>
      <c s="29" r="J1371">
        <f>'XML Video'!J1371</f>
        <v>124802</v>
      </c>
      <c t="s" r="K1371">
        <v>1428</v>
      </c>
      <c s="29" r="L1371">
        <f>'XML Video'!L1371</f>
        <v>124968</v>
      </c>
      <c t="s" r="M1371">
        <v>1437</v>
      </c>
      <c t="s" r="N1371">
        <v>1438</v>
      </c>
      <c t="s" r="O1371">
        <v>1439</v>
      </c>
      <c t="s" r="P1371">
        <v>1432</v>
      </c>
      <c t="s" r="Q1371">
        <v>1433</v>
      </c>
    </row>
    <row r="1372">
      <c t="s" r="A1372">
        <v>1435</v>
      </c>
      <c s="16" r="B1372">
        <f>SWSELT!$E$2295+'XML Video'!B1372</f>
        <v>181080</v>
      </c>
      <c t="s" r="C1372">
        <v>1423</v>
      </c>
      <c t="s" r="D1372">
        <v>1436</v>
      </c>
      <c t="s" r="E1372">
        <v>1425</v>
      </c>
      <c s="29" r="F1372">
        <f>'XML Video'!F1372</f>
        <v>124969</v>
      </c>
      <c t="s" r="G1372">
        <v>1426</v>
      </c>
      <c s="29" r="H1372">
        <f>'XML Video'!H1372</f>
        <v>125019</v>
      </c>
      <c t="s" r="I1372">
        <v>1427</v>
      </c>
      <c s="29" r="J1372">
        <f>'XML Video'!J1372</f>
        <v>124968</v>
      </c>
      <c t="s" r="K1372">
        <v>1428</v>
      </c>
      <c s="29" r="L1372">
        <f>'XML Video'!L1372</f>
        <v>125018</v>
      </c>
      <c t="s" r="M1372">
        <v>1437</v>
      </c>
      <c t="s" r="N1372">
        <v>1438</v>
      </c>
      <c t="s" r="O1372">
        <v>1439</v>
      </c>
      <c t="s" r="P1372">
        <v>1432</v>
      </c>
      <c t="s" r="Q1372">
        <v>1433</v>
      </c>
    </row>
    <row r="1373">
      <c t="s" r="A1373">
        <v>1435</v>
      </c>
      <c s="16" r="B1373">
        <f>SWSELT!$E$2295+'XML Video'!B1373</f>
        <v>181081</v>
      </c>
      <c t="s" r="C1373">
        <v>1423</v>
      </c>
      <c t="s" r="D1373">
        <v>1436</v>
      </c>
      <c t="s" r="E1373">
        <v>1425</v>
      </c>
      <c s="29" r="F1373">
        <f>'XML Video'!F1373</f>
        <v>125019</v>
      </c>
      <c t="s" r="G1373">
        <v>1426</v>
      </c>
      <c s="29" r="H1373">
        <f>'XML Video'!H1373</f>
        <v>125099</v>
      </c>
      <c t="s" r="I1373">
        <v>1427</v>
      </c>
      <c s="29" r="J1373">
        <f>'XML Video'!J1373</f>
        <v>125018</v>
      </c>
      <c t="s" r="K1373">
        <v>1428</v>
      </c>
      <c s="29" r="L1373">
        <f>'XML Video'!L1373</f>
        <v>125098</v>
      </c>
      <c t="s" r="M1373">
        <v>1437</v>
      </c>
      <c t="s" r="N1373">
        <v>1438</v>
      </c>
      <c t="s" r="O1373">
        <v>1439</v>
      </c>
      <c t="s" r="P1373">
        <v>1432</v>
      </c>
      <c t="s" r="Q1373">
        <v>1433</v>
      </c>
    </row>
    <row r="1374">
      <c t="s" r="A1374">
        <v>1435</v>
      </c>
      <c s="16" r="B1374">
        <f>SWSELT!$E$2295+'XML Video'!B1374</f>
        <v>181082</v>
      </c>
      <c t="s" r="C1374">
        <v>1423</v>
      </c>
      <c t="s" r="D1374">
        <v>1436</v>
      </c>
      <c t="s" r="E1374">
        <v>1425</v>
      </c>
      <c s="29" r="F1374">
        <f>'XML Video'!F1374</f>
        <v>125099</v>
      </c>
      <c t="s" r="G1374">
        <v>1426</v>
      </c>
      <c s="29" r="H1374">
        <f>'XML Video'!H1374</f>
        <v>125190</v>
      </c>
      <c t="s" r="I1374">
        <v>1427</v>
      </c>
      <c s="29" r="J1374">
        <f>'XML Video'!J1374</f>
        <v>125098</v>
      </c>
      <c t="s" r="K1374">
        <v>1428</v>
      </c>
      <c s="29" r="L1374">
        <f>'XML Video'!L1374</f>
        <v>125189</v>
      </c>
      <c t="s" r="M1374">
        <v>1437</v>
      </c>
      <c t="s" r="N1374">
        <v>1438</v>
      </c>
      <c t="s" r="O1374">
        <v>1439</v>
      </c>
      <c t="s" r="P1374">
        <v>1432</v>
      </c>
      <c t="s" r="Q1374">
        <v>1433</v>
      </c>
    </row>
    <row r="1375">
      <c t="s" r="A1375">
        <v>1435</v>
      </c>
      <c s="16" r="B1375">
        <f>SWSELT!$E$2295+'XML Video'!B1375</f>
        <v>181083</v>
      </c>
      <c t="s" r="C1375">
        <v>1423</v>
      </c>
      <c t="s" r="D1375">
        <v>1436</v>
      </c>
      <c t="s" r="E1375">
        <v>1425</v>
      </c>
      <c s="29" r="F1375">
        <f>'XML Video'!F1375</f>
        <v>125190</v>
      </c>
      <c t="s" r="G1375">
        <v>1426</v>
      </c>
      <c s="29" r="H1375">
        <f>'XML Video'!H1375</f>
        <v>125490</v>
      </c>
      <c t="s" r="I1375">
        <v>1427</v>
      </c>
      <c s="29" r="J1375">
        <f>'XML Video'!J1375</f>
        <v>125189</v>
      </c>
      <c t="s" r="K1375">
        <v>1428</v>
      </c>
      <c s="29" r="L1375">
        <f>'XML Video'!L1375</f>
        <v>125489</v>
      </c>
      <c t="s" r="M1375">
        <v>1437</v>
      </c>
      <c t="s" r="N1375">
        <v>1438</v>
      </c>
      <c t="s" r="O1375">
        <v>1439</v>
      </c>
      <c t="s" r="P1375">
        <v>1432</v>
      </c>
      <c t="s" r="Q1375">
        <v>1433</v>
      </c>
    </row>
    <row r="1376">
      <c t="s" r="A1376">
        <v>1435</v>
      </c>
      <c s="16" r="B1376">
        <f>SWSELT!$E$2295+'XML Video'!B1376</f>
        <v>181084</v>
      </c>
      <c t="s" r="C1376">
        <v>1423</v>
      </c>
      <c t="s" r="D1376">
        <v>1436</v>
      </c>
      <c t="s" r="E1376">
        <v>1425</v>
      </c>
      <c s="29" r="F1376">
        <f>'XML Video'!F1376</f>
        <v>125490</v>
      </c>
      <c t="s" r="G1376">
        <v>1426</v>
      </c>
      <c s="29" r="H1376">
        <f>'XML Video'!H1376</f>
        <v>125573</v>
      </c>
      <c t="s" r="I1376">
        <v>1427</v>
      </c>
      <c s="29" r="J1376">
        <f>'XML Video'!J1376</f>
        <v>125489</v>
      </c>
      <c t="s" r="K1376">
        <v>1428</v>
      </c>
      <c s="29" r="L1376">
        <f>'XML Video'!L1376</f>
        <v>125572</v>
      </c>
      <c t="s" r="M1376">
        <v>1437</v>
      </c>
      <c t="s" r="N1376">
        <v>1438</v>
      </c>
      <c t="s" r="O1376">
        <v>1439</v>
      </c>
      <c t="s" r="P1376">
        <v>1432</v>
      </c>
      <c t="s" r="Q1376">
        <v>1433</v>
      </c>
    </row>
    <row r="1377">
      <c t="s" r="A1377">
        <v>1435</v>
      </c>
      <c s="16" r="B1377">
        <f>SWSELT!$E$2295+'XML Video'!B1377</f>
        <v>181085</v>
      </c>
      <c t="s" r="C1377">
        <v>1423</v>
      </c>
      <c t="s" r="D1377">
        <v>1436</v>
      </c>
      <c t="s" r="E1377">
        <v>1425</v>
      </c>
      <c s="29" r="F1377">
        <f>'XML Video'!F1377</f>
        <v>125573</v>
      </c>
      <c t="s" r="G1377">
        <v>1426</v>
      </c>
      <c s="29" r="H1377">
        <f>'XML Video'!H1377</f>
        <v>125677</v>
      </c>
      <c t="s" r="I1377">
        <v>1427</v>
      </c>
      <c s="29" r="J1377">
        <f>'XML Video'!J1377</f>
        <v>125572</v>
      </c>
      <c t="s" r="K1377">
        <v>1428</v>
      </c>
      <c s="29" r="L1377">
        <f>'XML Video'!L1377</f>
        <v>125676</v>
      </c>
      <c t="s" r="M1377">
        <v>1437</v>
      </c>
      <c t="s" r="N1377">
        <v>1438</v>
      </c>
      <c t="s" r="O1377">
        <v>1439</v>
      </c>
      <c t="s" r="P1377">
        <v>1432</v>
      </c>
      <c t="s" r="Q1377">
        <v>1433</v>
      </c>
    </row>
    <row r="1378">
      <c t="s" r="A1378">
        <v>1435</v>
      </c>
      <c s="16" r="B1378">
        <f>SWSELT!$E$2295+'XML Video'!B1378</f>
        <v>181086</v>
      </c>
      <c t="s" r="C1378">
        <v>1423</v>
      </c>
      <c t="s" r="D1378">
        <v>1436</v>
      </c>
      <c t="s" r="E1378">
        <v>1425</v>
      </c>
      <c s="29" r="F1378">
        <f>'XML Video'!F1378</f>
        <v>125677</v>
      </c>
      <c t="s" r="G1378">
        <v>1426</v>
      </c>
      <c s="29" r="H1378">
        <f>'XML Video'!H1378</f>
        <v>125752</v>
      </c>
      <c t="s" r="I1378">
        <v>1427</v>
      </c>
      <c s="29" r="J1378">
        <f>'XML Video'!J1378</f>
        <v>125676</v>
      </c>
      <c t="s" r="K1378">
        <v>1428</v>
      </c>
      <c s="29" r="L1378">
        <f>'XML Video'!L1378</f>
        <v>125751</v>
      </c>
      <c t="s" r="M1378">
        <v>1437</v>
      </c>
      <c t="s" r="N1378">
        <v>1438</v>
      </c>
      <c t="s" r="O1378">
        <v>1439</v>
      </c>
      <c t="s" r="P1378">
        <v>1432</v>
      </c>
      <c t="s" r="Q1378">
        <v>1433</v>
      </c>
    </row>
    <row r="1379">
      <c t="s" r="A1379">
        <v>1435</v>
      </c>
      <c s="16" r="B1379">
        <f>SWSELT!$E$2295+'XML Video'!B1379</f>
        <v>181087</v>
      </c>
      <c t="s" r="C1379">
        <v>1423</v>
      </c>
      <c t="s" r="D1379">
        <v>1436</v>
      </c>
      <c t="s" r="E1379">
        <v>1425</v>
      </c>
      <c s="29" r="F1379">
        <f>'XML Video'!F1379</f>
        <v>125752</v>
      </c>
      <c t="s" r="G1379">
        <v>1426</v>
      </c>
      <c s="29" r="H1379">
        <f>'XML Video'!H1379</f>
        <v>125810</v>
      </c>
      <c t="s" r="I1379">
        <v>1427</v>
      </c>
      <c s="29" r="J1379">
        <f>'XML Video'!J1379</f>
        <v>125751</v>
      </c>
      <c t="s" r="K1379">
        <v>1428</v>
      </c>
      <c s="29" r="L1379">
        <f>'XML Video'!L1379</f>
        <v>125809</v>
      </c>
      <c t="s" r="M1379">
        <v>1437</v>
      </c>
      <c t="s" r="N1379">
        <v>1438</v>
      </c>
      <c t="s" r="O1379">
        <v>1439</v>
      </c>
      <c t="s" r="P1379">
        <v>1432</v>
      </c>
      <c t="s" r="Q1379">
        <v>1433</v>
      </c>
    </row>
    <row r="1380">
      <c t="s" r="A1380">
        <v>1435</v>
      </c>
      <c s="16" r="B1380">
        <f>SWSELT!$E$2295+'XML Video'!B1380</f>
        <v>181088</v>
      </c>
      <c t="s" r="C1380">
        <v>1423</v>
      </c>
      <c t="s" r="D1380">
        <v>1436</v>
      </c>
      <c t="s" r="E1380">
        <v>1425</v>
      </c>
      <c s="29" r="F1380">
        <f>'XML Video'!F1380</f>
        <v>125810</v>
      </c>
      <c t="s" r="G1380">
        <v>1426</v>
      </c>
      <c s="29" r="H1380">
        <f>'XML Video'!H1380</f>
        <v>125856</v>
      </c>
      <c t="s" r="I1380">
        <v>1427</v>
      </c>
      <c s="29" r="J1380">
        <f>'XML Video'!J1380</f>
        <v>125809</v>
      </c>
      <c t="s" r="K1380">
        <v>1428</v>
      </c>
      <c s="29" r="L1380">
        <f>'XML Video'!L1380</f>
        <v>125855</v>
      </c>
      <c t="s" r="M1380">
        <v>1437</v>
      </c>
      <c t="s" r="N1380">
        <v>1438</v>
      </c>
      <c t="s" r="O1380">
        <v>1439</v>
      </c>
      <c t="s" r="P1380">
        <v>1432</v>
      </c>
      <c t="s" r="Q1380">
        <v>1433</v>
      </c>
    </row>
    <row r="1381">
      <c t="s" r="A1381">
        <v>1435</v>
      </c>
      <c s="16" r="B1381">
        <f>SWSELT!$E$2295+'XML Video'!B1381</f>
        <v>181089</v>
      </c>
      <c t="s" r="C1381">
        <v>1423</v>
      </c>
      <c t="s" r="D1381">
        <v>1436</v>
      </c>
      <c t="s" r="E1381">
        <v>1425</v>
      </c>
      <c s="29" r="F1381">
        <f>'XML Video'!F1381</f>
        <v>125856</v>
      </c>
      <c t="s" r="G1381">
        <v>1426</v>
      </c>
      <c s="29" r="H1381">
        <f>'XML Video'!H1381</f>
        <v>125897</v>
      </c>
      <c t="s" r="I1381">
        <v>1427</v>
      </c>
      <c s="29" r="J1381">
        <f>'XML Video'!J1381</f>
        <v>125855</v>
      </c>
      <c t="s" r="K1381">
        <v>1428</v>
      </c>
      <c s="29" r="L1381">
        <f>'XML Video'!L1381</f>
        <v>125896</v>
      </c>
      <c t="s" r="M1381">
        <v>1437</v>
      </c>
      <c t="s" r="N1381">
        <v>1438</v>
      </c>
      <c t="s" r="O1381">
        <v>1439</v>
      </c>
      <c t="s" r="P1381">
        <v>1432</v>
      </c>
      <c t="s" r="Q1381">
        <v>1433</v>
      </c>
    </row>
    <row r="1382">
      <c t="s" r="A1382">
        <v>1435</v>
      </c>
      <c s="16" r="B1382">
        <f>SWSELT!$E$2295+'XML Video'!B1382</f>
        <v>181090</v>
      </c>
      <c t="s" r="C1382">
        <v>1423</v>
      </c>
      <c t="s" r="D1382">
        <v>1436</v>
      </c>
      <c t="s" r="E1382">
        <v>1425</v>
      </c>
      <c s="29" r="F1382">
        <f>'XML Video'!F1382</f>
        <v>125897</v>
      </c>
      <c t="s" r="G1382">
        <v>1426</v>
      </c>
      <c s="29" r="H1382">
        <f>'XML Video'!H1382</f>
        <v>126035</v>
      </c>
      <c t="s" r="I1382">
        <v>1427</v>
      </c>
      <c s="29" r="J1382">
        <f>'XML Video'!J1382</f>
        <v>125896</v>
      </c>
      <c t="s" r="K1382">
        <v>1428</v>
      </c>
      <c s="29" r="L1382">
        <f>'XML Video'!L1382</f>
        <v>126034</v>
      </c>
      <c t="s" r="M1382">
        <v>1437</v>
      </c>
      <c t="s" r="N1382">
        <v>1438</v>
      </c>
      <c t="s" r="O1382">
        <v>1439</v>
      </c>
      <c t="s" r="P1382">
        <v>1432</v>
      </c>
      <c t="s" r="Q1382">
        <v>1433</v>
      </c>
    </row>
    <row r="1383">
      <c t="s" r="A1383">
        <v>1435</v>
      </c>
      <c s="16" r="B1383">
        <f>SWSELT!$E$2295+'XML Video'!B1383</f>
        <v>181091</v>
      </c>
      <c t="s" r="C1383">
        <v>1423</v>
      </c>
      <c t="s" r="D1383">
        <v>1436</v>
      </c>
      <c t="s" r="E1383">
        <v>1425</v>
      </c>
      <c s="29" r="F1383">
        <f>'XML Video'!F1383</f>
        <v>126035</v>
      </c>
      <c t="s" r="G1383">
        <v>1426</v>
      </c>
      <c s="29" r="H1383">
        <f>'XML Video'!H1383</f>
        <v>126050</v>
      </c>
      <c t="s" r="I1383">
        <v>1427</v>
      </c>
      <c s="29" r="J1383">
        <f>'XML Video'!J1383</f>
        <v>126034</v>
      </c>
      <c t="s" r="K1383">
        <v>1428</v>
      </c>
      <c s="29" r="L1383">
        <f>'XML Video'!L1383</f>
        <v>126049</v>
      </c>
      <c t="s" r="M1383">
        <v>1437</v>
      </c>
      <c t="s" r="N1383">
        <v>1438</v>
      </c>
      <c t="s" r="O1383">
        <v>1439</v>
      </c>
      <c t="s" r="P1383">
        <v>1432</v>
      </c>
      <c t="s" r="Q1383">
        <v>1433</v>
      </c>
    </row>
    <row r="1384">
      <c t="s" r="A1384">
        <v>1435</v>
      </c>
      <c s="16" r="B1384">
        <f>SWSELT!$E$2295+'XML Video'!B1384</f>
        <v>181092</v>
      </c>
      <c t="s" r="C1384">
        <v>1423</v>
      </c>
      <c t="s" r="D1384">
        <v>1436</v>
      </c>
      <c t="s" r="E1384">
        <v>1425</v>
      </c>
      <c s="29" r="F1384">
        <f>'XML Video'!F1384</f>
        <v>126050</v>
      </c>
      <c t="s" r="G1384">
        <v>1426</v>
      </c>
      <c s="29" r="H1384">
        <f>'XML Video'!H1384</f>
        <v>126123</v>
      </c>
      <c t="s" r="I1384">
        <v>1427</v>
      </c>
      <c s="29" r="J1384">
        <f>'XML Video'!J1384</f>
        <v>126049</v>
      </c>
      <c t="s" r="K1384">
        <v>1428</v>
      </c>
      <c s="29" r="L1384">
        <f>'XML Video'!L1384</f>
        <v>126122</v>
      </c>
      <c t="s" r="M1384">
        <v>1437</v>
      </c>
      <c t="s" r="N1384">
        <v>1438</v>
      </c>
      <c t="s" r="O1384">
        <v>1439</v>
      </c>
      <c t="s" r="P1384">
        <v>1432</v>
      </c>
      <c t="s" r="Q1384">
        <v>1433</v>
      </c>
    </row>
    <row r="1385">
      <c t="s" r="A1385">
        <v>1435</v>
      </c>
      <c s="16" r="B1385">
        <f>SWSELT!$E$2295+'XML Video'!B1385</f>
        <v>181093</v>
      </c>
      <c t="s" r="C1385">
        <v>1423</v>
      </c>
      <c t="s" r="D1385">
        <v>1436</v>
      </c>
      <c t="s" r="E1385">
        <v>1425</v>
      </c>
      <c s="29" r="F1385">
        <f>'XML Video'!F1385</f>
        <v>126123</v>
      </c>
      <c t="s" r="G1385">
        <v>1426</v>
      </c>
      <c s="29" r="H1385">
        <f>'XML Video'!H1385</f>
        <v>126142</v>
      </c>
      <c t="s" r="I1385">
        <v>1427</v>
      </c>
      <c s="29" r="J1385">
        <f>'XML Video'!J1385</f>
        <v>126122</v>
      </c>
      <c t="s" r="K1385">
        <v>1428</v>
      </c>
      <c s="29" r="L1385">
        <f>'XML Video'!L1385</f>
        <v>126141</v>
      </c>
      <c t="s" r="M1385">
        <v>1437</v>
      </c>
      <c t="s" r="N1385">
        <v>1438</v>
      </c>
      <c t="s" r="O1385">
        <v>1439</v>
      </c>
      <c t="s" r="P1385">
        <v>1432</v>
      </c>
      <c t="s" r="Q1385">
        <v>1433</v>
      </c>
    </row>
    <row r="1386">
      <c t="s" r="A1386">
        <v>1435</v>
      </c>
      <c s="16" r="B1386">
        <f>SWSELT!$E$2295+'XML Video'!B1386</f>
        <v>181094</v>
      </c>
      <c t="s" r="C1386">
        <v>1423</v>
      </c>
      <c t="s" r="D1386">
        <v>1436</v>
      </c>
      <c t="s" r="E1386">
        <v>1425</v>
      </c>
      <c s="29" r="F1386">
        <f>'XML Video'!F1386</f>
        <v>126142</v>
      </c>
      <c t="s" r="G1386">
        <v>1426</v>
      </c>
      <c s="29" r="H1386">
        <f>'XML Video'!H1386</f>
        <v>126154</v>
      </c>
      <c t="s" r="I1386">
        <v>1427</v>
      </c>
      <c s="29" r="J1386">
        <f>'XML Video'!J1386</f>
        <v>126141</v>
      </c>
      <c t="s" r="K1386">
        <v>1428</v>
      </c>
      <c s="29" r="L1386">
        <f>'XML Video'!L1386</f>
        <v>126153</v>
      </c>
      <c t="s" r="M1386">
        <v>1437</v>
      </c>
      <c t="s" r="N1386">
        <v>1438</v>
      </c>
      <c t="s" r="O1386">
        <v>1439</v>
      </c>
      <c t="s" r="P1386">
        <v>1432</v>
      </c>
      <c t="s" r="Q1386">
        <v>1433</v>
      </c>
    </row>
    <row r="1387">
      <c t="s" r="A1387">
        <v>1435</v>
      </c>
      <c s="16" r="B1387">
        <f>SWSELT!$E$2295+'XML Video'!B1387</f>
        <v>181095</v>
      </c>
      <c t="s" r="C1387">
        <v>1423</v>
      </c>
      <c t="s" r="D1387">
        <v>1436</v>
      </c>
      <c t="s" r="E1387">
        <v>1425</v>
      </c>
      <c s="29" r="F1387">
        <f>'XML Video'!F1387</f>
        <v>126154</v>
      </c>
      <c t="s" r="G1387">
        <v>1426</v>
      </c>
      <c s="29" r="H1387">
        <f>'XML Video'!H1387</f>
        <v>126264</v>
      </c>
      <c t="s" r="I1387">
        <v>1427</v>
      </c>
      <c s="29" r="J1387">
        <f>'XML Video'!J1387</f>
        <v>126153</v>
      </c>
      <c t="s" r="K1387">
        <v>1428</v>
      </c>
      <c s="29" r="L1387">
        <f>'XML Video'!L1387</f>
        <v>126263</v>
      </c>
      <c t="s" r="M1387">
        <v>1437</v>
      </c>
      <c t="s" r="N1387">
        <v>1438</v>
      </c>
      <c t="s" r="O1387">
        <v>1439</v>
      </c>
      <c t="s" r="P1387">
        <v>1432</v>
      </c>
      <c t="s" r="Q1387">
        <v>1433</v>
      </c>
    </row>
    <row r="1388">
      <c t="s" r="A1388">
        <v>1435</v>
      </c>
      <c s="16" r="B1388">
        <f>SWSELT!$E$2295+'XML Video'!B1388</f>
        <v>181096</v>
      </c>
      <c t="s" r="C1388">
        <v>1423</v>
      </c>
      <c t="s" r="D1388">
        <v>1436</v>
      </c>
      <c t="s" r="E1388">
        <v>1425</v>
      </c>
      <c s="29" r="F1388">
        <f>'XML Video'!F1388</f>
        <v>126264</v>
      </c>
      <c t="s" r="G1388">
        <v>1426</v>
      </c>
      <c s="29" r="H1388">
        <f>'XML Video'!H1388</f>
        <v>126354</v>
      </c>
      <c t="s" r="I1388">
        <v>1427</v>
      </c>
      <c s="29" r="J1388">
        <f>'XML Video'!J1388</f>
        <v>126263</v>
      </c>
      <c t="s" r="K1388">
        <v>1428</v>
      </c>
      <c s="29" r="L1388">
        <f>'XML Video'!L1388</f>
        <v>126353</v>
      </c>
      <c t="s" r="M1388">
        <v>1437</v>
      </c>
      <c t="s" r="N1388">
        <v>1438</v>
      </c>
      <c t="s" r="O1388">
        <v>1439</v>
      </c>
      <c t="s" r="P1388">
        <v>1432</v>
      </c>
      <c t="s" r="Q1388">
        <v>1433</v>
      </c>
    </row>
    <row r="1389">
      <c t="s" r="A1389">
        <v>1435</v>
      </c>
      <c s="16" r="B1389">
        <f>SWSELT!$E$2295+'XML Video'!B1389</f>
        <v>181097</v>
      </c>
      <c t="s" r="C1389">
        <v>1423</v>
      </c>
      <c t="s" r="D1389">
        <v>1436</v>
      </c>
      <c t="s" r="E1389">
        <v>1425</v>
      </c>
      <c s="29" r="F1389">
        <f>'XML Video'!F1389</f>
        <v>126354</v>
      </c>
      <c t="s" r="G1389">
        <v>1426</v>
      </c>
      <c s="29" r="H1389">
        <f>'XML Video'!H1389</f>
        <v>126443</v>
      </c>
      <c t="s" r="I1389">
        <v>1427</v>
      </c>
      <c s="29" r="J1389">
        <f>'XML Video'!J1389</f>
        <v>126353</v>
      </c>
      <c t="s" r="K1389">
        <v>1428</v>
      </c>
      <c s="29" r="L1389">
        <f>'XML Video'!L1389</f>
        <v>126442</v>
      </c>
      <c t="s" r="M1389">
        <v>1437</v>
      </c>
      <c t="s" r="N1389">
        <v>1438</v>
      </c>
      <c t="s" r="O1389">
        <v>1439</v>
      </c>
      <c t="s" r="P1389">
        <v>1432</v>
      </c>
      <c t="s" r="Q1389">
        <v>1433</v>
      </c>
    </row>
    <row r="1390">
      <c t="s" r="A1390">
        <v>1435</v>
      </c>
      <c s="16" r="B1390">
        <f>SWSELT!$E$2295+'XML Video'!B1390</f>
        <v>181098</v>
      </c>
      <c t="s" r="C1390">
        <v>1423</v>
      </c>
      <c t="s" r="D1390">
        <v>1436</v>
      </c>
      <c t="s" r="E1390">
        <v>1425</v>
      </c>
      <c s="29" r="F1390">
        <f>'XML Video'!F1390</f>
        <v>126443</v>
      </c>
      <c t="s" r="G1390">
        <v>1426</v>
      </c>
      <c s="29" r="H1390">
        <f>'XML Video'!H1390</f>
        <v>126477</v>
      </c>
      <c t="s" r="I1390">
        <v>1427</v>
      </c>
      <c s="29" r="J1390">
        <f>'XML Video'!J1390</f>
        <v>126442</v>
      </c>
      <c t="s" r="K1390">
        <v>1428</v>
      </c>
      <c s="29" r="L1390">
        <f>'XML Video'!L1390</f>
        <v>126476</v>
      </c>
      <c t="s" r="M1390">
        <v>1437</v>
      </c>
      <c t="s" r="N1390">
        <v>1438</v>
      </c>
      <c t="s" r="O1390">
        <v>1439</v>
      </c>
      <c t="s" r="P1390">
        <v>1432</v>
      </c>
      <c t="s" r="Q1390">
        <v>1433</v>
      </c>
    </row>
    <row r="1391">
      <c t="s" r="A1391">
        <v>1435</v>
      </c>
      <c s="16" r="B1391">
        <f>SWSELT!$E$2295+'XML Video'!B1391</f>
        <v>181099</v>
      </c>
      <c t="s" r="C1391">
        <v>1423</v>
      </c>
      <c t="s" r="D1391">
        <v>1436</v>
      </c>
      <c t="s" r="E1391">
        <v>1425</v>
      </c>
      <c s="29" r="F1391">
        <f>'XML Video'!F1391</f>
        <v>126477</v>
      </c>
      <c t="s" r="G1391">
        <v>1426</v>
      </c>
      <c s="29" r="H1391">
        <f>'XML Video'!H1391</f>
        <v>126507</v>
      </c>
      <c t="s" r="I1391">
        <v>1427</v>
      </c>
      <c s="29" r="J1391">
        <f>'XML Video'!J1391</f>
        <v>126476</v>
      </c>
      <c t="s" r="K1391">
        <v>1428</v>
      </c>
      <c s="29" r="L1391">
        <f>'XML Video'!L1391</f>
        <v>126506</v>
      </c>
      <c t="s" r="M1391">
        <v>1437</v>
      </c>
      <c t="s" r="N1391">
        <v>1438</v>
      </c>
      <c t="s" r="O1391">
        <v>1439</v>
      </c>
      <c t="s" r="P1391">
        <v>1432</v>
      </c>
      <c t="s" r="Q1391">
        <v>1433</v>
      </c>
    </row>
    <row r="1392">
      <c t="s" r="A1392">
        <v>1435</v>
      </c>
      <c s="16" r="B1392">
        <f>SWSELT!$E$2295+'XML Video'!B1392</f>
        <v>181100</v>
      </c>
      <c t="s" r="C1392">
        <v>1423</v>
      </c>
      <c t="s" r="D1392">
        <v>1436</v>
      </c>
      <c t="s" r="E1392">
        <v>1425</v>
      </c>
      <c s="29" r="F1392">
        <f>'XML Video'!F1392</f>
        <v>126507</v>
      </c>
      <c t="s" r="G1392">
        <v>1426</v>
      </c>
      <c s="29" r="H1392">
        <f>'XML Video'!H1392</f>
        <v>126554</v>
      </c>
      <c t="s" r="I1392">
        <v>1427</v>
      </c>
      <c s="29" r="J1392">
        <f>'XML Video'!J1392</f>
        <v>126506</v>
      </c>
      <c t="s" r="K1392">
        <v>1428</v>
      </c>
      <c s="29" r="L1392">
        <f>'XML Video'!L1392</f>
        <v>126553</v>
      </c>
      <c t="s" r="M1392">
        <v>1437</v>
      </c>
      <c t="s" r="N1392">
        <v>1438</v>
      </c>
      <c t="s" r="O1392">
        <v>1439</v>
      </c>
      <c t="s" r="P1392">
        <v>1432</v>
      </c>
      <c t="s" r="Q1392">
        <v>1433</v>
      </c>
    </row>
    <row r="1393">
      <c t="s" r="A1393">
        <v>1435</v>
      </c>
      <c s="16" r="B1393">
        <f>SWSELT!$E$2295+'XML Video'!B1393</f>
        <v>181101</v>
      </c>
      <c t="s" r="C1393">
        <v>1423</v>
      </c>
      <c t="s" r="D1393">
        <v>1436</v>
      </c>
      <c t="s" r="E1393">
        <v>1425</v>
      </c>
      <c s="29" r="F1393">
        <f>'XML Video'!F1393</f>
        <v>126554</v>
      </c>
      <c t="s" r="G1393">
        <v>1426</v>
      </c>
      <c s="29" r="H1393">
        <f>'XML Video'!H1393</f>
        <v>126600</v>
      </c>
      <c t="s" r="I1393">
        <v>1427</v>
      </c>
      <c s="29" r="J1393">
        <f>'XML Video'!J1393</f>
        <v>126553</v>
      </c>
      <c t="s" r="K1393">
        <v>1428</v>
      </c>
      <c s="29" r="L1393">
        <f>'XML Video'!L1393</f>
        <v>126599</v>
      </c>
      <c t="s" r="M1393">
        <v>1437</v>
      </c>
      <c t="s" r="N1393">
        <v>1438</v>
      </c>
      <c t="s" r="O1393">
        <v>1439</v>
      </c>
      <c t="s" r="P1393">
        <v>1432</v>
      </c>
      <c t="s" r="Q1393">
        <v>1433</v>
      </c>
    </row>
    <row r="1394">
      <c t="s" r="A1394">
        <v>1435</v>
      </c>
      <c s="16" r="B1394">
        <f>SWSELT!$E$2295+'XML Video'!B1394</f>
        <v>181102</v>
      </c>
      <c t="s" r="C1394">
        <v>1423</v>
      </c>
      <c t="s" r="D1394">
        <v>1436</v>
      </c>
      <c t="s" r="E1394">
        <v>1425</v>
      </c>
      <c s="29" r="F1394">
        <f>'XML Video'!F1394</f>
        <v>126600</v>
      </c>
      <c t="s" r="G1394">
        <v>1426</v>
      </c>
      <c s="29" r="H1394">
        <f>'XML Video'!H1394</f>
        <v>126620</v>
      </c>
      <c t="s" r="I1394">
        <v>1427</v>
      </c>
      <c s="29" r="J1394">
        <f>'XML Video'!J1394</f>
        <v>126599</v>
      </c>
      <c t="s" r="K1394">
        <v>1428</v>
      </c>
      <c s="29" r="L1394">
        <f>'XML Video'!L1394</f>
        <v>126619</v>
      </c>
      <c t="s" r="M1394">
        <v>1437</v>
      </c>
      <c t="s" r="N1394">
        <v>1438</v>
      </c>
      <c t="s" r="O1394">
        <v>1439</v>
      </c>
      <c t="s" r="P1394">
        <v>1432</v>
      </c>
      <c t="s" r="Q1394">
        <v>1433</v>
      </c>
    </row>
    <row r="1395">
      <c t="s" r="A1395">
        <v>1435</v>
      </c>
      <c s="16" r="B1395">
        <f>SWSELT!$E$2295+'XML Video'!B1395</f>
        <v>181103</v>
      </c>
      <c t="s" r="C1395">
        <v>1423</v>
      </c>
      <c t="s" r="D1395">
        <v>1436</v>
      </c>
      <c t="s" r="E1395">
        <v>1425</v>
      </c>
      <c s="29" r="F1395">
        <f>'XML Video'!F1395</f>
        <v>126620</v>
      </c>
      <c t="s" r="G1395">
        <v>1426</v>
      </c>
      <c s="29" r="H1395">
        <f>'XML Video'!H1395</f>
        <v>126749</v>
      </c>
      <c t="s" r="I1395">
        <v>1427</v>
      </c>
      <c s="29" r="J1395">
        <f>'XML Video'!J1395</f>
        <v>126619</v>
      </c>
      <c t="s" r="K1395">
        <v>1428</v>
      </c>
      <c s="29" r="L1395">
        <f>'XML Video'!L1395</f>
        <v>126748</v>
      </c>
      <c t="s" r="M1395">
        <v>1437</v>
      </c>
      <c t="s" r="N1395">
        <v>1438</v>
      </c>
      <c t="s" r="O1395">
        <v>1439</v>
      </c>
      <c t="s" r="P1395">
        <v>1432</v>
      </c>
      <c t="s" r="Q1395">
        <v>1433</v>
      </c>
    </row>
    <row r="1396">
      <c t="s" r="A1396">
        <v>1435</v>
      </c>
      <c s="16" r="B1396">
        <f>SWSELT!$E$2295+'XML Video'!B1396</f>
        <v>181104</v>
      </c>
      <c t="s" r="C1396">
        <v>1423</v>
      </c>
      <c t="s" r="D1396">
        <v>1436</v>
      </c>
      <c t="s" r="E1396">
        <v>1425</v>
      </c>
      <c s="29" r="F1396">
        <f>'XML Video'!F1396</f>
        <v>126749</v>
      </c>
      <c t="s" r="G1396">
        <v>1426</v>
      </c>
      <c s="29" r="H1396">
        <f>'XML Video'!H1396</f>
        <v>126821</v>
      </c>
      <c t="s" r="I1396">
        <v>1427</v>
      </c>
      <c s="29" r="J1396">
        <f>'XML Video'!J1396</f>
        <v>126748</v>
      </c>
      <c t="s" r="K1396">
        <v>1428</v>
      </c>
      <c s="29" r="L1396">
        <f>'XML Video'!L1396</f>
        <v>126820</v>
      </c>
      <c t="s" r="M1396">
        <v>1437</v>
      </c>
      <c t="s" r="N1396">
        <v>1438</v>
      </c>
      <c t="s" r="O1396">
        <v>1439</v>
      </c>
      <c t="s" r="P1396">
        <v>1432</v>
      </c>
      <c t="s" r="Q1396">
        <v>1433</v>
      </c>
    </row>
    <row r="1397">
      <c t="s" r="A1397">
        <v>1435</v>
      </c>
      <c s="16" r="B1397">
        <f>SWSELT!$E$2295+'XML Video'!B1397</f>
        <v>181105</v>
      </c>
      <c t="s" r="C1397">
        <v>1423</v>
      </c>
      <c t="s" r="D1397">
        <v>1436</v>
      </c>
      <c t="s" r="E1397">
        <v>1425</v>
      </c>
      <c s="29" r="F1397">
        <f>'XML Video'!F1397</f>
        <v>126821</v>
      </c>
      <c t="s" r="G1397">
        <v>1426</v>
      </c>
      <c s="29" r="H1397">
        <f>'XML Video'!H1397</f>
        <v>126868</v>
      </c>
      <c t="s" r="I1397">
        <v>1427</v>
      </c>
      <c s="29" r="J1397">
        <f>'XML Video'!J1397</f>
        <v>126820</v>
      </c>
      <c t="s" r="K1397">
        <v>1428</v>
      </c>
      <c s="29" r="L1397">
        <f>'XML Video'!L1397</f>
        <v>126867</v>
      </c>
      <c t="s" r="M1397">
        <v>1437</v>
      </c>
      <c t="s" r="N1397">
        <v>1438</v>
      </c>
      <c t="s" r="O1397">
        <v>1439</v>
      </c>
      <c t="s" r="P1397">
        <v>1432</v>
      </c>
      <c t="s" r="Q1397">
        <v>1433</v>
      </c>
    </row>
    <row r="1398">
      <c t="s" r="A1398">
        <v>1435</v>
      </c>
      <c s="16" r="B1398">
        <f>SWSELT!$E$2295+'XML Video'!B1398</f>
        <v>181106</v>
      </c>
      <c t="s" r="C1398">
        <v>1423</v>
      </c>
      <c t="s" r="D1398">
        <v>1436</v>
      </c>
      <c t="s" r="E1398">
        <v>1425</v>
      </c>
      <c s="29" r="F1398">
        <f>'XML Video'!F1398</f>
        <v>126868</v>
      </c>
      <c t="s" r="G1398">
        <v>1426</v>
      </c>
      <c s="29" r="H1398">
        <f>'XML Video'!H1398</f>
        <v>126899</v>
      </c>
      <c t="s" r="I1398">
        <v>1427</v>
      </c>
      <c s="29" r="J1398">
        <f>'XML Video'!J1398</f>
        <v>126867</v>
      </c>
      <c t="s" r="K1398">
        <v>1428</v>
      </c>
      <c s="29" r="L1398">
        <f>'XML Video'!L1398</f>
        <v>126898</v>
      </c>
      <c t="s" r="M1398">
        <v>1437</v>
      </c>
      <c t="s" r="N1398">
        <v>1438</v>
      </c>
      <c t="s" r="O1398">
        <v>1439</v>
      </c>
      <c t="s" r="P1398">
        <v>1432</v>
      </c>
      <c t="s" r="Q1398">
        <v>1433</v>
      </c>
    </row>
    <row r="1399">
      <c t="s" r="A1399">
        <v>1435</v>
      </c>
      <c s="16" r="B1399">
        <f>SWSELT!$E$2295+'XML Video'!B1399</f>
        <v>181107</v>
      </c>
      <c t="s" r="C1399">
        <v>1423</v>
      </c>
      <c t="s" r="D1399">
        <v>1436</v>
      </c>
      <c t="s" r="E1399">
        <v>1425</v>
      </c>
      <c s="29" r="F1399">
        <f>'XML Video'!F1399</f>
        <v>126899</v>
      </c>
      <c t="s" r="G1399">
        <v>1426</v>
      </c>
      <c s="29" r="H1399">
        <f>'XML Video'!H1399</f>
        <v>126920</v>
      </c>
      <c t="s" r="I1399">
        <v>1427</v>
      </c>
      <c s="29" r="J1399">
        <f>'XML Video'!J1399</f>
        <v>126898</v>
      </c>
      <c t="s" r="K1399">
        <v>1428</v>
      </c>
      <c s="29" r="L1399">
        <f>'XML Video'!L1399</f>
        <v>126919</v>
      </c>
      <c t="s" r="M1399">
        <v>1437</v>
      </c>
      <c t="s" r="N1399">
        <v>1438</v>
      </c>
      <c t="s" r="O1399">
        <v>1439</v>
      </c>
      <c t="s" r="P1399">
        <v>1432</v>
      </c>
      <c t="s" r="Q1399">
        <v>1433</v>
      </c>
    </row>
    <row r="1400">
      <c t="s" r="A1400">
        <v>1435</v>
      </c>
      <c s="16" r="B1400">
        <f>SWSELT!$E$2295+'XML Video'!B1400</f>
        <v>181108</v>
      </c>
      <c t="s" r="C1400">
        <v>1423</v>
      </c>
      <c t="s" r="D1400">
        <v>1436</v>
      </c>
      <c t="s" r="E1400">
        <v>1425</v>
      </c>
      <c s="29" r="F1400">
        <f>'XML Video'!F1400</f>
        <v>126920</v>
      </c>
      <c t="s" r="G1400">
        <v>1426</v>
      </c>
      <c s="29" r="H1400">
        <f>'XML Video'!H1400</f>
        <v>126950</v>
      </c>
      <c t="s" r="I1400">
        <v>1427</v>
      </c>
      <c s="29" r="J1400">
        <f>'XML Video'!J1400</f>
        <v>126919</v>
      </c>
      <c t="s" r="K1400">
        <v>1428</v>
      </c>
      <c s="29" r="L1400">
        <f>'XML Video'!L1400</f>
        <v>126949</v>
      </c>
      <c t="s" r="M1400">
        <v>1437</v>
      </c>
      <c t="s" r="N1400">
        <v>1438</v>
      </c>
      <c t="s" r="O1400">
        <v>1439</v>
      </c>
      <c t="s" r="P1400">
        <v>1432</v>
      </c>
      <c t="s" r="Q1400">
        <v>1433</v>
      </c>
    </row>
    <row r="1401">
      <c t="s" r="A1401">
        <v>1435</v>
      </c>
      <c s="16" r="B1401">
        <f>SWSELT!$E$2295+'XML Video'!B1401</f>
        <v>181109</v>
      </c>
      <c t="s" r="C1401">
        <v>1423</v>
      </c>
      <c t="s" r="D1401">
        <v>1436</v>
      </c>
      <c t="s" r="E1401">
        <v>1425</v>
      </c>
      <c s="29" r="F1401">
        <f>'XML Video'!F1401</f>
        <v>126950</v>
      </c>
      <c t="s" r="G1401">
        <v>1426</v>
      </c>
      <c s="29" r="H1401">
        <f>'XML Video'!H1401</f>
        <v>127014</v>
      </c>
      <c t="s" r="I1401">
        <v>1427</v>
      </c>
      <c s="29" r="J1401">
        <f>'XML Video'!J1401</f>
        <v>126949</v>
      </c>
      <c t="s" r="K1401">
        <v>1428</v>
      </c>
      <c s="29" r="L1401">
        <f>'XML Video'!L1401</f>
        <v>127013</v>
      </c>
      <c t="s" r="M1401">
        <v>1437</v>
      </c>
      <c t="s" r="N1401">
        <v>1438</v>
      </c>
      <c t="s" r="O1401">
        <v>1439</v>
      </c>
      <c t="s" r="P1401">
        <v>1432</v>
      </c>
      <c t="s" r="Q1401">
        <v>1433</v>
      </c>
    </row>
    <row r="1402">
      <c t="s" r="A1402">
        <v>1435</v>
      </c>
      <c s="16" r="B1402">
        <f>SWSELT!$E$2295+'XML Video'!B1402</f>
        <v>181110</v>
      </c>
      <c t="s" r="C1402">
        <v>1423</v>
      </c>
      <c t="s" r="D1402">
        <v>1436</v>
      </c>
      <c t="s" r="E1402">
        <v>1425</v>
      </c>
      <c s="29" r="F1402">
        <f>'XML Video'!F1402</f>
        <v>127014</v>
      </c>
      <c t="s" r="G1402">
        <v>1426</v>
      </c>
      <c s="29" r="H1402">
        <f>'XML Video'!H1402</f>
        <v>127040</v>
      </c>
      <c t="s" r="I1402">
        <v>1427</v>
      </c>
      <c s="29" r="J1402">
        <f>'XML Video'!J1402</f>
        <v>127013</v>
      </c>
      <c t="s" r="K1402">
        <v>1428</v>
      </c>
      <c s="29" r="L1402">
        <f>'XML Video'!L1402</f>
        <v>127039</v>
      </c>
      <c t="s" r="M1402">
        <v>1437</v>
      </c>
      <c t="s" r="N1402">
        <v>1438</v>
      </c>
      <c t="s" r="O1402">
        <v>1439</v>
      </c>
      <c t="s" r="P1402">
        <v>1432</v>
      </c>
      <c t="s" r="Q1402">
        <v>1433</v>
      </c>
    </row>
    <row r="1403">
      <c t="s" r="A1403">
        <v>1435</v>
      </c>
      <c s="16" r="B1403">
        <f>SWSELT!$E$2295+'XML Video'!B1403</f>
        <v>181111</v>
      </c>
      <c t="s" r="C1403">
        <v>1423</v>
      </c>
      <c t="s" r="D1403">
        <v>1436</v>
      </c>
      <c t="s" r="E1403">
        <v>1425</v>
      </c>
      <c s="29" r="F1403">
        <f>'XML Video'!F1403</f>
        <v>127040</v>
      </c>
      <c t="s" r="G1403">
        <v>1426</v>
      </c>
      <c s="29" r="H1403">
        <f>'XML Video'!H1403</f>
        <v>127117</v>
      </c>
      <c t="s" r="I1403">
        <v>1427</v>
      </c>
      <c s="29" r="J1403">
        <f>'XML Video'!J1403</f>
        <v>127039</v>
      </c>
      <c t="s" r="K1403">
        <v>1428</v>
      </c>
      <c s="29" r="L1403">
        <f>'XML Video'!L1403</f>
        <v>127116</v>
      </c>
      <c t="s" r="M1403">
        <v>1437</v>
      </c>
      <c t="s" r="N1403">
        <v>1438</v>
      </c>
      <c t="s" r="O1403">
        <v>1439</v>
      </c>
      <c t="s" r="P1403">
        <v>1432</v>
      </c>
      <c t="s" r="Q1403">
        <v>1433</v>
      </c>
    </row>
    <row r="1404">
      <c t="s" r="A1404">
        <v>1435</v>
      </c>
      <c s="16" r="B1404">
        <f>SWSELT!$E$2295+'XML Video'!B1404</f>
        <v>181112</v>
      </c>
      <c t="s" r="C1404">
        <v>1423</v>
      </c>
      <c t="s" r="D1404">
        <v>1436</v>
      </c>
      <c t="s" r="E1404">
        <v>1425</v>
      </c>
      <c s="29" r="F1404">
        <f>'XML Video'!F1404</f>
        <v>127117</v>
      </c>
      <c t="s" r="G1404">
        <v>1426</v>
      </c>
      <c s="29" r="H1404">
        <f>'XML Video'!H1404</f>
        <v>127141</v>
      </c>
      <c t="s" r="I1404">
        <v>1427</v>
      </c>
      <c s="29" r="J1404">
        <f>'XML Video'!J1404</f>
        <v>127116</v>
      </c>
      <c t="s" r="K1404">
        <v>1428</v>
      </c>
      <c s="29" r="L1404">
        <f>'XML Video'!L1404</f>
        <v>127140</v>
      </c>
      <c t="s" r="M1404">
        <v>1437</v>
      </c>
      <c t="s" r="N1404">
        <v>1438</v>
      </c>
      <c t="s" r="O1404">
        <v>1439</v>
      </c>
      <c t="s" r="P1404">
        <v>1432</v>
      </c>
      <c t="s" r="Q1404">
        <v>1433</v>
      </c>
    </row>
    <row r="1405">
      <c t="s" r="A1405">
        <v>1435</v>
      </c>
      <c s="16" r="B1405">
        <f>SWSELT!$E$2295+'XML Video'!B1405</f>
        <v>181113</v>
      </c>
      <c t="s" r="C1405">
        <v>1423</v>
      </c>
      <c t="s" r="D1405">
        <v>1436</v>
      </c>
      <c t="s" r="E1405">
        <v>1425</v>
      </c>
      <c s="29" r="F1405">
        <f>'XML Video'!F1405</f>
        <v>127141</v>
      </c>
      <c t="s" r="G1405">
        <v>1426</v>
      </c>
      <c s="29" r="H1405">
        <f>'XML Video'!H1405</f>
        <v>127180</v>
      </c>
      <c t="s" r="I1405">
        <v>1427</v>
      </c>
      <c s="29" r="J1405">
        <f>'XML Video'!J1405</f>
        <v>127140</v>
      </c>
      <c t="s" r="K1405">
        <v>1428</v>
      </c>
      <c s="29" r="L1405">
        <f>'XML Video'!L1405</f>
        <v>127179</v>
      </c>
      <c t="s" r="M1405">
        <v>1437</v>
      </c>
      <c t="s" r="N1405">
        <v>1438</v>
      </c>
      <c t="s" r="O1405">
        <v>1439</v>
      </c>
      <c t="s" r="P1405">
        <v>1432</v>
      </c>
      <c t="s" r="Q1405">
        <v>1433</v>
      </c>
    </row>
    <row r="1406">
      <c t="s" r="A1406">
        <v>1435</v>
      </c>
      <c s="16" r="B1406">
        <f>SWSELT!$E$2295+'XML Video'!B1406</f>
        <v>181114</v>
      </c>
      <c t="s" r="C1406">
        <v>1423</v>
      </c>
      <c t="s" r="D1406">
        <v>1436</v>
      </c>
      <c t="s" r="E1406">
        <v>1425</v>
      </c>
      <c s="29" r="F1406">
        <f>'XML Video'!F1406</f>
        <v>127180</v>
      </c>
      <c t="s" r="G1406">
        <v>1426</v>
      </c>
      <c s="29" r="H1406">
        <f>'XML Video'!H1406</f>
        <v>127269</v>
      </c>
      <c t="s" r="I1406">
        <v>1427</v>
      </c>
      <c s="29" r="J1406">
        <f>'XML Video'!J1406</f>
        <v>127179</v>
      </c>
      <c t="s" r="K1406">
        <v>1428</v>
      </c>
      <c s="29" r="L1406">
        <f>'XML Video'!L1406</f>
        <v>127268</v>
      </c>
      <c t="s" r="M1406">
        <v>1437</v>
      </c>
      <c t="s" r="N1406">
        <v>1438</v>
      </c>
      <c t="s" r="O1406">
        <v>1439</v>
      </c>
      <c t="s" r="P1406">
        <v>1432</v>
      </c>
      <c t="s" r="Q1406">
        <v>1433</v>
      </c>
    </row>
    <row r="1407">
      <c t="s" r="A1407">
        <v>1435</v>
      </c>
      <c s="16" r="B1407">
        <f>SWSELT!$E$2295+'XML Video'!B1407</f>
        <v>181115</v>
      </c>
      <c t="s" r="C1407">
        <v>1423</v>
      </c>
      <c t="s" r="D1407">
        <v>1436</v>
      </c>
      <c t="s" r="E1407">
        <v>1425</v>
      </c>
      <c s="29" r="F1407">
        <f>'XML Video'!F1407</f>
        <v>127269</v>
      </c>
      <c t="s" r="G1407">
        <v>1426</v>
      </c>
      <c s="29" r="H1407">
        <f>'XML Video'!H1407</f>
        <v>127351</v>
      </c>
      <c t="s" r="I1407">
        <v>1427</v>
      </c>
      <c s="29" r="J1407">
        <f>'XML Video'!J1407</f>
        <v>127268</v>
      </c>
      <c t="s" r="K1407">
        <v>1428</v>
      </c>
      <c s="29" r="L1407">
        <f>'XML Video'!L1407</f>
        <v>127350</v>
      </c>
      <c t="s" r="M1407">
        <v>1437</v>
      </c>
      <c t="s" r="N1407">
        <v>1438</v>
      </c>
      <c t="s" r="O1407">
        <v>1439</v>
      </c>
      <c t="s" r="P1407">
        <v>1432</v>
      </c>
      <c t="s" r="Q1407">
        <v>1433</v>
      </c>
    </row>
    <row r="1408">
      <c t="s" r="A1408">
        <v>1435</v>
      </c>
      <c s="16" r="B1408">
        <f>SWSELT!$E$2295+'XML Video'!B1408</f>
        <v>181116</v>
      </c>
      <c t="s" r="C1408">
        <v>1423</v>
      </c>
      <c t="s" r="D1408">
        <v>1436</v>
      </c>
      <c t="s" r="E1408">
        <v>1425</v>
      </c>
      <c s="29" r="F1408">
        <f>'XML Video'!F1408</f>
        <v>127351</v>
      </c>
      <c t="s" r="G1408">
        <v>1426</v>
      </c>
      <c s="29" r="H1408">
        <f>'XML Video'!H1408</f>
        <v>127432</v>
      </c>
      <c t="s" r="I1408">
        <v>1427</v>
      </c>
      <c s="29" r="J1408">
        <f>'XML Video'!J1408</f>
        <v>127350</v>
      </c>
      <c t="s" r="K1408">
        <v>1428</v>
      </c>
      <c s="29" r="L1408">
        <f>'XML Video'!L1408</f>
        <v>127431</v>
      </c>
      <c t="s" r="M1408">
        <v>1437</v>
      </c>
      <c t="s" r="N1408">
        <v>1438</v>
      </c>
      <c t="s" r="O1408">
        <v>1439</v>
      </c>
      <c t="s" r="P1408">
        <v>1432</v>
      </c>
      <c t="s" r="Q1408">
        <v>1433</v>
      </c>
    </row>
    <row r="1409">
      <c t="s" r="A1409">
        <v>1435</v>
      </c>
      <c s="16" r="B1409">
        <f>SWSELT!$E$2295+'XML Video'!B1409</f>
        <v>181117</v>
      </c>
      <c t="s" r="C1409">
        <v>1423</v>
      </c>
      <c t="s" r="D1409">
        <v>1436</v>
      </c>
      <c t="s" r="E1409">
        <v>1425</v>
      </c>
      <c s="29" r="F1409">
        <f>'XML Video'!F1409</f>
        <v>127432</v>
      </c>
      <c t="s" r="G1409">
        <v>1426</v>
      </c>
      <c s="29" r="H1409">
        <f>'XML Video'!H1409</f>
        <v>127471</v>
      </c>
      <c t="s" r="I1409">
        <v>1427</v>
      </c>
      <c s="29" r="J1409">
        <f>'XML Video'!J1409</f>
        <v>127431</v>
      </c>
      <c t="s" r="K1409">
        <v>1428</v>
      </c>
      <c s="29" r="L1409">
        <f>'XML Video'!L1409</f>
        <v>127470</v>
      </c>
      <c t="s" r="M1409">
        <v>1437</v>
      </c>
      <c t="s" r="N1409">
        <v>1438</v>
      </c>
      <c t="s" r="O1409">
        <v>1439</v>
      </c>
      <c t="s" r="P1409">
        <v>1432</v>
      </c>
      <c t="s" r="Q1409">
        <v>1433</v>
      </c>
    </row>
    <row r="1410">
      <c t="s" r="A1410">
        <v>1435</v>
      </c>
      <c s="16" r="B1410">
        <f>SWSELT!$E$2295+'XML Video'!B1410</f>
        <v>181118</v>
      </c>
      <c t="s" r="C1410">
        <v>1423</v>
      </c>
      <c t="s" r="D1410">
        <v>1436</v>
      </c>
      <c t="s" r="E1410">
        <v>1425</v>
      </c>
      <c s="29" r="F1410">
        <f>'XML Video'!F1410</f>
        <v>127471</v>
      </c>
      <c t="s" r="G1410">
        <v>1426</v>
      </c>
      <c s="29" r="H1410">
        <f>'XML Video'!H1410</f>
        <v>127500</v>
      </c>
      <c t="s" r="I1410">
        <v>1427</v>
      </c>
      <c s="29" r="J1410">
        <f>'XML Video'!J1410</f>
        <v>127470</v>
      </c>
      <c t="s" r="K1410">
        <v>1428</v>
      </c>
      <c s="29" r="L1410">
        <f>'XML Video'!L1410</f>
        <v>127499</v>
      </c>
      <c t="s" r="M1410">
        <v>1437</v>
      </c>
      <c t="s" r="N1410">
        <v>1438</v>
      </c>
      <c t="s" r="O1410">
        <v>1439</v>
      </c>
      <c t="s" r="P1410">
        <v>1432</v>
      </c>
      <c t="s" r="Q1410">
        <v>1433</v>
      </c>
    </row>
    <row r="1411">
      <c t="s" r="A1411">
        <v>1435</v>
      </c>
      <c s="16" r="B1411">
        <f>SWSELT!$E$2295+'XML Video'!B1411</f>
        <v>181119</v>
      </c>
      <c t="s" r="C1411">
        <v>1423</v>
      </c>
      <c t="s" r="D1411">
        <v>1436</v>
      </c>
      <c t="s" r="E1411">
        <v>1425</v>
      </c>
      <c s="29" r="F1411">
        <f>'XML Video'!F1411</f>
        <v>127500</v>
      </c>
      <c t="s" r="G1411">
        <v>1426</v>
      </c>
      <c s="29" r="H1411">
        <f>'XML Video'!H1411</f>
        <v>127545</v>
      </c>
      <c t="s" r="I1411">
        <v>1427</v>
      </c>
      <c s="29" r="J1411">
        <f>'XML Video'!J1411</f>
        <v>127499</v>
      </c>
      <c t="s" r="K1411">
        <v>1428</v>
      </c>
      <c s="29" r="L1411">
        <f>'XML Video'!L1411</f>
        <v>127544</v>
      </c>
      <c t="s" r="M1411">
        <v>1437</v>
      </c>
      <c t="s" r="N1411">
        <v>1438</v>
      </c>
      <c t="s" r="O1411">
        <v>1439</v>
      </c>
      <c t="s" r="P1411">
        <v>1432</v>
      </c>
      <c t="s" r="Q1411">
        <v>1433</v>
      </c>
    </row>
    <row r="1412">
      <c t="s" r="A1412">
        <v>1435</v>
      </c>
      <c s="16" r="B1412">
        <f>SWSELT!$E$2295+'XML Video'!B1412</f>
        <v>181120</v>
      </c>
      <c t="s" r="C1412">
        <v>1423</v>
      </c>
      <c t="s" r="D1412">
        <v>1436</v>
      </c>
      <c t="s" r="E1412">
        <v>1425</v>
      </c>
      <c s="29" r="F1412">
        <f>'XML Video'!F1412</f>
        <v>127545</v>
      </c>
      <c t="s" r="G1412">
        <v>1426</v>
      </c>
      <c s="29" r="H1412">
        <f>'XML Video'!H1412</f>
        <v>127583</v>
      </c>
      <c t="s" r="I1412">
        <v>1427</v>
      </c>
      <c s="29" r="J1412">
        <f>'XML Video'!J1412</f>
        <v>127544</v>
      </c>
      <c t="s" r="K1412">
        <v>1428</v>
      </c>
      <c s="29" r="L1412">
        <f>'XML Video'!L1412</f>
        <v>127582</v>
      </c>
      <c t="s" r="M1412">
        <v>1437</v>
      </c>
      <c t="s" r="N1412">
        <v>1438</v>
      </c>
      <c t="s" r="O1412">
        <v>1439</v>
      </c>
      <c t="s" r="P1412">
        <v>1432</v>
      </c>
      <c t="s" r="Q1412">
        <v>1433</v>
      </c>
    </row>
    <row r="1413">
      <c t="s" r="A1413">
        <v>1435</v>
      </c>
      <c s="16" r="B1413">
        <f>SWSELT!$E$2295+'XML Video'!B1413</f>
        <v>181121</v>
      </c>
      <c t="s" r="C1413">
        <v>1423</v>
      </c>
      <c t="s" r="D1413">
        <v>1436</v>
      </c>
      <c t="s" r="E1413">
        <v>1425</v>
      </c>
      <c s="29" r="F1413">
        <f>'XML Video'!F1413</f>
        <v>127583</v>
      </c>
      <c t="s" r="G1413">
        <v>1426</v>
      </c>
      <c s="29" r="H1413">
        <f>'XML Video'!H1413</f>
        <v>127598</v>
      </c>
      <c t="s" r="I1413">
        <v>1427</v>
      </c>
      <c s="29" r="J1413">
        <f>'XML Video'!J1413</f>
        <v>127582</v>
      </c>
      <c t="s" r="K1413">
        <v>1428</v>
      </c>
      <c s="29" r="L1413">
        <f>'XML Video'!L1413</f>
        <v>127597</v>
      </c>
      <c t="s" r="M1413">
        <v>1437</v>
      </c>
      <c t="s" r="N1413">
        <v>1438</v>
      </c>
      <c t="s" r="O1413">
        <v>1439</v>
      </c>
      <c t="s" r="P1413">
        <v>1432</v>
      </c>
      <c t="s" r="Q1413">
        <v>1433</v>
      </c>
    </row>
    <row r="1414">
      <c t="s" r="A1414">
        <v>1435</v>
      </c>
      <c s="16" r="B1414">
        <f>SWSELT!$E$2295+'XML Video'!B1414</f>
        <v>181122</v>
      </c>
      <c t="s" r="C1414">
        <v>1423</v>
      </c>
      <c t="s" r="D1414">
        <v>1436</v>
      </c>
      <c t="s" r="E1414">
        <v>1425</v>
      </c>
      <c s="29" r="F1414">
        <f>'XML Video'!F1414</f>
        <v>127598</v>
      </c>
      <c t="s" r="G1414">
        <v>1426</v>
      </c>
      <c s="29" r="H1414">
        <f>'XML Video'!H1414</f>
        <v>127613</v>
      </c>
      <c t="s" r="I1414">
        <v>1427</v>
      </c>
      <c s="29" r="J1414">
        <f>'XML Video'!J1414</f>
        <v>127597</v>
      </c>
      <c t="s" r="K1414">
        <v>1428</v>
      </c>
      <c s="29" r="L1414">
        <f>'XML Video'!L1414</f>
        <v>127612</v>
      </c>
      <c t="s" r="M1414">
        <v>1437</v>
      </c>
      <c t="s" r="N1414">
        <v>1438</v>
      </c>
      <c t="s" r="O1414">
        <v>1439</v>
      </c>
      <c t="s" r="P1414">
        <v>1432</v>
      </c>
      <c t="s" r="Q1414">
        <v>1433</v>
      </c>
    </row>
    <row r="1415">
      <c t="s" r="A1415">
        <v>1435</v>
      </c>
      <c s="16" r="B1415">
        <f>SWSELT!$E$2295+'XML Video'!B1415</f>
        <v>181123</v>
      </c>
      <c t="s" r="C1415">
        <v>1423</v>
      </c>
      <c t="s" r="D1415">
        <v>1436</v>
      </c>
      <c t="s" r="E1415">
        <v>1425</v>
      </c>
      <c s="29" r="F1415">
        <f>'XML Video'!F1415</f>
        <v>127613</v>
      </c>
      <c t="s" r="G1415">
        <v>1426</v>
      </c>
      <c s="29" r="H1415">
        <f>'XML Video'!H1415</f>
        <v>127640</v>
      </c>
      <c t="s" r="I1415">
        <v>1427</v>
      </c>
      <c s="29" r="J1415">
        <f>'XML Video'!J1415</f>
        <v>127612</v>
      </c>
      <c t="s" r="K1415">
        <v>1428</v>
      </c>
      <c s="29" r="L1415">
        <f>'XML Video'!L1415</f>
        <v>127639</v>
      </c>
      <c t="s" r="M1415">
        <v>1437</v>
      </c>
      <c t="s" r="N1415">
        <v>1438</v>
      </c>
      <c t="s" r="O1415">
        <v>1439</v>
      </c>
      <c t="s" r="P1415">
        <v>1432</v>
      </c>
      <c t="s" r="Q1415">
        <v>1433</v>
      </c>
    </row>
    <row r="1416">
      <c t="s" r="A1416">
        <v>1435</v>
      </c>
      <c s="16" r="B1416">
        <f>SWSELT!$E$2295+'XML Video'!B1416</f>
        <v>181124</v>
      </c>
      <c t="s" r="C1416">
        <v>1423</v>
      </c>
      <c t="s" r="D1416">
        <v>1436</v>
      </c>
      <c t="s" r="E1416">
        <v>1425</v>
      </c>
      <c s="29" r="F1416">
        <f>'XML Video'!F1416</f>
        <v>127640</v>
      </c>
      <c t="s" r="G1416">
        <v>1426</v>
      </c>
      <c s="29" r="H1416">
        <f>'XML Video'!H1416</f>
        <v>127656</v>
      </c>
      <c t="s" r="I1416">
        <v>1427</v>
      </c>
      <c s="29" r="J1416">
        <f>'XML Video'!J1416</f>
        <v>127639</v>
      </c>
      <c t="s" r="K1416">
        <v>1428</v>
      </c>
      <c s="29" r="L1416">
        <f>'XML Video'!L1416</f>
        <v>127655</v>
      </c>
      <c t="s" r="M1416">
        <v>1437</v>
      </c>
      <c t="s" r="N1416">
        <v>1438</v>
      </c>
      <c t="s" r="O1416">
        <v>1439</v>
      </c>
      <c t="s" r="P1416">
        <v>1432</v>
      </c>
      <c t="s" r="Q1416">
        <v>1433</v>
      </c>
    </row>
    <row r="1417">
      <c t="s" r="A1417">
        <v>1435</v>
      </c>
      <c s="16" r="B1417">
        <f>SWSELT!$E$2295+'XML Video'!B1417</f>
        <v>181125</v>
      </c>
      <c t="s" r="C1417">
        <v>1423</v>
      </c>
      <c t="s" r="D1417">
        <v>1436</v>
      </c>
      <c t="s" r="E1417">
        <v>1425</v>
      </c>
      <c s="29" r="F1417">
        <f>'XML Video'!F1417</f>
        <v>127656</v>
      </c>
      <c t="s" r="G1417">
        <v>1426</v>
      </c>
      <c s="29" r="H1417">
        <f>'XML Video'!H1417</f>
        <v>127700</v>
      </c>
      <c t="s" r="I1417">
        <v>1427</v>
      </c>
      <c s="29" r="J1417">
        <f>'XML Video'!J1417</f>
        <v>127655</v>
      </c>
      <c t="s" r="K1417">
        <v>1428</v>
      </c>
      <c s="29" r="L1417">
        <f>'XML Video'!L1417</f>
        <v>127699</v>
      </c>
      <c t="s" r="M1417">
        <v>1437</v>
      </c>
      <c t="s" r="N1417">
        <v>1438</v>
      </c>
      <c t="s" r="O1417">
        <v>1439</v>
      </c>
      <c t="s" r="P1417">
        <v>1432</v>
      </c>
      <c t="s" r="Q1417">
        <v>1433</v>
      </c>
    </row>
    <row r="1418">
      <c t="s" r="A1418">
        <v>1435</v>
      </c>
      <c s="16" r="B1418">
        <f>SWSELT!$E$2295+'XML Video'!B1418</f>
        <v>181126</v>
      </c>
      <c t="s" r="C1418">
        <v>1423</v>
      </c>
      <c t="s" r="D1418">
        <v>1436</v>
      </c>
      <c t="s" r="E1418">
        <v>1425</v>
      </c>
      <c s="29" r="F1418">
        <f>'XML Video'!F1418</f>
        <v>127700</v>
      </c>
      <c t="s" r="G1418">
        <v>1426</v>
      </c>
      <c s="29" r="H1418">
        <f>'XML Video'!H1418</f>
        <v>127712</v>
      </c>
      <c t="s" r="I1418">
        <v>1427</v>
      </c>
      <c s="29" r="J1418">
        <f>'XML Video'!J1418</f>
        <v>127699</v>
      </c>
      <c t="s" r="K1418">
        <v>1428</v>
      </c>
      <c s="29" r="L1418">
        <f>'XML Video'!L1418</f>
        <v>127711</v>
      </c>
      <c t="s" r="M1418">
        <v>1437</v>
      </c>
      <c t="s" r="N1418">
        <v>1438</v>
      </c>
      <c t="s" r="O1418">
        <v>1439</v>
      </c>
      <c t="s" r="P1418">
        <v>1432</v>
      </c>
      <c t="s" r="Q1418">
        <v>1433</v>
      </c>
    </row>
    <row r="1419">
      <c t="s" r="A1419">
        <v>1435</v>
      </c>
      <c s="16" r="B1419">
        <f>SWSELT!$E$2295+'XML Video'!B1419</f>
        <v>181127</v>
      </c>
      <c t="s" r="C1419">
        <v>1423</v>
      </c>
      <c t="s" r="D1419">
        <v>1436</v>
      </c>
      <c t="s" r="E1419">
        <v>1425</v>
      </c>
      <c s="29" r="F1419">
        <f>'XML Video'!F1419</f>
        <v>127712</v>
      </c>
      <c t="s" r="G1419">
        <v>1426</v>
      </c>
      <c s="29" r="H1419">
        <f>'XML Video'!H1419</f>
        <v>127749</v>
      </c>
      <c t="s" r="I1419">
        <v>1427</v>
      </c>
      <c s="29" r="J1419">
        <f>'XML Video'!J1419</f>
        <v>127711</v>
      </c>
      <c t="s" r="K1419">
        <v>1428</v>
      </c>
      <c s="29" r="L1419">
        <f>'XML Video'!L1419</f>
        <v>127748</v>
      </c>
      <c t="s" r="M1419">
        <v>1437</v>
      </c>
      <c t="s" r="N1419">
        <v>1438</v>
      </c>
      <c t="s" r="O1419">
        <v>1439</v>
      </c>
      <c t="s" r="P1419">
        <v>1432</v>
      </c>
      <c t="s" r="Q1419">
        <v>1433</v>
      </c>
    </row>
    <row r="1420">
      <c t="s" r="A1420">
        <v>1435</v>
      </c>
      <c s="16" r="B1420">
        <f>SWSELT!$E$2295+'XML Video'!B1420</f>
        <v>181128</v>
      </c>
      <c t="s" r="C1420">
        <v>1423</v>
      </c>
      <c t="s" r="D1420">
        <v>1436</v>
      </c>
      <c t="s" r="E1420">
        <v>1425</v>
      </c>
      <c s="29" r="F1420">
        <f>'XML Video'!F1420</f>
        <v>127749</v>
      </c>
      <c t="s" r="G1420">
        <v>1426</v>
      </c>
      <c s="29" r="H1420">
        <f>'XML Video'!H1420</f>
        <v>127778</v>
      </c>
      <c t="s" r="I1420">
        <v>1427</v>
      </c>
      <c s="29" r="J1420">
        <f>'XML Video'!J1420</f>
        <v>127748</v>
      </c>
      <c t="s" r="K1420">
        <v>1428</v>
      </c>
      <c s="29" r="L1420">
        <f>'XML Video'!L1420</f>
        <v>127777</v>
      </c>
      <c t="s" r="M1420">
        <v>1437</v>
      </c>
      <c t="s" r="N1420">
        <v>1438</v>
      </c>
      <c t="s" r="O1420">
        <v>1439</v>
      </c>
      <c t="s" r="P1420">
        <v>1432</v>
      </c>
      <c t="s" r="Q1420">
        <v>1433</v>
      </c>
    </row>
    <row r="1421">
      <c t="s" r="A1421">
        <v>1435</v>
      </c>
      <c s="16" r="B1421">
        <f>SWSELT!$E$2295+'XML Video'!B1421</f>
        <v>181129</v>
      </c>
      <c t="s" r="C1421">
        <v>1423</v>
      </c>
      <c t="s" r="D1421">
        <v>1436</v>
      </c>
      <c t="s" r="E1421">
        <v>1425</v>
      </c>
      <c s="29" r="F1421">
        <f>'XML Video'!F1421</f>
        <v>127778</v>
      </c>
      <c t="s" r="G1421">
        <v>1426</v>
      </c>
      <c s="29" r="H1421">
        <f>'XML Video'!H1421</f>
        <v>127831</v>
      </c>
      <c t="s" r="I1421">
        <v>1427</v>
      </c>
      <c s="29" r="J1421">
        <f>'XML Video'!J1421</f>
        <v>127777</v>
      </c>
      <c t="s" r="K1421">
        <v>1428</v>
      </c>
      <c s="29" r="L1421">
        <f>'XML Video'!L1421</f>
        <v>127830</v>
      </c>
      <c t="s" r="M1421">
        <v>1437</v>
      </c>
      <c t="s" r="N1421">
        <v>1438</v>
      </c>
      <c t="s" r="O1421">
        <v>1439</v>
      </c>
      <c t="s" r="P1421">
        <v>1432</v>
      </c>
      <c t="s" r="Q1421">
        <v>1433</v>
      </c>
    </row>
    <row r="1422">
      <c t="s" r="A1422">
        <v>1435</v>
      </c>
      <c s="16" r="B1422">
        <f>SWSELT!$E$2295+'XML Video'!B1422</f>
        <v>181130</v>
      </c>
      <c t="s" r="C1422">
        <v>1423</v>
      </c>
      <c t="s" r="D1422">
        <v>1436</v>
      </c>
      <c t="s" r="E1422">
        <v>1425</v>
      </c>
      <c s="29" r="F1422">
        <f>'XML Video'!F1422</f>
        <v>127831</v>
      </c>
      <c t="s" r="G1422">
        <v>1426</v>
      </c>
      <c s="29" r="H1422">
        <f>'XML Video'!H1422</f>
        <v>127865</v>
      </c>
      <c t="s" r="I1422">
        <v>1427</v>
      </c>
      <c s="29" r="J1422">
        <f>'XML Video'!J1422</f>
        <v>127830</v>
      </c>
      <c t="s" r="K1422">
        <v>1428</v>
      </c>
      <c s="29" r="L1422">
        <f>'XML Video'!L1422</f>
        <v>127864</v>
      </c>
      <c t="s" r="M1422">
        <v>1437</v>
      </c>
      <c t="s" r="N1422">
        <v>1438</v>
      </c>
      <c t="s" r="O1422">
        <v>1439</v>
      </c>
      <c t="s" r="P1422">
        <v>1432</v>
      </c>
      <c t="s" r="Q1422">
        <v>1433</v>
      </c>
    </row>
    <row r="1423">
      <c t="s" r="A1423">
        <v>1435</v>
      </c>
      <c s="16" r="B1423">
        <f>SWSELT!$E$2295+'XML Video'!B1423</f>
        <v>181131</v>
      </c>
      <c t="s" r="C1423">
        <v>1423</v>
      </c>
      <c t="s" r="D1423">
        <v>1436</v>
      </c>
      <c t="s" r="E1423">
        <v>1425</v>
      </c>
      <c s="29" r="F1423">
        <f>'XML Video'!F1423</f>
        <v>127865</v>
      </c>
      <c t="s" r="G1423">
        <v>1426</v>
      </c>
      <c s="29" r="H1423">
        <f>'XML Video'!H1423</f>
        <v>127877</v>
      </c>
      <c t="s" r="I1423">
        <v>1427</v>
      </c>
      <c s="29" r="J1423">
        <f>'XML Video'!J1423</f>
        <v>127864</v>
      </c>
      <c t="s" r="K1423">
        <v>1428</v>
      </c>
      <c s="29" r="L1423">
        <f>'XML Video'!L1423</f>
        <v>127876</v>
      </c>
      <c t="s" r="M1423">
        <v>1437</v>
      </c>
      <c t="s" r="N1423">
        <v>1438</v>
      </c>
      <c t="s" r="O1423">
        <v>1439</v>
      </c>
      <c t="s" r="P1423">
        <v>1432</v>
      </c>
      <c t="s" r="Q1423">
        <v>1433</v>
      </c>
    </row>
    <row r="1424">
      <c t="s" r="A1424">
        <v>1435</v>
      </c>
      <c s="16" r="B1424">
        <f>SWSELT!$E$2295+'XML Video'!B1424</f>
        <v>181132</v>
      </c>
      <c t="s" r="C1424">
        <v>1423</v>
      </c>
      <c t="s" r="D1424">
        <v>1436</v>
      </c>
      <c t="s" r="E1424">
        <v>1425</v>
      </c>
      <c s="29" r="F1424">
        <f>'XML Video'!F1424</f>
        <v>127877</v>
      </c>
      <c t="s" r="G1424">
        <v>1426</v>
      </c>
      <c s="29" r="H1424">
        <f>'XML Video'!H1424</f>
        <v>127916</v>
      </c>
      <c t="s" r="I1424">
        <v>1427</v>
      </c>
      <c s="29" r="J1424">
        <f>'XML Video'!J1424</f>
        <v>127876</v>
      </c>
      <c t="s" r="K1424">
        <v>1428</v>
      </c>
      <c s="29" r="L1424">
        <f>'XML Video'!L1424</f>
        <v>127915</v>
      </c>
      <c t="s" r="M1424">
        <v>1437</v>
      </c>
      <c t="s" r="N1424">
        <v>1438</v>
      </c>
      <c t="s" r="O1424">
        <v>1439</v>
      </c>
      <c t="s" r="P1424">
        <v>1432</v>
      </c>
      <c t="s" r="Q1424">
        <v>1433</v>
      </c>
    </row>
    <row r="1425">
      <c t="s" r="A1425">
        <v>1435</v>
      </c>
      <c s="16" r="B1425">
        <f>SWSELT!$E$2295+'XML Video'!B1425</f>
        <v>181133</v>
      </c>
      <c t="s" r="C1425">
        <v>1423</v>
      </c>
      <c t="s" r="D1425">
        <v>1436</v>
      </c>
      <c t="s" r="E1425">
        <v>1425</v>
      </c>
      <c s="29" r="F1425">
        <f>'XML Video'!F1425</f>
        <v>127916</v>
      </c>
      <c t="s" r="G1425">
        <v>1426</v>
      </c>
      <c s="29" r="H1425">
        <f>'XML Video'!H1425</f>
        <v>127931</v>
      </c>
      <c t="s" r="I1425">
        <v>1427</v>
      </c>
      <c s="29" r="J1425">
        <f>'XML Video'!J1425</f>
        <v>127915</v>
      </c>
      <c t="s" r="K1425">
        <v>1428</v>
      </c>
      <c s="29" r="L1425">
        <f>'XML Video'!L1425</f>
        <v>127930</v>
      </c>
      <c t="s" r="M1425">
        <v>1437</v>
      </c>
      <c t="s" r="N1425">
        <v>1438</v>
      </c>
      <c t="s" r="O1425">
        <v>1439</v>
      </c>
      <c t="s" r="P1425">
        <v>1432</v>
      </c>
      <c t="s" r="Q1425">
        <v>1433</v>
      </c>
    </row>
    <row r="1426">
      <c t="s" r="A1426">
        <v>1435</v>
      </c>
      <c s="16" r="B1426">
        <f>SWSELT!$E$2295+'XML Video'!B1426</f>
        <v>181134</v>
      </c>
      <c t="s" r="C1426">
        <v>1423</v>
      </c>
      <c t="s" r="D1426">
        <v>1436</v>
      </c>
      <c t="s" r="E1426">
        <v>1425</v>
      </c>
      <c s="29" r="F1426">
        <f>'XML Video'!F1426</f>
        <v>127931</v>
      </c>
      <c t="s" r="G1426">
        <v>1426</v>
      </c>
      <c s="29" r="H1426">
        <f>'XML Video'!H1426</f>
        <v>127966</v>
      </c>
      <c t="s" r="I1426">
        <v>1427</v>
      </c>
      <c s="29" r="J1426">
        <f>'XML Video'!J1426</f>
        <v>127930</v>
      </c>
      <c t="s" r="K1426">
        <v>1428</v>
      </c>
      <c s="29" r="L1426">
        <f>'XML Video'!L1426</f>
        <v>127965</v>
      </c>
      <c t="s" r="M1426">
        <v>1437</v>
      </c>
      <c t="s" r="N1426">
        <v>1438</v>
      </c>
      <c t="s" r="O1426">
        <v>1439</v>
      </c>
      <c t="s" r="P1426">
        <v>1432</v>
      </c>
      <c t="s" r="Q1426">
        <v>1433</v>
      </c>
    </row>
    <row r="1427">
      <c t="s" r="A1427">
        <v>1435</v>
      </c>
      <c s="16" r="B1427">
        <f>SWSELT!$E$2295+'XML Video'!B1427</f>
        <v>181135</v>
      </c>
      <c t="s" r="C1427">
        <v>1423</v>
      </c>
      <c t="s" r="D1427">
        <v>1436</v>
      </c>
      <c t="s" r="E1427">
        <v>1425</v>
      </c>
      <c s="29" r="F1427">
        <f>'XML Video'!F1427</f>
        <v>127966</v>
      </c>
      <c t="s" r="G1427">
        <v>1426</v>
      </c>
      <c s="29" r="H1427">
        <f>'XML Video'!H1427</f>
        <v>128008</v>
      </c>
      <c t="s" r="I1427">
        <v>1427</v>
      </c>
      <c s="29" r="J1427">
        <f>'XML Video'!J1427</f>
        <v>127965</v>
      </c>
      <c t="s" r="K1427">
        <v>1428</v>
      </c>
      <c s="29" r="L1427">
        <f>'XML Video'!L1427</f>
        <v>128007</v>
      </c>
      <c t="s" r="M1427">
        <v>1437</v>
      </c>
      <c t="s" r="N1427">
        <v>1438</v>
      </c>
      <c t="s" r="O1427">
        <v>1439</v>
      </c>
      <c t="s" r="P1427">
        <v>1432</v>
      </c>
      <c t="s" r="Q1427">
        <v>1433</v>
      </c>
    </row>
    <row r="1428">
      <c t="s" r="A1428">
        <v>1435</v>
      </c>
      <c s="16" r="B1428">
        <f>SWSELT!$E$2295+'XML Video'!B1428</f>
        <v>181136</v>
      </c>
      <c t="s" r="C1428">
        <v>1423</v>
      </c>
      <c t="s" r="D1428">
        <v>1436</v>
      </c>
      <c t="s" r="E1428">
        <v>1425</v>
      </c>
      <c s="29" r="F1428">
        <f>'XML Video'!F1428</f>
        <v>128008</v>
      </c>
      <c t="s" r="G1428">
        <v>1426</v>
      </c>
      <c s="29" r="H1428">
        <f>'XML Video'!H1428</f>
        <v>128092</v>
      </c>
      <c t="s" r="I1428">
        <v>1427</v>
      </c>
      <c s="29" r="J1428">
        <f>'XML Video'!J1428</f>
        <v>128007</v>
      </c>
      <c t="s" r="K1428">
        <v>1428</v>
      </c>
      <c s="29" r="L1428">
        <f>'XML Video'!L1428</f>
        <v>128091</v>
      </c>
      <c t="s" r="M1428">
        <v>1437</v>
      </c>
      <c t="s" r="N1428">
        <v>1438</v>
      </c>
      <c t="s" r="O1428">
        <v>1439</v>
      </c>
      <c t="s" r="P1428">
        <v>1432</v>
      </c>
      <c t="s" r="Q1428">
        <v>1433</v>
      </c>
    </row>
    <row r="1429">
      <c t="s" r="A1429">
        <v>1435</v>
      </c>
      <c s="16" r="B1429">
        <f>SWSELT!$E$2295+'XML Video'!B1429</f>
        <v>181137</v>
      </c>
      <c t="s" r="C1429">
        <v>1423</v>
      </c>
      <c t="s" r="D1429">
        <v>1436</v>
      </c>
      <c t="s" r="E1429">
        <v>1425</v>
      </c>
      <c s="29" r="F1429">
        <f>'XML Video'!F1429</f>
        <v>128092</v>
      </c>
      <c t="s" r="G1429">
        <v>1426</v>
      </c>
      <c s="29" r="H1429">
        <f>'XML Video'!H1429</f>
        <v>128116</v>
      </c>
      <c t="s" r="I1429">
        <v>1427</v>
      </c>
      <c s="29" r="J1429">
        <f>'XML Video'!J1429</f>
        <v>128091</v>
      </c>
      <c t="s" r="K1429">
        <v>1428</v>
      </c>
      <c s="29" r="L1429">
        <f>'XML Video'!L1429</f>
        <v>128115</v>
      </c>
      <c t="s" r="M1429">
        <v>1437</v>
      </c>
      <c t="s" r="N1429">
        <v>1438</v>
      </c>
      <c t="s" r="O1429">
        <v>1439</v>
      </c>
      <c t="s" r="P1429">
        <v>1432</v>
      </c>
      <c t="s" r="Q1429">
        <v>1433</v>
      </c>
    </row>
    <row r="1430">
      <c t="s" r="A1430">
        <v>1435</v>
      </c>
      <c s="16" r="B1430">
        <f>SWSELT!$E$2295+'XML Video'!B1430</f>
        <v>181138</v>
      </c>
      <c t="s" r="C1430">
        <v>1423</v>
      </c>
      <c t="s" r="D1430">
        <v>1436</v>
      </c>
      <c t="s" r="E1430">
        <v>1425</v>
      </c>
      <c s="29" r="F1430">
        <f>'XML Video'!F1430</f>
        <v>128116</v>
      </c>
      <c t="s" r="G1430">
        <v>1426</v>
      </c>
      <c s="29" r="H1430">
        <f>'XML Video'!H1430</f>
        <v>128159</v>
      </c>
      <c t="s" r="I1430">
        <v>1427</v>
      </c>
      <c s="29" r="J1430">
        <f>'XML Video'!J1430</f>
        <v>128115</v>
      </c>
      <c t="s" r="K1430">
        <v>1428</v>
      </c>
      <c s="29" r="L1430">
        <f>'XML Video'!L1430</f>
        <v>128158</v>
      </c>
      <c t="s" r="M1430">
        <v>1437</v>
      </c>
      <c t="s" r="N1430">
        <v>1438</v>
      </c>
      <c t="s" r="O1430">
        <v>1439</v>
      </c>
      <c t="s" r="P1430">
        <v>1432</v>
      </c>
      <c t="s" r="Q1430">
        <v>1433</v>
      </c>
    </row>
    <row r="1431">
      <c t="s" r="A1431">
        <v>1435</v>
      </c>
      <c s="16" r="B1431">
        <f>SWSELT!$E$2295+'XML Video'!B1431</f>
        <v>181139</v>
      </c>
      <c t="s" r="C1431">
        <v>1423</v>
      </c>
      <c t="s" r="D1431">
        <v>1436</v>
      </c>
      <c t="s" r="E1431">
        <v>1425</v>
      </c>
      <c s="29" r="F1431">
        <f>'XML Video'!F1431</f>
        <v>128159</v>
      </c>
      <c t="s" r="G1431">
        <v>1426</v>
      </c>
      <c s="29" r="H1431">
        <f>'XML Video'!H1431</f>
        <v>128187</v>
      </c>
      <c t="s" r="I1431">
        <v>1427</v>
      </c>
      <c s="29" r="J1431">
        <f>'XML Video'!J1431</f>
        <v>128158</v>
      </c>
      <c t="s" r="K1431">
        <v>1428</v>
      </c>
      <c s="29" r="L1431">
        <f>'XML Video'!L1431</f>
        <v>128186</v>
      </c>
      <c t="s" r="M1431">
        <v>1437</v>
      </c>
      <c t="s" r="N1431">
        <v>1438</v>
      </c>
      <c t="s" r="O1431">
        <v>1439</v>
      </c>
      <c t="s" r="P1431">
        <v>1432</v>
      </c>
      <c t="s" r="Q1431">
        <v>1433</v>
      </c>
    </row>
    <row r="1432">
      <c t="s" r="A1432">
        <v>1435</v>
      </c>
      <c s="16" r="B1432">
        <f>SWSELT!$E$2295+'XML Video'!B1432</f>
        <v>181140</v>
      </c>
      <c t="s" r="C1432">
        <v>1423</v>
      </c>
      <c t="s" r="D1432">
        <v>1436</v>
      </c>
      <c t="s" r="E1432">
        <v>1425</v>
      </c>
      <c s="29" r="F1432">
        <f>'XML Video'!F1432</f>
        <v>128187</v>
      </c>
      <c t="s" r="G1432">
        <v>1426</v>
      </c>
      <c s="29" r="H1432">
        <f>'XML Video'!H1432</f>
        <v>128209</v>
      </c>
      <c t="s" r="I1432">
        <v>1427</v>
      </c>
      <c s="29" r="J1432">
        <f>'XML Video'!J1432</f>
        <v>128186</v>
      </c>
      <c t="s" r="K1432">
        <v>1428</v>
      </c>
      <c s="29" r="L1432">
        <f>'XML Video'!L1432</f>
        <v>128208</v>
      </c>
      <c t="s" r="M1432">
        <v>1437</v>
      </c>
      <c t="s" r="N1432">
        <v>1438</v>
      </c>
      <c t="s" r="O1432">
        <v>1439</v>
      </c>
      <c t="s" r="P1432">
        <v>1432</v>
      </c>
      <c t="s" r="Q1432">
        <v>1433</v>
      </c>
    </row>
    <row r="1433">
      <c t="s" r="A1433">
        <v>1435</v>
      </c>
      <c s="16" r="B1433">
        <f>SWSELT!$E$2295+'XML Video'!B1433</f>
        <v>181141</v>
      </c>
      <c t="s" r="C1433">
        <v>1423</v>
      </c>
      <c t="s" r="D1433">
        <v>1436</v>
      </c>
      <c t="s" r="E1433">
        <v>1425</v>
      </c>
      <c s="29" r="F1433">
        <f>'XML Video'!F1433</f>
        <v>128209</v>
      </c>
      <c t="s" r="G1433">
        <v>1426</v>
      </c>
      <c s="29" r="H1433">
        <f>'XML Video'!H1433</f>
        <v>128222</v>
      </c>
      <c t="s" r="I1433">
        <v>1427</v>
      </c>
      <c s="29" r="J1433">
        <f>'XML Video'!J1433</f>
        <v>128208</v>
      </c>
      <c t="s" r="K1433">
        <v>1428</v>
      </c>
      <c s="29" r="L1433">
        <f>'XML Video'!L1433</f>
        <v>128221</v>
      </c>
      <c t="s" r="M1433">
        <v>1437</v>
      </c>
      <c t="s" r="N1433">
        <v>1438</v>
      </c>
      <c t="s" r="O1433">
        <v>1439</v>
      </c>
      <c t="s" r="P1433">
        <v>1432</v>
      </c>
      <c t="s" r="Q1433">
        <v>1433</v>
      </c>
    </row>
    <row r="1434">
      <c t="s" r="A1434">
        <v>1435</v>
      </c>
      <c s="16" r="B1434">
        <f>SWSELT!$E$2295+'XML Video'!B1434</f>
        <v>181142</v>
      </c>
      <c t="s" r="C1434">
        <v>1423</v>
      </c>
      <c t="s" r="D1434">
        <v>1436</v>
      </c>
      <c t="s" r="E1434">
        <v>1425</v>
      </c>
      <c s="29" r="F1434">
        <f>'XML Video'!F1434</f>
        <v>128222</v>
      </c>
      <c t="s" r="G1434">
        <v>1426</v>
      </c>
      <c s="29" r="H1434">
        <f>'XML Video'!H1434</f>
        <v>128234</v>
      </c>
      <c t="s" r="I1434">
        <v>1427</v>
      </c>
      <c s="29" r="J1434">
        <f>'XML Video'!J1434</f>
        <v>128221</v>
      </c>
      <c t="s" r="K1434">
        <v>1428</v>
      </c>
      <c s="29" r="L1434">
        <f>'XML Video'!L1434</f>
        <v>128233</v>
      </c>
      <c t="s" r="M1434">
        <v>1437</v>
      </c>
      <c t="s" r="N1434">
        <v>1438</v>
      </c>
      <c t="s" r="O1434">
        <v>1439</v>
      </c>
      <c t="s" r="P1434">
        <v>1432</v>
      </c>
      <c t="s" r="Q1434">
        <v>1433</v>
      </c>
    </row>
    <row r="1435">
      <c t="s" r="A1435">
        <v>1435</v>
      </c>
      <c s="16" r="B1435">
        <f>SWSELT!$E$2295+'XML Video'!B1435</f>
        <v>181143</v>
      </c>
      <c t="s" r="C1435">
        <v>1423</v>
      </c>
      <c t="s" r="D1435">
        <v>1436</v>
      </c>
      <c t="s" r="E1435">
        <v>1425</v>
      </c>
      <c s="29" r="F1435">
        <f>'XML Video'!F1435</f>
        <v>128234</v>
      </c>
      <c t="s" r="G1435">
        <v>1426</v>
      </c>
      <c s="29" r="H1435">
        <f>'XML Video'!H1435</f>
        <v>128265</v>
      </c>
      <c t="s" r="I1435">
        <v>1427</v>
      </c>
      <c s="29" r="J1435">
        <f>'XML Video'!J1435</f>
        <v>128233</v>
      </c>
      <c t="s" r="K1435">
        <v>1428</v>
      </c>
      <c s="29" r="L1435">
        <f>'XML Video'!L1435</f>
        <v>128264</v>
      </c>
      <c t="s" r="M1435">
        <v>1437</v>
      </c>
      <c t="s" r="N1435">
        <v>1438</v>
      </c>
      <c t="s" r="O1435">
        <v>1439</v>
      </c>
      <c t="s" r="P1435">
        <v>1432</v>
      </c>
      <c t="s" r="Q1435">
        <v>1433</v>
      </c>
    </row>
    <row r="1436">
      <c t="s" r="A1436">
        <v>1435</v>
      </c>
      <c s="16" r="B1436">
        <f>SWSELT!$E$2295+'XML Video'!B1436</f>
        <v>181144</v>
      </c>
      <c t="s" r="C1436">
        <v>1423</v>
      </c>
      <c t="s" r="D1436">
        <v>1436</v>
      </c>
      <c t="s" r="E1436">
        <v>1425</v>
      </c>
      <c s="29" r="F1436">
        <f>'XML Video'!F1436</f>
        <v>128265</v>
      </c>
      <c t="s" r="G1436">
        <v>1426</v>
      </c>
      <c s="29" r="H1436">
        <f>'XML Video'!H1436</f>
        <v>128350</v>
      </c>
      <c t="s" r="I1436">
        <v>1427</v>
      </c>
      <c s="29" r="J1436">
        <f>'XML Video'!J1436</f>
        <v>128264</v>
      </c>
      <c t="s" r="K1436">
        <v>1428</v>
      </c>
      <c s="29" r="L1436">
        <f>'XML Video'!L1436</f>
        <v>128349</v>
      </c>
      <c t="s" r="M1436">
        <v>1437</v>
      </c>
      <c t="s" r="N1436">
        <v>1438</v>
      </c>
      <c t="s" r="O1436">
        <v>1439</v>
      </c>
      <c t="s" r="P1436">
        <v>1432</v>
      </c>
      <c t="s" r="Q1436">
        <v>1433</v>
      </c>
    </row>
    <row r="1437">
      <c t="s" r="A1437">
        <v>1435</v>
      </c>
      <c s="16" r="B1437">
        <f>SWSELT!$E$2295+'XML Video'!B1437</f>
        <v>181145</v>
      </c>
      <c t="s" r="C1437">
        <v>1423</v>
      </c>
      <c t="s" r="D1437">
        <v>1436</v>
      </c>
      <c t="s" r="E1437">
        <v>1425</v>
      </c>
      <c s="29" r="F1437">
        <f>'XML Video'!F1437</f>
        <v>128350</v>
      </c>
      <c t="s" r="G1437">
        <v>1426</v>
      </c>
      <c s="29" r="H1437">
        <f>'XML Video'!H1437</f>
        <v>128406</v>
      </c>
      <c t="s" r="I1437">
        <v>1427</v>
      </c>
      <c s="29" r="J1437">
        <f>'XML Video'!J1437</f>
        <v>128349</v>
      </c>
      <c t="s" r="K1437">
        <v>1428</v>
      </c>
      <c s="29" r="L1437">
        <f>'XML Video'!L1437</f>
        <v>128405</v>
      </c>
      <c t="s" r="M1437">
        <v>1437</v>
      </c>
      <c t="s" r="N1437">
        <v>1438</v>
      </c>
      <c t="s" r="O1437">
        <v>1439</v>
      </c>
      <c t="s" r="P1437">
        <v>1432</v>
      </c>
      <c t="s" r="Q1437">
        <v>1433</v>
      </c>
    </row>
    <row r="1438">
      <c t="s" r="A1438">
        <v>1435</v>
      </c>
      <c s="16" r="B1438">
        <f>SWSELT!$E$2295+'XML Video'!B1438</f>
        <v>181146</v>
      </c>
      <c t="s" r="C1438">
        <v>1423</v>
      </c>
      <c t="s" r="D1438">
        <v>1436</v>
      </c>
      <c t="s" r="E1438">
        <v>1425</v>
      </c>
      <c s="29" r="F1438">
        <f>'XML Video'!F1438</f>
        <v>128406</v>
      </c>
      <c t="s" r="G1438">
        <v>1426</v>
      </c>
      <c s="29" r="H1438">
        <f>'XML Video'!H1438</f>
        <v>128425</v>
      </c>
      <c t="s" r="I1438">
        <v>1427</v>
      </c>
      <c s="29" r="J1438">
        <f>'XML Video'!J1438</f>
        <v>128405</v>
      </c>
      <c t="s" r="K1438">
        <v>1428</v>
      </c>
      <c s="29" r="L1438">
        <f>'XML Video'!L1438</f>
        <v>128424</v>
      </c>
      <c t="s" r="M1438">
        <v>1437</v>
      </c>
      <c t="s" r="N1438">
        <v>1438</v>
      </c>
      <c t="s" r="O1438">
        <v>1439</v>
      </c>
      <c t="s" r="P1438">
        <v>1432</v>
      </c>
      <c t="s" r="Q1438">
        <v>1433</v>
      </c>
    </row>
    <row r="1439">
      <c t="s" r="A1439">
        <v>1435</v>
      </c>
      <c s="16" r="B1439">
        <f>SWSELT!$E$2295+'XML Video'!B1439</f>
        <v>181147</v>
      </c>
      <c t="s" r="C1439">
        <v>1423</v>
      </c>
      <c t="s" r="D1439">
        <v>1436</v>
      </c>
      <c t="s" r="E1439">
        <v>1425</v>
      </c>
      <c s="29" r="F1439">
        <f>'XML Video'!F1439</f>
        <v>128425</v>
      </c>
      <c t="s" r="G1439">
        <v>1426</v>
      </c>
      <c s="29" r="H1439">
        <f>'XML Video'!H1439</f>
        <v>128520</v>
      </c>
      <c t="s" r="I1439">
        <v>1427</v>
      </c>
      <c s="29" r="J1439">
        <f>'XML Video'!J1439</f>
        <v>128424</v>
      </c>
      <c t="s" r="K1439">
        <v>1428</v>
      </c>
      <c s="29" r="L1439">
        <f>'XML Video'!L1439</f>
        <v>128519</v>
      </c>
      <c t="s" r="M1439">
        <v>1437</v>
      </c>
      <c t="s" r="N1439">
        <v>1438</v>
      </c>
      <c t="s" r="O1439">
        <v>1439</v>
      </c>
      <c t="s" r="P1439">
        <v>1432</v>
      </c>
      <c t="s" r="Q1439">
        <v>1433</v>
      </c>
    </row>
    <row r="1440">
      <c t="s" r="A1440">
        <v>1435</v>
      </c>
      <c s="16" r="B1440">
        <f>SWSELT!$E$2295+'XML Video'!B1440</f>
        <v>181148</v>
      </c>
      <c t="s" r="C1440">
        <v>1423</v>
      </c>
      <c t="s" r="D1440">
        <v>1436</v>
      </c>
      <c t="s" r="E1440">
        <v>1425</v>
      </c>
      <c s="29" r="F1440">
        <f>'XML Video'!F1440</f>
        <v>128520</v>
      </c>
      <c t="s" r="G1440">
        <v>1426</v>
      </c>
      <c s="29" r="H1440">
        <f>'XML Video'!H1440</f>
        <v>128538</v>
      </c>
      <c t="s" r="I1440">
        <v>1427</v>
      </c>
      <c s="29" r="J1440">
        <f>'XML Video'!J1440</f>
        <v>128519</v>
      </c>
      <c t="s" r="K1440">
        <v>1428</v>
      </c>
      <c s="29" r="L1440">
        <f>'XML Video'!L1440</f>
        <v>128537</v>
      </c>
      <c t="s" r="M1440">
        <v>1437</v>
      </c>
      <c t="s" r="N1440">
        <v>1438</v>
      </c>
      <c t="s" r="O1440">
        <v>1439</v>
      </c>
      <c t="s" r="P1440">
        <v>1432</v>
      </c>
      <c t="s" r="Q1440">
        <v>1433</v>
      </c>
    </row>
    <row r="1441">
      <c t="s" r="A1441">
        <v>1435</v>
      </c>
      <c s="16" r="B1441">
        <f>SWSELT!$E$2295+'XML Video'!B1441</f>
        <v>181149</v>
      </c>
      <c t="s" r="C1441">
        <v>1423</v>
      </c>
      <c t="s" r="D1441">
        <v>1436</v>
      </c>
      <c t="s" r="E1441">
        <v>1425</v>
      </c>
      <c s="29" r="F1441">
        <f>'XML Video'!F1441</f>
        <v>128538</v>
      </c>
      <c t="s" r="G1441">
        <v>1426</v>
      </c>
      <c s="29" r="H1441">
        <f>'XML Video'!H1441</f>
        <v>128572</v>
      </c>
      <c t="s" r="I1441">
        <v>1427</v>
      </c>
      <c s="29" r="J1441">
        <f>'XML Video'!J1441</f>
        <v>128537</v>
      </c>
      <c t="s" r="K1441">
        <v>1428</v>
      </c>
      <c s="29" r="L1441">
        <f>'XML Video'!L1441</f>
        <v>128571</v>
      </c>
      <c t="s" r="M1441">
        <v>1437</v>
      </c>
      <c t="s" r="N1441">
        <v>1438</v>
      </c>
      <c t="s" r="O1441">
        <v>1439</v>
      </c>
      <c t="s" r="P1441">
        <v>1432</v>
      </c>
      <c t="s" r="Q1441">
        <v>1433</v>
      </c>
    </row>
    <row r="1442">
      <c t="s" r="A1442">
        <v>1435</v>
      </c>
      <c s="16" r="B1442">
        <f>SWSELT!$E$2295+'XML Video'!B1442</f>
        <v>181150</v>
      </c>
      <c t="s" r="C1442">
        <v>1423</v>
      </c>
      <c t="s" r="D1442">
        <v>1436</v>
      </c>
      <c t="s" r="E1442">
        <v>1425</v>
      </c>
      <c s="29" r="F1442">
        <f>'XML Video'!F1442</f>
        <v>128572</v>
      </c>
      <c t="s" r="G1442">
        <v>1426</v>
      </c>
      <c s="29" r="H1442">
        <f>'XML Video'!H1442</f>
        <v>128596</v>
      </c>
      <c t="s" r="I1442">
        <v>1427</v>
      </c>
      <c s="29" r="J1442">
        <f>'XML Video'!J1442</f>
        <v>128571</v>
      </c>
      <c t="s" r="K1442">
        <v>1428</v>
      </c>
      <c s="29" r="L1442">
        <f>'XML Video'!L1442</f>
        <v>128595</v>
      </c>
      <c t="s" r="M1442">
        <v>1437</v>
      </c>
      <c t="s" r="N1442">
        <v>1438</v>
      </c>
      <c t="s" r="O1442">
        <v>1439</v>
      </c>
      <c t="s" r="P1442">
        <v>1432</v>
      </c>
      <c t="s" r="Q1442">
        <v>1433</v>
      </c>
    </row>
    <row r="1443">
      <c t="s" r="A1443">
        <v>1435</v>
      </c>
      <c s="16" r="B1443">
        <f>SWSELT!$E$2295+'XML Video'!B1443</f>
        <v>181151</v>
      </c>
      <c t="s" r="C1443">
        <v>1423</v>
      </c>
      <c t="s" r="D1443">
        <v>1436</v>
      </c>
      <c t="s" r="E1443">
        <v>1425</v>
      </c>
      <c s="29" r="F1443">
        <f>'XML Video'!F1443</f>
        <v>128596</v>
      </c>
      <c t="s" r="G1443">
        <v>1426</v>
      </c>
      <c s="29" r="H1443">
        <f>'XML Video'!H1443</f>
        <v>128629</v>
      </c>
      <c t="s" r="I1443">
        <v>1427</v>
      </c>
      <c s="29" r="J1443">
        <f>'XML Video'!J1443</f>
        <v>128595</v>
      </c>
      <c t="s" r="K1443">
        <v>1428</v>
      </c>
      <c s="29" r="L1443">
        <f>'XML Video'!L1443</f>
        <v>128628</v>
      </c>
      <c t="s" r="M1443">
        <v>1437</v>
      </c>
      <c t="s" r="N1443">
        <v>1438</v>
      </c>
      <c t="s" r="O1443">
        <v>1439</v>
      </c>
      <c t="s" r="P1443">
        <v>1432</v>
      </c>
      <c t="s" r="Q1443">
        <v>1433</v>
      </c>
    </row>
    <row r="1444">
      <c t="s" r="A1444">
        <v>1435</v>
      </c>
      <c s="16" r="B1444">
        <f>SWSELT!$E$2295+'XML Video'!B1444</f>
        <v>181152</v>
      </c>
      <c t="s" r="C1444">
        <v>1423</v>
      </c>
      <c t="s" r="D1444">
        <v>1436</v>
      </c>
      <c t="s" r="E1444">
        <v>1425</v>
      </c>
      <c s="29" r="F1444">
        <f>'XML Video'!F1444</f>
        <v>128629</v>
      </c>
      <c t="s" r="G1444">
        <v>1426</v>
      </c>
      <c s="29" r="H1444">
        <f>'XML Video'!H1444</f>
        <v>128649</v>
      </c>
      <c t="s" r="I1444">
        <v>1427</v>
      </c>
      <c s="29" r="J1444">
        <f>'XML Video'!J1444</f>
        <v>128628</v>
      </c>
      <c t="s" r="K1444">
        <v>1428</v>
      </c>
      <c s="29" r="L1444">
        <f>'XML Video'!L1444</f>
        <v>128648</v>
      </c>
      <c t="s" r="M1444">
        <v>1437</v>
      </c>
      <c t="s" r="N1444">
        <v>1438</v>
      </c>
      <c t="s" r="O1444">
        <v>1439</v>
      </c>
      <c t="s" r="P1444">
        <v>1432</v>
      </c>
      <c t="s" r="Q1444">
        <v>1433</v>
      </c>
    </row>
    <row r="1445">
      <c t="s" r="A1445">
        <v>1435</v>
      </c>
      <c s="16" r="B1445">
        <f>SWSELT!$E$2295+'XML Video'!B1445</f>
        <v>181153</v>
      </c>
      <c t="s" r="C1445">
        <v>1423</v>
      </c>
      <c t="s" r="D1445">
        <v>1436</v>
      </c>
      <c t="s" r="E1445">
        <v>1425</v>
      </c>
      <c s="29" r="F1445">
        <f>'XML Video'!F1445</f>
        <v>128649</v>
      </c>
      <c t="s" r="G1445">
        <v>1426</v>
      </c>
      <c s="29" r="H1445">
        <f>'XML Video'!H1445</f>
        <v>128667</v>
      </c>
      <c t="s" r="I1445">
        <v>1427</v>
      </c>
      <c s="29" r="J1445">
        <f>'XML Video'!J1445</f>
        <v>128648</v>
      </c>
      <c t="s" r="K1445">
        <v>1428</v>
      </c>
      <c s="29" r="L1445">
        <f>'XML Video'!L1445</f>
        <v>128666</v>
      </c>
      <c t="s" r="M1445">
        <v>1437</v>
      </c>
      <c t="s" r="N1445">
        <v>1438</v>
      </c>
      <c t="s" r="O1445">
        <v>1439</v>
      </c>
      <c t="s" r="P1445">
        <v>1432</v>
      </c>
      <c t="s" r="Q1445">
        <v>1433</v>
      </c>
    </row>
    <row r="1446">
      <c t="s" r="A1446">
        <v>1435</v>
      </c>
      <c s="16" r="B1446">
        <f>SWSELT!$E$2295+'XML Video'!B1446</f>
        <v>181154</v>
      </c>
      <c t="s" r="C1446">
        <v>1423</v>
      </c>
      <c t="s" r="D1446">
        <v>1436</v>
      </c>
      <c t="s" r="E1446">
        <v>1425</v>
      </c>
      <c s="29" r="F1446">
        <f>'XML Video'!F1446</f>
        <v>128667</v>
      </c>
      <c t="s" r="G1446">
        <v>1426</v>
      </c>
      <c s="29" r="H1446">
        <f>'XML Video'!H1446</f>
        <v>128711</v>
      </c>
      <c t="s" r="I1446">
        <v>1427</v>
      </c>
      <c s="29" r="J1446">
        <f>'XML Video'!J1446</f>
        <v>128666</v>
      </c>
      <c t="s" r="K1446">
        <v>1428</v>
      </c>
      <c s="29" r="L1446">
        <f>'XML Video'!L1446</f>
        <v>128710</v>
      </c>
      <c t="s" r="M1446">
        <v>1437</v>
      </c>
      <c t="s" r="N1446">
        <v>1438</v>
      </c>
      <c t="s" r="O1446">
        <v>1439</v>
      </c>
      <c t="s" r="P1446">
        <v>1432</v>
      </c>
      <c t="s" r="Q1446">
        <v>1433</v>
      </c>
    </row>
    <row r="1447">
      <c t="s" r="A1447">
        <v>1435</v>
      </c>
      <c s="16" r="B1447">
        <f>SWSELT!$E$2295+'XML Video'!B1447</f>
        <v>181155</v>
      </c>
      <c t="s" r="C1447">
        <v>1423</v>
      </c>
      <c t="s" r="D1447">
        <v>1436</v>
      </c>
      <c t="s" r="E1447">
        <v>1425</v>
      </c>
      <c s="29" r="F1447">
        <f>'XML Video'!F1447</f>
        <v>128711</v>
      </c>
      <c t="s" r="G1447">
        <v>1426</v>
      </c>
      <c s="29" r="H1447">
        <f>'XML Video'!H1447</f>
        <v>128734</v>
      </c>
      <c t="s" r="I1447">
        <v>1427</v>
      </c>
      <c s="29" r="J1447">
        <f>'XML Video'!J1447</f>
        <v>128710</v>
      </c>
      <c t="s" r="K1447">
        <v>1428</v>
      </c>
      <c s="29" r="L1447">
        <f>'XML Video'!L1447</f>
        <v>128733</v>
      </c>
      <c t="s" r="M1447">
        <v>1437</v>
      </c>
      <c t="s" r="N1447">
        <v>1438</v>
      </c>
      <c t="s" r="O1447">
        <v>1439</v>
      </c>
      <c t="s" r="P1447">
        <v>1432</v>
      </c>
      <c t="s" r="Q1447">
        <v>1433</v>
      </c>
    </row>
    <row r="1448">
      <c t="s" r="A1448">
        <v>1435</v>
      </c>
      <c s="16" r="B1448">
        <f>SWSELT!$E$2295+'XML Video'!B1448</f>
        <v>181156</v>
      </c>
      <c t="s" r="C1448">
        <v>1423</v>
      </c>
      <c t="s" r="D1448">
        <v>1436</v>
      </c>
      <c t="s" r="E1448">
        <v>1425</v>
      </c>
      <c s="29" r="F1448">
        <f>'XML Video'!F1448</f>
        <v>128734</v>
      </c>
      <c t="s" r="G1448">
        <v>1426</v>
      </c>
      <c s="29" r="H1448">
        <f>'XML Video'!H1448</f>
        <v>128754</v>
      </c>
      <c t="s" r="I1448">
        <v>1427</v>
      </c>
      <c s="29" r="J1448">
        <f>'XML Video'!J1448</f>
        <v>128733</v>
      </c>
      <c t="s" r="K1448">
        <v>1428</v>
      </c>
      <c s="29" r="L1448">
        <f>'XML Video'!L1448</f>
        <v>128753</v>
      </c>
      <c t="s" r="M1448">
        <v>1437</v>
      </c>
      <c t="s" r="N1448">
        <v>1438</v>
      </c>
      <c t="s" r="O1448">
        <v>1439</v>
      </c>
      <c t="s" r="P1448">
        <v>1432</v>
      </c>
      <c t="s" r="Q1448">
        <v>1433</v>
      </c>
    </row>
    <row r="1449">
      <c t="s" r="A1449">
        <v>1435</v>
      </c>
      <c s="16" r="B1449">
        <f>SWSELT!$E$2295+'XML Video'!B1449</f>
        <v>181157</v>
      </c>
      <c t="s" r="C1449">
        <v>1423</v>
      </c>
      <c t="s" r="D1449">
        <v>1436</v>
      </c>
      <c t="s" r="E1449">
        <v>1425</v>
      </c>
      <c s="29" r="F1449">
        <f>'XML Video'!F1449</f>
        <v>128754</v>
      </c>
      <c t="s" r="G1449">
        <v>1426</v>
      </c>
      <c s="29" r="H1449">
        <f>'XML Video'!H1449</f>
        <v>128783</v>
      </c>
      <c t="s" r="I1449">
        <v>1427</v>
      </c>
      <c s="29" r="J1449">
        <f>'XML Video'!J1449</f>
        <v>128753</v>
      </c>
      <c t="s" r="K1449">
        <v>1428</v>
      </c>
      <c s="29" r="L1449">
        <f>'XML Video'!L1449</f>
        <v>128782</v>
      </c>
      <c t="s" r="M1449">
        <v>1437</v>
      </c>
      <c t="s" r="N1449">
        <v>1438</v>
      </c>
      <c t="s" r="O1449">
        <v>1439</v>
      </c>
      <c t="s" r="P1449">
        <v>1432</v>
      </c>
      <c t="s" r="Q1449">
        <v>1433</v>
      </c>
    </row>
    <row r="1450">
      <c t="s" r="A1450">
        <v>1435</v>
      </c>
      <c s="16" r="B1450">
        <f>SWSELT!$E$2295+'XML Video'!B1450</f>
        <v>181158</v>
      </c>
      <c t="s" r="C1450">
        <v>1423</v>
      </c>
      <c t="s" r="D1450">
        <v>1436</v>
      </c>
      <c t="s" r="E1450">
        <v>1425</v>
      </c>
      <c s="29" r="F1450">
        <f>'XML Video'!F1450</f>
        <v>128783</v>
      </c>
      <c t="s" r="G1450">
        <v>1426</v>
      </c>
      <c s="29" r="H1450">
        <f>'XML Video'!H1450</f>
        <v>128801</v>
      </c>
      <c t="s" r="I1450">
        <v>1427</v>
      </c>
      <c s="29" r="J1450">
        <f>'XML Video'!J1450</f>
        <v>128782</v>
      </c>
      <c t="s" r="K1450">
        <v>1428</v>
      </c>
      <c s="29" r="L1450">
        <f>'XML Video'!L1450</f>
        <v>128800</v>
      </c>
      <c t="s" r="M1450">
        <v>1437</v>
      </c>
      <c t="s" r="N1450">
        <v>1438</v>
      </c>
      <c t="s" r="O1450">
        <v>1439</v>
      </c>
      <c t="s" r="P1450">
        <v>1432</v>
      </c>
      <c t="s" r="Q1450">
        <v>1433</v>
      </c>
    </row>
    <row r="1451">
      <c t="s" r="A1451">
        <v>1435</v>
      </c>
      <c s="16" r="B1451">
        <f>SWSELT!$E$2295+'XML Video'!B1451</f>
        <v>181159</v>
      </c>
      <c t="s" r="C1451">
        <v>1423</v>
      </c>
      <c t="s" r="D1451">
        <v>1436</v>
      </c>
      <c t="s" r="E1451">
        <v>1425</v>
      </c>
      <c s="29" r="F1451">
        <f>'XML Video'!F1451</f>
        <v>128801</v>
      </c>
      <c t="s" r="G1451">
        <v>1426</v>
      </c>
      <c s="29" r="H1451">
        <f>'XML Video'!H1451</f>
        <v>128850</v>
      </c>
      <c t="s" r="I1451">
        <v>1427</v>
      </c>
      <c s="29" r="J1451">
        <f>'XML Video'!J1451</f>
        <v>128800</v>
      </c>
      <c t="s" r="K1451">
        <v>1428</v>
      </c>
      <c s="29" r="L1451">
        <f>'XML Video'!L1451</f>
        <v>128849</v>
      </c>
      <c t="s" r="M1451">
        <v>1437</v>
      </c>
      <c t="s" r="N1451">
        <v>1438</v>
      </c>
      <c t="s" r="O1451">
        <v>1439</v>
      </c>
      <c t="s" r="P1451">
        <v>1432</v>
      </c>
      <c t="s" r="Q1451">
        <v>1433</v>
      </c>
    </row>
    <row r="1452">
      <c t="s" r="A1452">
        <v>1435</v>
      </c>
      <c s="16" r="B1452">
        <f>SWSELT!$E$2295+'XML Video'!B1452</f>
        <v>181160</v>
      </c>
      <c t="s" r="C1452">
        <v>1423</v>
      </c>
      <c t="s" r="D1452">
        <v>1436</v>
      </c>
      <c t="s" r="E1452">
        <v>1425</v>
      </c>
      <c s="29" r="F1452">
        <f>'XML Video'!F1452</f>
        <v>128850</v>
      </c>
      <c t="s" r="G1452">
        <v>1426</v>
      </c>
      <c s="29" r="H1452">
        <f>'XML Video'!H1452</f>
        <v>129179</v>
      </c>
      <c t="s" r="I1452">
        <v>1427</v>
      </c>
      <c s="29" r="J1452">
        <f>'XML Video'!J1452</f>
        <v>128849</v>
      </c>
      <c t="s" r="K1452">
        <v>1428</v>
      </c>
      <c s="29" r="L1452">
        <f>'XML Video'!L1452</f>
        <v>129178</v>
      </c>
      <c t="s" r="M1452">
        <v>1437</v>
      </c>
      <c t="s" r="N1452">
        <v>1438</v>
      </c>
      <c t="s" r="O1452">
        <v>1439</v>
      </c>
      <c t="s" r="P1452">
        <v>1432</v>
      </c>
      <c t="s" r="Q1452">
        <v>1433</v>
      </c>
    </row>
    <row r="1453">
      <c t="s" r="A1453">
        <v>1435</v>
      </c>
      <c s="16" r="B1453">
        <f>SWSELT!$E$2295+'XML Video'!B1453</f>
        <v>181161</v>
      </c>
      <c t="s" r="C1453">
        <v>1423</v>
      </c>
      <c t="s" r="D1453">
        <v>1436</v>
      </c>
      <c t="s" r="E1453">
        <v>1425</v>
      </c>
      <c s="29" r="F1453">
        <f>'XML Video'!F1453</f>
        <v>129179</v>
      </c>
      <c t="s" r="G1453">
        <v>1426</v>
      </c>
      <c s="29" r="H1453">
        <f>'XML Video'!H1453</f>
        <v>129272</v>
      </c>
      <c t="s" r="I1453">
        <v>1427</v>
      </c>
      <c s="29" r="J1453">
        <f>'XML Video'!J1453</f>
        <v>129178</v>
      </c>
      <c t="s" r="K1453">
        <v>1428</v>
      </c>
      <c s="29" r="L1453">
        <f>'XML Video'!L1453</f>
        <v>129271</v>
      </c>
      <c t="s" r="M1453">
        <v>1437</v>
      </c>
      <c t="s" r="N1453">
        <v>1438</v>
      </c>
      <c t="s" r="O1453">
        <v>1439</v>
      </c>
      <c t="s" r="P1453">
        <v>1432</v>
      </c>
      <c t="s" r="Q1453">
        <v>1433</v>
      </c>
    </row>
    <row r="1454">
      <c t="s" r="A1454">
        <v>1435</v>
      </c>
      <c s="16" r="B1454">
        <f>SWSELT!$E$2295+'XML Video'!B1454</f>
        <v>181162</v>
      </c>
      <c t="s" r="C1454">
        <v>1423</v>
      </c>
      <c t="s" r="D1454">
        <v>1436</v>
      </c>
      <c t="s" r="E1454">
        <v>1425</v>
      </c>
      <c s="29" r="F1454">
        <f>'XML Video'!F1454</f>
        <v>129272</v>
      </c>
      <c t="s" r="G1454">
        <v>1426</v>
      </c>
      <c s="29" r="H1454">
        <f>'XML Video'!H1454</f>
        <v>129355</v>
      </c>
      <c t="s" r="I1454">
        <v>1427</v>
      </c>
      <c s="29" r="J1454">
        <f>'XML Video'!J1454</f>
        <v>129271</v>
      </c>
      <c t="s" r="K1454">
        <v>1428</v>
      </c>
      <c s="29" r="L1454">
        <f>'XML Video'!L1454</f>
        <v>129354</v>
      </c>
      <c t="s" r="M1454">
        <v>1437</v>
      </c>
      <c t="s" r="N1454">
        <v>1438</v>
      </c>
      <c t="s" r="O1454">
        <v>1439</v>
      </c>
      <c t="s" r="P1454">
        <v>1432</v>
      </c>
      <c t="s" r="Q1454">
        <v>1433</v>
      </c>
    </row>
    <row r="1455">
      <c t="s" r="A1455">
        <v>1435</v>
      </c>
      <c s="16" r="B1455">
        <f>SWSELT!$E$2295+'XML Video'!B1455</f>
        <v>181163</v>
      </c>
      <c t="s" r="C1455">
        <v>1423</v>
      </c>
      <c t="s" r="D1455">
        <v>1436</v>
      </c>
      <c t="s" r="E1455">
        <v>1425</v>
      </c>
      <c s="29" r="F1455">
        <f>'XML Video'!F1455</f>
        <v>129355</v>
      </c>
      <c t="s" r="G1455">
        <v>1426</v>
      </c>
      <c s="29" r="H1455">
        <f>'XML Video'!H1455</f>
        <v>129410</v>
      </c>
      <c t="s" r="I1455">
        <v>1427</v>
      </c>
      <c s="29" r="J1455">
        <f>'XML Video'!J1455</f>
        <v>129354</v>
      </c>
      <c t="s" r="K1455">
        <v>1428</v>
      </c>
      <c s="29" r="L1455">
        <f>'XML Video'!L1455</f>
        <v>129409</v>
      </c>
      <c t="s" r="M1455">
        <v>1437</v>
      </c>
      <c t="s" r="N1455">
        <v>1438</v>
      </c>
      <c t="s" r="O1455">
        <v>1439</v>
      </c>
      <c t="s" r="P1455">
        <v>1432</v>
      </c>
      <c t="s" r="Q1455">
        <v>1433</v>
      </c>
    </row>
    <row r="1456">
      <c t="s" r="A1456">
        <v>1435</v>
      </c>
      <c s="16" r="B1456">
        <f>SWSELT!$E$2295+'XML Video'!B1456</f>
        <v>181164</v>
      </c>
      <c t="s" r="C1456">
        <v>1423</v>
      </c>
      <c t="s" r="D1456">
        <v>1436</v>
      </c>
      <c t="s" r="E1456">
        <v>1425</v>
      </c>
      <c s="29" r="F1456">
        <f>'XML Video'!F1456</f>
        <v>129410</v>
      </c>
      <c t="s" r="G1456">
        <v>1426</v>
      </c>
      <c s="29" r="H1456">
        <f>'XML Video'!H1456</f>
        <v>129469</v>
      </c>
      <c t="s" r="I1456">
        <v>1427</v>
      </c>
      <c s="29" r="J1456">
        <f>'XML Video'!J1456</f>
        <v>129409</v>
      </c>
      <c t="s" r="K1456">
        <v>1428</v>
      </c>
      <c s="29" r="L1456">
        <f>'XML Video'!L1456</f>
        <v>129468</v>
      </c>
      <c t="s" r="M1456">
        <v>1437</v>
      </c>
      <c t="s" r="N1456">
        <v>1438</v>
      </c>
      <c t="s" r="O1456">
        <v>1439</v>
      </c>
      <c t="s" r="P1456">
        <v>1432</v>
      </c>
      <c t="s" r="Q1456">
        <v>1433</v>
      </c>
    </row>
    <row r="1457">
      <c t="s" r="A1457">
        <v>1435</v>
      </c>
      <c s="16" r="B1457">
        <f>SWSELT!$E$2295+'XML Video'!B1457</f>
        <v>181165</v>
      </c>
      <c t="s" r="C1457">
        <v>1423</v>
      </c>
      <c t="s" r="D1457">
        <v>1436</v>
      </c>
      <c t="s" r="E1457">
        <v>1425</v>
      </c>
      <c s="29" r="F1457">
        <f>'XML Video'!F1457</f>
        <v>129469</v>
      </c>
      <c t="s" r="G1457">
        <v>1426</v>
      </c>
      <c s="29" r="H1457">
        <f>'XML Video'!H1457</f>
        <v>129517</v>
      </c>
      <c t="s" r="I1457">
        <v>1427</v>
      </c>
      <c s="29" r="J1457">
        <f>'XML Video'!J1457</f>
        <v>129468</v>
      </c>
      <c t="s" r="K1457">
        <v>1428</v>
      </c>
      <c s="29" r="L1457">
        <f>'XML Video'!L1457</f>
        <v>129516</v>
      </c>
      <c t="s" r="M1457">
        <v>1437</v>
      </c>
      <c t="s" r="N1457">
        <v>1438</v>
      </c>
      <c t="s" r="O1457">
        <v>1439</v>
      </c>
      <c t="s" r="P1457">
        <v>1432</v>
      </c>
      <c t="s" r="Q1457">
        <v>1433</v>
      </c>
    </row>
    <row r="1458">
      <c t="s" r="A1458">
        <v>1435</v>
      </c>
      <c s="16" r="B1458">
        <f>SWSELT!$E$2295+'XML Video'!B1458</f>
        <v>181166</v>
      </c>
      <c t="s" r="C1458">
        <v>1423</v>
      </c>
      <c t="s" r="D1458">
        <v>1436</v>
      </c>
      <c t="s" r="E1458">
        <v>1425</v>
      </c>
      <c s="29" r="F1458">
        <f>'XML Video'!F1458</f>
        <v>129517</v>
      </c>
      <c t="s" r="G1458">
        <v>1426</v>
      </c>
      <c s="29" r="H1458">
        <f>'XML Video'!H1458</f>
        <v>129747</v>
      </c>
      <c t="s" r="I1458">
        <v>1427</v>
      </c>
      <c s="29" r="J1458">
        <f>'XML Video'!J1458</f>
        <v>129516</v>
      </c>
      <c t="s" r="K1458">
        <v>1428</v>
      </c>
      <c s="29" r="L1458">
        <f>'XML Video'!L1458</f>
        <v>129746</v>
      </c>
      <c t="s" r="M1458">
        <v>1437</v>
      </c>
      <c t="s" r="N1458">
        <v>1438</v>
      </c>
      <c t="s" r="O1458">
        <v>1439</v>
      </c>
      <c t="s" r="P1458">
        <v>1432</v>
      </c>
      <c t="s" r="Q1458">
        <v>1433</v>
      </c>
    </row>
    <row r="1459">
      <c t="s" r="A1459">
        <v>1435</v>
      </c>
      <c s="16" r="B1459">
        <f>SWSELT!$E$2295+'XML Video'!B1459</f>
        <v>181167</v>
      </c>
      <c t="s" r="C1459">
        <v>1423</v>
      </c>
      <c t="s" r="D1459">
        <v>1436</v>
      </c>
      <c t="s" r="E1459">
        <v>1425</v>
      </c>
      <c s="29" r="F1459">
        <f>'XML Video'!F1459</f>
        <v>129747</v>
      </c>
      <c t="s" r="G1459">
        <v>1426</v>
      </c>
      <c s="29" r="H1459">
        <f>'XML Video'!H1459</f>
        <v>129879</v>
      </c>
      <c t="s" r="I1459">
        <v>1427</v>
      </c>
      <c s="29" r="J1459">
        <f>'XML Video'!J1459</f>
        <v>129746</v>
      </c>
      <c t="s" r="K1459">
        <v>1428</v>
      </c>
      <c s="29" r="L1459">
        <f>'XML Video'!L1459</f>
        <v>129878</v>
      </c>
      <c t="s" r="M1459">
        <v>1437</v>
      </c>
      <c t="s" r="N1459">
        <v>1438</v>
      </c>
      <c t="s" r="O1459">
        <v>1439</v>
      </c>
      <c t="s" r="P1459">
        <v>1432</v>
      </c>
      <c t="s" r="Q1459">
        <v>1433</v>
      </c>
    </row>
    <row r="1460">
      <c t="s" r="A1460">
        <v>1435</v>
      </c>
      <c s="16" r="B1460">
        <f>SWSELT!$E$2295+'XML Video'!B1460</f>
        <v>181168</v>
      </c>
      <c t="s" r="C1460">
        <v>1423</v>
      </c>
      <c t="s" r="D1460">
        <v>1436</v>
      </c>
      <c t="s" r="E1460">
        <v>1425</v>
      </c>
      <c s="29" r="F1460">
        <f>'XML Video'!F1460</f>
        <v>129879</v>
      </c>
      <c t="s" r="G1460">
        <v>1426</v>
      </c>
      <c s="29" r="H1460">
        <f>'XML Video'!H1460</f>
        <v>129931</v>
      </c>
      <c t="s" r="I1460">
        <v>1427</v>
      </c>
      <c s="29" r="J1460">
        <f>'XML Video'!J1460</f>
        <v>129878</v>
      </c>
      <c t="s" r="K1460">
        <v>1428</v>
      </c>
      <c s="29" r="L1460">
        <f>'XML Video'!L1460</f>
        <v>129930</v>
      </c>
      <c t="s" r="M1460">
        <v>1437</v>
      </c>
      <c t="s" r="N1460">
        <v>1438</v>
      </c>
      <c t="s" r="O1460">
        <v>1439</v>
      </c>
      <c t="s" r="P1460">
        <v>1432</v>
      </c>
      <c t="s" r="Q1460">
        <v>1433</v>
      </c>
    </row>
    <row r="1461">
      <c t="s" r="A1461">
        <v>1435</v>
      </c>
      <c s="16" r="B1461">
        <f>SWSELT!$E$2295+'XML Video'!B1461</f>
        <v>181169</v>
      </c>
      <c t="s" r="C1461">
        <v>1423</v>
      </c>
      <c t="s" r="D1461">
        <v>1436</v>
      </c>
      <c t="s" r="E1461">
        <v>1425</v>
      </c>
      <c s="29" r="F1461">
        <f>'XML Video'!F1461</f>
        <v>129931</v>
      </c>
      <c t="s" r="G1461">
        <v>1426</v>
      </c>
      <c s="29" r="H1461">
        <f>'XML Video'!H1461</f>
        <v>129976</v>
      </c>
      <c t="s" r="I1461">
        <v>1427</v>
      </c>
      <c s="29" r="J1461">
        <f>'XML Video'!J1461</f>
        <v>129930</v>
      </c>
      <c t="s" r="K1461">
        <v>1428</v>
      </c>
      <c s="29" r="L1461">
        <f>'XML Video'!L1461</f>
        <v>129975</v>
      </c>
      <c t="s" r="M1461">
        <v>1437</v>
      </c>
      <c t="s" r="N1461">
        <v>1438</v>
      </c>
      <c t="s" r="O1461">
        <v>1439</v>
      </c>
      <c t="s" r="P1461">
        <v>1432</v>
      </c>
      <c t="s" r="Q1461">
        <v>1433</v>
      </c>
    </row>
    <row r="1462">
      <c t="s" r="A1462">
        <v>1435</v>
      </c>
      <c s="16" r="B1462">
        <f>SWSELT!$E$2295+'XML Video'!B1462</f>
        <v>181170</v>
      </c>
      <c t="s" r="C1462">
        <v>1423</v>
      </c>
      <c t="s" r="D1462">
        <v>1436</v>
      </c>
      <c t="s" r="E1462">
        <v>1425</v>
      </c>
      <c s="29" r="F1462">
        <f>'XML Video'!F1462</f>
        <v>129976</v>
      </c>
      <c t="s" r="G1462">
        <v>1426</v>
      </c>
      <c s="29" r="H1462">
        <f>'XML Video'!H1462</f>
        <v>130082</v>
      </c>
      <c t="s" r="I1462">
        <v>1427</v>
      </c>
      <c s="29" r="J1462">
        <f>'XML Video'!J1462</f>
        <v>129975</v>
      </c>
      <c t="s" r="K1462">
        <v>1428</v>
      </c>
      <c s="29" r="L1462">
        <f>'XML Video'!L1462</f>
        <v>130081</v>
      </c>
      <c t="s" r="M1462">
        <v>1437</v>
      </c>
      <c t="s" r="N1462">
        <v>1438</v>
      </c>
      <c t="s" r="O1462">
        <v>1439</v>
      </c>
      <c t="s" r="P1462">
        <v>1432</v>
      </c>
      <c t="s" r="Q1462">
        <v>1433</v>
      </c>
    </row>
    <row r="1463">
      <c t="s" r="A1463">
        <v>1435</v>
      </c>
      <c s="16" r="B1463">
        <f>SWSELT!$E$2295+'XML Video'!B1463</f>
        <v>181171</v>
      </c>
      <c t="s" r="C1463">
        <v>1423</v>
      </c>
      <c t="s" r="D1463">
        <v>1436</v>
      </c>
      <c t="s" r="E1463">
        <v>1425</v>
      </c>
      <c s="29" r="F1463">
        <f>'XML Video'!F1463</f>
        <v>130082</v>
      </c>
      <c t="s" r="G1463">
        <v>1426</v>
      </c>
      <c s="29" r="H1463">
        <f>'XML Video'!H1463</f>
        <v>130185</v>
      </c>
      <c t="s" r="I1463">
        <v>1427</v>
      </c>
      <c s="29" r="J1463">
        <f>'XML Video'!J1463</f>
        <v>130081</v>
      </c>
      <c t="s" r="K1463">
        <v>1428</v>
      </c>
      <c s="29" r="L1463">
        <f>'XML Video'!L1463</f>
        <v>130184</v>
      </c>
      <c t="s" r="M1463">
        <v>1437</v>
      </c>
      <c t="s" r="N1463">
        <v>1438</v>
      </c>
      <c t="s" r="O1463">
        <v>1439</v>
      </c>
      <c t="s" r="P1463">
        <v>1432</v>
      </c>
      <c t="s" r="Q1463">
        <v>1433</v>
      </c>
    </row>
    <row r="1464">
      <c t="s" r="A1464">
        <v>1435</v>
      </c>
      <c s="16" r="B1464">
        <f>SWSELT!$E$2295+'XML Video'!B1464</f>
        <v>181172</v>
      </c>
      <c t="s" r="C1464">
        <v>1423</v>
      </c>
      <c t="s" r="D1464">
        <v>1436</v>
      </c>
      <c t="s" r="E1464">
        <v>1425</v>
      </c>
      <c s="29" r="F1464">
        <f>'XML Video'!F1464</f>
        <v>130185</v>
      </c>
      <c t="s" r="G1464">
        <v>1426</v>
      </c>
      <c s="29" r="H1464">
        <f>'XML Video'!H1464</f>
        <v>130284</v>
      </c>
      <c t="s" r="I1464">
        <v>1427</v>
      </c>
      <c s="29" r="J1464">
        <f>'XML Video'!J1464</f>
        <v>130184</v>
      </c>
      <c t="s" r="K1464">
        <v>1428</v>
      </c>
      <c s="29" r="L1464">
        <f>'XML Video'!L1464</f>
        <v>130283</v>
      </c>
      <c t="s" r="M1464">
        <v>1437</v>
      </c>
      <c t="s" r="N1464">
        <v>1438</v>
      </c>
      <c t="s" r="O1464">
        <v>1439</v>
      </c>
      <c t="s" r="P1464">
        <v>1432</v>
      </c>
      <c t="s" r="Q1464">
        <v>1433</v>
      </c>
    </row>
    <row r="1465">
      <c t="s" r="A1465">
        <v>1435</v>
      </c>
      <c s="16" r="B1465">
        <f>SWSELT!$E$2295+'XML Video'!B1465</f>
        <v>181173</v>
      </c>
      <c t="s" r="C1465">
        <v>1423</v>
      </c>
      <c t="s" r="D1465">
        <v>1436</v>
      </c>
      <c t="s" r="E1465">
        <v>1425</v>
      </c>
      <c s="29" r="F1465">
        <f>'XML Video'!F1465</f>
        <v>130284</v>
      </c>
      <c t="s" r="G1465">
        <v>1426</v>
      </c>
      <c s="29" r="H1465">
        <f>'XML Video'!H1465</f>
        <v>130361</v>
      </c>
      <c t="s" r="I1465">
        <v>1427</v>
      </c>
      <c s="29" r="J1465">
        <f>'XML Video'!J1465</f>
        <v>130283</v>
      </c>
      <c t="s" r="K1465">
        <v>1428</v>
      </c>
      <c s="29" r="L1465">
        <f>'XML Video'!L1465</f>
        <v>130360</v>
      </c>
      <c t="s" r="M1465">
        <v>1437</v>
      </c>
      <c t="s" r="N1465">
        <v>1438</v>
      </c>
      <c t="s" r="O1465">
        <v>1439</v>
      </c>
      <c t="s" r="P1465">
        <v>1432</v>
      </c>
      <c t="s" r="Q1465">
        <v>1433</v>
      </c>
    </row>
    <row r="1466">
      <c t="s" r="A1466">
        <v>1435</v>
      </c>
      <c s="16" r="B1466">
        <f>SWSELT!$E$2295+'XML Video'!B1466</f>
        <v>181174</v>
      </c>
      <c t="s" r="C1466">
        <v>1423</v>
      </c>
      <c t="s" r="D1466">
        <v>1436</v>
      </c>
      <c t="s" r="E1466">
        <v>1425</v>
      </c>
      <c s="29" r="F1466">
        <f>'XML Video'!F1466</f>
        <v>130361</v>
      </c>
      <c t="s" r="G1466">
        <v>1426</v>
      </c>
      <c s="29" r="H1466">
        <f>'XML Video'!H1466</f>
        <v>130475</v>
      </c>
      <c t="s" r="I1466">
        <v>1427</v>
      </c>
      <c s="29" r="J1466">
        <f>'XML Video'!J1466</f>
        <v>130360</v>
      </c>
      <c t="s" r="K1466">
        <v>1428</v>
      </c>
      <c s="29" r="L1466">
        <f>'XML Video'!L1466</f>
        <v>130474</v>
      </c>
      <c t="s" r="M1466">
        <v>1437</v>
      </c>
      <c t="s" r="N1466">
        <v>1438</v>
      </c>
      <c t="s" r="O1466">
        <v>1439</v>
      </c>
      <c t="s" r="P1466">
        <v>1432</v>
      </c>
      <c t="s" r="Q1466">
        <v>1433</v>
      </c>
    </row>
    <row r="1467">
      <c t="s" r="A1467">
        <v>1435</v>
      </c>
      <c s="16" r="B1467">
        <f>SWSELT!$E$2295+'XML Video'!B1467</f>
        <v>181175</v>
      </c>
      <c t="s" r="C1467">
        <v>1423</v>
      </c>
      <c t="s" r="D1467">
        <v>1436</v>
      </c>
      <c t="s" r="E1467">
        <v>1425</v>
      </c>
      <c s="29" r="F1467">
        <f>'XML Video'!F1467</f>
        <v>130475</v>
      </c>
      <c t="s" r="G1467">
        <v>1426</v>
      </c>
      <c s="29" r="H1467">
        <f>'XML Video'!H1467</f>
        <v>130547</v>
      </c>
      <c t="s" r="I1467">
        <v>1427</v>
      </c>
      <c s="29" r="J1467">
        <f>'XML Video'!J1467</f>
        <v>130474</v>
      </c>
      <c t="s" r="K1467">
        <v>1428</v>
      </c>
      <c s="29" r="L1467">
        <f>'XML Video'!L1467</f>
        <v>130546</v>
      </c>
      <c t="s" r="M1467">
        <v>1437</v>
      </c>
      <c t="s" r="N1467">
        <v>1438</v>
      </c>
      <c t="s" r="O1467">
        <v>1439</v>
      </c>
      <c t="s" r="P1467">
        <v>1432</v>
      </c>
      <c t="s" r="Q1467">
        <v>1433</v>
      </c>
    </row>
    <row r="1468">
      <c t="s" r="A1468">
        <v>1435</v>
      </c>
      <c s="16" r="B1468">
        <f>SWSELT!$E$2295+'XML Video'!B1468</f>
        <v>181176</v>
      </c>
      <c t="s" r="C1468">
        <v>1423</v>
      </c>
      <c t="s" r="D1468">
        <v>1436</v>
      </c>
      <c t="s" r="E1468">
        <v>1425</v>
      </c>
      <c s="29" r="F1468">
        <f>'XML Video'!F1468</f>
        <v>130547</v>
      </c>
      <c t="s" r="G1468">
        <v>1426</v>
      </c>
      <c s="29" r="H1468">
        <f>'XML Video'!H1468</f>
        <v>130570</v>
      </c>
      <c t="s" r="I1468">
        <v>1427</v>
      </c>
      <c s="29" r="J1468">
        <f>'XML Video'!J1468</f>
        <v>130546</v>
      </c>
      <c t="s" r="K1468">
        <v>1428</v>
      </c>
      <c s="29" r="L1468">
        <f>'XML Video'!L1468</f>
        <v>130569</v>
      </c>
      <c t="s" r="M1468">
        <v>1437</v>
      </c>
      <c t="s" r="N1468">
        <v>1438</v>
      </c>
      <c t="s" r="O1468">
        <v>1439</v>
      </c>
      <c t="s" r="P1468">
        <v>1432</v>
      </c>
      <c t="s" r="Q1468">
        <v>1433</v>
      </c>
    </row>
    <row r="1469">
      <c t="s" r="A1469">
        <v>1435</v>
      </c>
      <c s="16" r="B1469">
        <f>SWSELT!$E$2295+'XML Video'!B1469</f>
        <v>181177</v>
      </c>
      <c t="s" r="C1469">
        <v>1423</v>
      </c>
      <c t="s" r="D1469">
        <v>1436</v>
      </c>
      <c t="s" r="E1469">
        <v>1425</v>
      </c>
      <c s="29" r="F1469">
        <f>'XML Video'!F1469</f>
        <v>130570</v>
      </c>
      <c t="s" r="G1469">
        <v>1426</v>
      </c>
      <c s="29" r="H1469">
        <f>'XML Video'!H1469</f>
        <v>130633</v>
      </c>
      <c t="s" r="I1469">
        <v>1427</v>
      </c>
      <c s="29" r="J1469">
        <f>'XML Video'!J1469</f>
        <v>130569</v>
      </c>
      <c t="s" r="K1469">
        <v>1428</v>
      </c>
      <c s="29" r="L1469">
        <f>'XML Video'!L1469</f>
        <v>130632</v>
      </c>
      <c t="s" r="M1469">
        <v>1437</v>
      </c>
      <c t="s" r="N1469">
        <v>1438</v>
      </c>
      <c t="s" r="O1469">
        <v>1439</v>
      </c>
      <c t="s" r="P1469">
        <v>1432</v>
      </c>
      <c t="s" r="Q1469">
        <v>1433</v>
      </c>
    </row>
    <row r="1470">
      <c t="s" r="A1470">
        <v>1435</v>
      </c>
      <c s="16" r="B1470">
        <f>SWSELT!$E$2295+'XML Video'!B1470</f>
        <v>181178</v>
      </c>
      <c t="s" r="C1470">
        <v>1423</v>
      </c>
      <c t="s" r="D1470">
        <v>1436</v>
      </c>
      <c t="s" r="E1470">
        <v>1425</v>
      </c>
      <c s="29" r="F1470">
        <f>'XML Video'!F1470</f>
        <v>130633</v>
      </c>
      <c t="s" r="G1470">
        <v>1426</v>
      </c>
      <c s="29" r="H1470">
        <f>'XML Video'!H1470</f>
        <v>130651</v>
      </c>
      <c t="s" r="I1470">
        <v>1427</v>
      </c>
      <c s="29" r="J1470">
        <f>'XML Video'!J1470</f>
        <v>130632</v>
      </c>
      <c t="s" r="K1470">
        <v>1428</v>
      </c>
      <c s="29" r="L1470">
        <f>'XML Video'!L1470</f>
        <v>130650</v>
      </c>
      <c t="s" r="M1470">
        <v>1437</v>
      </c>
      <c t="s" r="N1470">
        <v>1438</v>
      </c>
      <c t="s" r="O1470">
        <v>1439</v>
      </c>
      <c t="s" r="P1470">
        <v>1432</v>
      </c>
      <c t="s" r="Q1470">
        <v>1433</v>
      </c>
    </row>
    <row r="1471">
      <c t="s" r="A1471">
        <v>1435</v>
      </c>
      <c s="16" r="B1471">
        <f>SWSELT!$E$2295+'XML Video'!B1471</f>
        <v>181179</v>
      </c>
      <c t="s" r="C1471">
        <v>1423</v>
      </c>
      <c t="s" r="D1471">
        <v>1436</v>
      </c>
      <c t="s" r="E1471">
        <v>1425</v>
      </c>
      <c s="29" r="F1471">
        <f>'XML Video'!F1471</f>
        <v>130651</v>
      </c>
      <c t="s" r="G1471">
        <v>1426</v>
      </c>
      <c s="29" r="H1471">
        <f>'XML Video'!H1471</f>
        <v>130661</v>
      </c>
      <c t="s" r="I1471">
        <v>1427</v>
      </c>
      <c s="29" r="J1471">
        <f>'XML Video'!J1471</f>
        <v>130650</v>
      </c>
      <c t="s" r="K1471">
        <v>1428</v>
      </c>
      <c s="29" r="L1471">
        <f>'XML Video'!L1471</f>
        <v>130660</v>
      </c>
      <c t="s" r="M1471">
        <v>1437</v>
      </c>
      <c t="s" r="N1471">
        <v>1438</v>
      </c>
      <c t="s" r="O1471">
        <v>1439</v>
      </c>
      <c t="s" r="P1471">
        <v>1432</v>
      </c>
      <c t="s" r="Q1471">
        <v>1433</v>
      </c>
    </row>
    <row r="1472">
      <c t="s" r="A1472">
        <v>1435</v>
      </c>
      <c s="16" r="B1472">
        <f>SWSELT!$E$2295+'XML Video'!B1472</f>
        <v>181180</v>
      </c>
      <c t="s" r="C1472">
        <v>1423</v>
      </c>
      <c t="s" r="D1472">
        <v>1436</v>
      </c>
      <c t="s" r="E1472">
        <v>1425</v>
      </c>
      <c s="29" r="F1472">
        <f>'XML Video'!F1472</f>
        <v>130661</v>
      </c>
      <c t="s" r="G1472">
        <v>1426</v>
      </c>
      <c s="29" r="H1472">
        <f>'XML Video'!H1472</f>
        <v>130688</v>
      </c>
      <c t="s" r="I1472">
        <v>1427</v>
      </c>
      <c s="29" r="J1472">
        <f>'XML Video'!J1472</f>
        <v>130660</v>
      </c>
      <c t="s" r="K1472">
        <v>1428</v>
      </c>
      <c s="29" r="L1472">
        <f>'XML Video'!L1472</f>
        <v>130687</v>
      </c>
      <c t="s" r="M1472">
        <v>1437</v>
      </c>
      <c t="s" r="N1472">
        <v>1438</v>
      </c>
      <c t="s" r="O1472">
        <v>1439</v>
      </c>
      <c t="s" r="P1472">
        <v>1432</v>
      </c>
      <c t="s" r="Q1472">
        <v>1433</v>
      </c>
    </row>
    <row r="1473">
      <c t="s" r="A1473">
        <v>1435</v>
      </c>
      <c s="16" r="B1473">
        <f>SWSELT!$E$2295+'XML Video'!B1473</f>
        <v>181181</v>
      </c>
      <c t="s" r="C1473">
        <v>1423</v>
      </c>
      <c t="s" r="D1473">
        <v>1436</v>
      </c>
      <c t="s" r="E1473">
        <v>1425</v>
      </c>
      <c s="29" r="F1473">
        <f>'XML Video'!F1473</f>
        <v>130688</v>
      </c>
      <c t="s" r="G1473">
        <v>1426</v>
      </c>
      <c s="29" r="H1473">
        <f>'XML Video'!H1473</f>
        <v>130710</v>
      </c>
      <c t="s" r="I1473">
        <v>1427</v>
      </c>
      <c s="29" r="J1473">
        <f>'XML Video'!J1473</f>
        <v>130687</v>
      </c>
      <c t="s" r="K1473">
        <v>1428</v>
      </c>
      <c s="29" r="L1473">
        <f>'XML Video'!L1473</f>
        <v>130709</v>
      </c>
      <c t="s" r="M1473">
        <v>1437</v>
      </c>
      <c t="s" r="N1473">
        <v>1438</v>
      </c>
      <c t="s" r="O1473">
        <v>1439</v>
      </c>
      <c t="s" r="P1473">
        <v>1432</v>
      </c>
      <c t="s" r="Q1473">
        <v>1433</v>
      </c>
    </row>
    <row r="1474">
      <c t="s" r="A1474">
        <v>1435</v>
      </c>
      <c s="16" r="B1474">
        <f>SWSELT!$E$2295+'XML Video'!B1474</f>
        <v>181182</v>
      </c>
      <c t="s" r="C1474">
        <v>1423</v>
      </c>
      <c t="s" r="D1474">
        <v>1436</v>
      </c>
      <c t="s" r="E1474">
        <v>1425</v>
      </c>
      <c s="29" r="F1474">
        <f>'XML Video'!F1474</f>
        <v>130710</v>
      </c>
      <c t="s" r="G1474">
        <v>1426</v>
      </c>
      <c s="29" r="H1474">
        <f>'XML Video'!H1474</f>
        <v>130739</v>
      </c>
      <c t="s" r="I1474">
        <v>1427</v>
      </c>
      <c s="29" r="J1474">
        <f>'XML Video'!J1474</f>
        <v>130709</v>
      </c>
      <c t="s" r="K1474">
        <v>1428</v>
      </c>
      <c s="29" r="L1474">
        <f>'XML Video'!L1474</f>
        <v>130738</v>
      </c>
      <c t="s" r="M1474">
        <v>1437</v>
      </c>
      <c t="s" r="N1474">
        <v>1438</v>
      </c>
      <c t="s" r="O1474">
        <v>1439</v>
      </c>
      <c t="s" r="P1474">
        <v>1432</v>
      </c>
      <c t="s" r="Q1474">
        <v>1433</v>
      </c>
    </row>
    <row r="1475">
      <c t="s" r="A1475">
        <v>1435</v>
      </c>
      <c s="16" r="B1475">
        <f>SWSELT!$E$2295+'XML Video'!B1475</f>
        <v>181183</v>
      </c>
      <c t="s" r="C1475">
        <v>1423</v>
      </c>
      <c t="s" r="D1475">
        <v>1436</v>
      </c>
      <c t="s" r="E1475">
        <v>1425</v>
      </c>
      <c s="29" r="F1475">
        <f>'XML Video'!F1475</f>
        <v>130739</v>
      </c>
      <c t="s" r="G1475">
        <v>1426</v>
      </c>
      <c s="29" r="H1475">
        <f>'XML Video'!H1475</f>
        <v>130767</v>
      </c>
      <c t="s" r="I1475">
        <v>1427</v>
      </c>
      <c s="29" r="J1475">
        <f>'XML Video'!J1475</f>
        <v>130738</v>
      </c>
      <c t="s" r="K1475">
        <v>1428</v>
      </c>
      <c s="29" r="L1475">
        <f>'XML Video'!L1475</f>
        <v>130766</v>
      </c>
      <c t="s" r="M1475">
        <v>1437</v>
      </c>
      <c t="s" r="N1475">
        <v>1438</v>
      </c>
      <c t="s" r="O1475">
        <v>1439</v>
      </c>
      <c t="s" r="P1475">
        <v>1432</v>
      </c>
      <c t="s" r="Q1475">
        <v>1433</v>
      </c>
    </row>
    <row r="1476">
      <c t="s" r="A1476">
        <v>1435</v>
      </c>
      <c s="16" r="B1476">
        <f>SWSELT!$E$2295+'XML Video'!B1476</f>
        <v>181184</v>
      </c>
      <c t="s" r="C1476">
        <v>1423</v>
      </c>
      <c t="s" r="D1476">
        <v>1436</v>
      </c>
      <c t="s" r="E1476">
        <v>1425</v>
      </c>
      <c s="29" r="F1476">
        <f>'XML Video'!F1476</f>
        <v>130767</v>
      </c>
      <c t="s" r="G1476">
        <v>1426</v>
      </c>
      <c s="29" r="H1476">
        <f>'XML Video'!H1476</f>
        <v>130777</v>
      </c>
      <c t="s" r="I1476">
        <v>1427</v>
      </c>
      <c s="29" r="J1476">
        <f>'XML Video'!J1476</f>
        <v>130766</v>
      </c>
      <c t="s" r="K1476">
        <v>1428</v>
      </c>
      <c s="29" r="L1476">
        <f>'XML Video'!L1476</f>
        <v>130776</v>
      </c>
      <c t="s" r="M1476">
        <v>1437</v>
      </c>
      <c t="s" r="N1476">
        <v>1438</v>
      </c>
      <c t="s" r="O1476">
        <v>1439</v>
      </c>
      <c t="s" r="P1476">
        <v>1432</v>
      </c>
      <c t="s" r="Q1476">
        <v>1433</v>
      </c>
    </row>
    <row r="1477">
      <c t="s" r="A1477">
        <v>1435</v>
      </c>
      <c s="16" r="B1477">
        <f>SWSELT!$E$2295+'XML Video'!B1477</f>
        <v>181185</v>
      </c>
      <c t="s" r="C1477">
        <v>1423</v>
      </c>
      <c t="s" r="D1477">
        <v>1436</v>
      </c>
      <c t="s" r="E1477">
        <v>1425</v>
      </c>
      <c s="29" r="F1477">
        <f>'XML Video'!F1477</f>
        <v>130777</v>
      </c>
      <c t="s" r="G1477">
        <v>1426</v>
      </c>
      <c s="29" r="H1477">
        <f>'XML Video'!H1477</f>
        <v>130799</v>
      </c>
      <c t="s" r="I1477">
        <v>1427</v>
      </c>
      <c s="29" r="J1477">
        <f>'XML Video'!J1477</f>
        <v>130776</v>
      </c>
      <c t="s" r="K1477">
        <v>1428</v>
      </c>
      <c s="29" r="L1477">
        <f>'XML Video'!L1477</f>
        <v>130798</v>
      </c>
      <c t="s" r="M1477">
        <v>1437</v>
      </c>
      <c t="s" r="N1477">
        <v>1438</v>
      </c>
      <c t="s" r="O1477">
        <v>1439</v>
      </c>
      <c t="s" r="P1477">
        <v>1432</v>
      </c>
      <c t="s" r="Q1477">
        <v>1433</v>
      </c>
    </row>
    <row r="1478">
      <c t="s" r="A1478">
        <v>1435</v>
      </c>
      <c s="16" r="B1478">
        <f>SWSELT!$E$2295+'XML Video'!B1478</f>
        <v>181186</v>
      </c>
      <c t="s" r="C1478">
        <v>1423</v>
      </c>
      <c t="s" r="D1478">
        <v>1436</v>
      </c>
      <c t="s" r="E1478">
        <v>1425</v>
      </c>
      <c s="29" r="F1478">
        <f>'XML Video'!F1478</f>
        <v>130799</v>
      </c>
      <c t="s" r="G1478">
        <v>1426</v>
      </c>
      <c s="29" r="H1478">
        <f>'XML Video'!H1478</f>
        <v>130844</v>
      </c>
      <c t="s" r="I1478">
        <v>1427</v>
      </c>
      <c s="29" r="J1478">
        <f>'XML Video'!J1478</f>
        <v>130798</v>
      </c>
      <c t="s" r="K1478">
        <v>1428</v>
      </c>
      <c s="29" r="L1478">
        <f>'XML Video'!L1478</f>
        <v>130843</v>
      </c>
      <c t="s" r="M1478">
        <v>1437</v>
      </c>
      <c t="s" r="N1478">
        <v>1438</v>
      </c>
      <c t="s" r="O1478">
        <v>1439</v>
      </c>
      <c t="s" r="P1478">
        <v>1432</v>
      </c>
      <c t="s" r="Q1478">
        <v>1433</v>
      </c>
    </row>
    <row r="1479">
      <c t="s" r="A1479">
        <v>1435</v>
      </c>
      <c s="16" r="B1479">
        <f>SWSELT!$E$2295+'XML Video'!B1479</f>
        <v>181187</v>
      </c>
      <c t="s" r="C1479">
        <v>1423</v>
      </c>
      <c t="s" r="D1479">
        <v>1436</v>
      </c>
      <c t="s" r="E1479">
        <v>1425</v>
      </c>
      <c s="29" r="F1479">
        <f>'XML Video'!F1479</f>
        <v>130844</v>
      </c>
      <c t="s" r="G1479">
        <v>1426</v>
      </c>
      <c s="29" r="H1479">
        <f>'XML Video'!H1479</f>
        <v>130859</v>
      </c>
      <c t="s" r="I1479">
        <v>1427</v>
      </c>
      <c s="29" r="J1479">
        <f>'XML Video'!J1479</f>
        <v>130843</v>
      </c>
      <c t="s" r="K1479">
        <v>1428</v>
      </c>
      <c s="29" r="L1479">
        <f>'XML Video'!L1479</f>
        <v>130858</v>
      </c>
      <c t="s" r="M1479">
        <v>1437</v>
      </c>
      <c t="s" r="N1479">
        <v>1438</v>
      </c>
      <c t="s" r="O1479">
        <v>1439</v>
      </c>
      <c t="s" r="P1479">
        <v>1432</v>
      </c>
      <c t="s" r="Q1479">
        <v>1433</v>
      </c>
    </row>
    <row r="1480">
      <c t="s" r="A1480">
        <v>1435</v>
      </c>
      <c s="16" r="B1480">
        <f>SWSELT!$E$2295+'XML Video'!B1480</f>
        <v>181188</v>
      </c>
      <c t="s" r="C1480">
        <v>1423</v>
      </c>
      <c t="s" r="D1480">
        <v>1436</v>
      </c>
      <c t="s" r="E1480">
        <v>1425</v>
      </c>
      <c s="29" r="F1480">
        <f>'XML Video'!F1480</f>
        <v>130859</v>
      </c>
      <c t="s" r="G1480">
        <v>1426</v>
      </c>
      <c s="29" r="H1480">
        <f>'XML Video'!H1480</f>
        <v>130868</v>
      </c>
      <c t="s" r="I1480">
        <v>1427</v>
      </c>
      <c s="29" r="J1480">
        <f>'XML Video'!J1480</f>
        <v>130858</v>
      </c>
      <c t="s" r="K1480">
        <v>1428</v>
      </c>
      <c s="29" r="L1480">
        <f>'XML Video'!L1480</f>
        <v>130867</v>
      </c>
      <c t="s" r="M1480">
        <v>1437</v>
      </c>
      <c t="s" r="N1480">
        <v>1438</v>
      </c>
      <c t="s" r="O1480">
        <v>1439</v>
      </c>
      <c t="s" r="P1480">
        <v>1432</v>
      </c>
      <c t="s" r="Q1480">
        <v>1433</v>
      </c>
    </row>
    <row r="1481">
      <c t="s" r="A1481">
        <v>1435</v>
      </c>
      <c s="16" r="B1481">
        <f>SWSELT!$E$2295+'XML Video'!B1481</f>
        <v>181189</v>
      </c>
      <c t="s" r="C1481">
        <v>1423</v>
      </c>
      <c t="s" r="D1481">
        <v>1436</v>
      </c>
      <c t="s" r="E1481">
        <v>1425</v>
      </c>
      <c s="29" r="F1481">
        <f>'XML Video'!F1481</f>
        <v>130868</v>
      </c>
      <c t="s" r="G1481">
        <v>1426</v>
      </c>
      <c s="29" r="H1481">
        <f>'XML Video'!H1481</f>
        <v>131010</v>
      </c>
      <c t="s" r="I1481">
        <v>1427</v>
      </c>
      <c s="29" r="J1481">
        <f>'XML Video'!J1481</f>
        <v>130867</v>
      </c>
      <c t="s" r="K1481">
        <v>1428</v>
      </c>
      <c s="29" r="L1481">
        <f>'XML Video'!L1481</f>
        <v>131009</v>
      </c>
      <c t="s" r="M1481">
        <v>1437</v>
      </c>
      <c t="s" r="N1481">
        <v>1438</v>
      </c>
      <c t="s" r="O1481">
        <v>1439</v>
      </c>
      <c t="s" r="P1481">
        <v>1432</v>
      </c>
      <c t="s" r="Q1481">
        <v>1433</v>
      </c>
    </row>
    <row r="1482">
      <c t="s" r="A1482">
        <v>1435</v>
      </c>
      <c s="16" r="B1482">
        <f>SWSELT!$E$2295+'XML Video'!B1482</f>
        <v>181190</v>
      </c>
      <c t="s" r="C1482">
        <v>1423</v>
      </c>
      <c t="s" r="D1482">
        <v>1436</v>
      </c>
      <c t="s" r="E1482">
        <v>1425</v>
      </c>
      <c s="29" r="F1482">
        <f>'XML Video'!F1482</f>
        <v>131010</v>
      </c>
      <c t="s" r="G1482">
        <v>1426</v>
      </c>
      <c s="29" r="H1482">
        <f>'XML Video'!H1482</f>
        <v>131067</v>
      </c>
      <c t="s" r="I1482">
        <v>1427</v>
      </c>
      <c s="29" r="J1482">
        <f>'XML Video'!J1482</f>
        <v>131009</v>
      </c>
      <c t="s" r="K1482">
        <v>1428</v>
      </c>
      <c s="29" r="L1482">
        <f>'XML Video'!L1482</f>
        <v>131066</v>
      </c>
      <c t="s" r="M1482">
        <v>1437</v>
      </c>
      <c t="s" r="N1482">
        <v>1438</v>
      </c>
      <c t="s" r="O1482">
        <v>1439</v>
      </c>
      <c t="s" r="P1482">
        <v>1432</v>
      </c>
      <c t="s" r="Q1482">
        <v>1433</v>
      </c>
    </row>
    <row r="1483">
      <c t="s" r="A1483">
        <v>1435</v>
      </c>
      <c s="16" r="B1483">
        <f>SWSELT!$E$2295+'XML Video'!B1483</f>
        <v>181191</v>
      </c>
      <c t="s" r="C1483">
        <v>1423</v>
      </c>
      <c t="s" r="D1483">
        <v>1436</v>
      </c>
      <c t="s" r="E1483">
        <v>1425</v>
      </c>
      <c s="29" r="F1483">
        <f>'XML Video'!F1483</f>
        <v>131067</v>
      </c>
      <c t="s" r="G1483">
        <v>1426</v>
      </c>
      <c s="29" r="H1483">
        <f>'XML Video'!H1483</f>
        <v>131108</v>
      </c>
      <c t="s" r="I1483">
        <v>1427</v>
      </c>
      <c s="29" r="J1483">
        <f>'XML Video'!J1483</f>
        <v>131066</v>
      </c>
      <c t="s" r="K1483">
        <v>1428</v>
      </c>
      <c s="29" r="L1483">
        <f>'XML Video'!L1483</f>
        <v>131107</v>
      </c>
      <c t="s" r="M1483">
        <v>1437</v>
      </c>
      <c t="s" r="N1483">
        <v>1438</v>
      </c>
      <c t="s" r="O1483">
        <v>1439</v>
      </c>
      <c t="s" r="P1483">
        <v>1432</v>
      </c>
      <c t="s" r="Q1483">
        <v>1433</v>
      </c>
    </row>
    <row r="1484">
      <c t="s" r="A1484">
        <v>1435</v>
      </c>
      <c s="16" r="B1484">
        <f>SWSELT!$E$2295+'XML Video'!B1484</f>
        <v>181192</v>
      </c>
      <c t="s" r="C1484">
        <v>1423</v>
      </c>
      <c t="s" r="D1484">
        <v>1436</v>
      </c>
      <c t="s" r="E1484">
        <v>1425</v>
      </c>
      <c s="29" r="F1484">
        <f>'XML Video'!F1484</f>
        <v>131108</v>
      </c>
      <c t="s" r="G1484">
        <v>1426</v>
      </c>
      <c s="29" r="H1484">
        <f>'XML Video'!H1484</f>
        <v>131157</v>
      </c>
      <c t="s" r="I1484">
        <v>1427</v>
      </c>
      <c s="29" r="J1484">
        <f>'XML Video'!J1484</f>
        <v>131107</v>
      </c>
      <c t="s" r="K1484">
        <v>1428</v>
      </c>
      <c s="29" r="L1484">
        <f>'XML Video'!L1484</f>
        <v>131156</v>
      </c>
      <c t="s" r="M1484">
        <v>1437</v>
      </c>
      <c t="s" r="N1484">
        <v>1438</v>
      </c>
      <c t="s" r="O1484">
        <v>1439</v>
      </c>
      <c t="s" r="P1484">
        <v>1432</v>
      </c>
      <c t="s" r="Q1484">
        <v>1433</v>
      </c>
    </row>
    <row r="1485">
      <c t="s" r="A1485">
        <v>1435</v>
      </c>
      <c s="16" r="B1485">
        <f>SWSELT!$E$2295+'XML Video'!B1485</f>
        <v>181193</v>
      </c>
      <c t="s" r="C1485">
        <v>1423</v>
      </c>
      <c t="s" r="D1485">
        <v>1436</v>
      </c>
      <c t="s" r="E1485">
        <v>1425</v>
      </c>
      <c s="29" r="F1485">
        <f>'XML Video'!F1485</f>
        <v>131157</v>
      </c>
      <c t="s" r="G1485">
        <v>1426</v>
      </c>
      <c s="29" r="H1485">
        <f>'XML Video'!H1485</f>
        <v>131240</v>
      </c>
      <c t="s" r="I1485">
        <v>1427</v>
      </c>
      <c s="29" r="J1485">
        <f>'XML Video'!J1485</f>
        <v>131156</v>
      </c>
      <c t="s" r="K1485">
        <v>1428</v>
      </c>
      <c s="29" r="L1485">
        <f>'XML Video'!L1485</f>
        <v>131239</v>
      </c>
      <c t="s" r="M1485">
        <v>1437</v>
      </c>
      <c t="s" r="N1485">
        <v>1438</v>
      </c>
      <c t="s" r="O1485">
        <v>1439</v>
      </c>
      <c t="s" r="P1485">
        <v>1432</v>
      </c>
      <c t="s" r="Q1485">
        <v>1433</v>
      </c>
    </row>
    <row r="1486">
      <c t="s" r="A1486">
        <v>1435</v>
      </c>
      <c s="16" r="B1486">
        <f>SWSELT!$E$2295+'XML Video'!B1486</f>
        <v>181194</v>
      </c>
      <c t="s" r="C1486">
        <v>1423</v>
      </c>
      <c t="s" r="D1486">
        <v>1436</v>
      </c>
      <c t="s" r="E1486">
        <v>1425</v>
      </c>
      <c s="29" r="F1486">
        <f>'XML Video'!F1486</f>
        <v>131240</v>
      </c>
      <c t="s" r="G1486">
        <v>1426</v>
      </c>
      <c s="29" r="H1486">
        <f>'XML Video'!H1486</f>
        <v>131257</v>
      </c>
      <c t="s" r="I1486">
        <v>1427</v>
      </c>
      <c s="29" r="J1486">
        <f>'XML Video'!J1486</f>
        <v>131239</v>
      </c>
      <c t="s" r="K1486">
        <v>1428</v>
      </c>
      <c s="29" r="L1486">
        <f>'XML Video'!L1486</f>
        <v>131256</v>
      </c>
      <c t="s" r="M1486">
        <v>1437</v>
      </c>
      <c t="s" r="N1486">
        <v>1438</v>
      </c>
      <c t="s" r="O1486">
        <v>1439</v>
      </c>
      <c t="s" r="P1486">
        <v>1432</v>
      </c>
      <c t="s" r="Q1486">
        <v>1433</v>
      </c>
    </row>
    <row r="1487">
      <c t="s" r="A1487">
        <v>1435</v>
      </c>
      <c s="16" r="B1487">
        <f>SWSELT!$E$2295+'XML Video'!B1487</f>
        <v>181195</v>
      </c>
      <c t="s" r="C1487">
        <v>1423</v>
      </c>
      <c t="s" r="D1487">
        <v>1436</v>
      </c>
      <c t="s" r="E1487">
        <v>1425</v>
      </c>
      <c s="29" r="F1487">
        <f>'XML Video'!F1487</f>
        <v>131257</v>
      </c>
      <c t="s" r="G1487">
        <v>1426</v>
      </c>
      <c s="29" r="H1487">
        <f>'XML Video'!H1487</f>
        <v>131280</v>
      </c>
      <c t="s" r="I1487">
        <v>1427</v>
      </c>
      <c s="29" r="J1487">
        <f>'XML Video'!J1487</f>
        <v>131256</v>
      </c>
      <c t="s" r="K1487">
        <v>1428</v>
      </c>
      <c s="29" r="L1487">
        <f>'XML Video'!L1487</f>
        <v>131279</v>
      </c>
      <c t="s" r="M1487">
        <v>1437</v>
      </c>
      <c t="s" r="N1487">
        <v>1438</v>
      </c>
      <c t="s" r="O1487">
        <v>1439</v>
      </c>
      <c t="s" r="P1487">
        <v>1432</v>
      </c>
      <c t="s" r="Q1487">
        <v>1433</v>
      </c>
    </row>
    <row r="1488">
      <c t="s" r="A1488">
        <v>1435</v>
      </c>
      <c s="16" r="B1488">
        <f>SWSELT!$E$2295+'XML Video'!B1488</f>
        <v>181196</v>
      </c>
      <c t="s" r="C1488">
        <v>1423</v>
      </c>
      <c t="s" r="D1488">
        <v>1436</v>
      </c>
      <c t="s" r="E1488">
        <v>1425</v>
      </c>
      <c s="29" r="F1488">
        <f>'XML Video'!F1488</f>
        <v>131280</v>
      </c>
      <c t="s" r="G1488">
        <v>1426</v>
      </c>
      <c s="29" r="H1488">
        <f>'XML Video'!H1488</f>
        <v>131295</v>
      </c>
      <c t="s" r="I1488">
        <v>1427</v>
      </c>
      <c s="29" r="J1488">
        <f>'XML Video'!J1488</f>
        <v>131279</v>
      </c>
      <c t="s" r="K1488">
        <v>1428</v>
      </c>
      <c s="29" r="L1488">
        <f>'XML Video'!L1488</f>
        <v>131294</v>
      </c>
      <c t="s" r="M1488">
        <v>1437</v>
      </c>
      <c t="s" r="N1488">
        <v>1438</v>
      </c>
      <c t="s" r="O1488">
        <v>1439</v>
      </c>
      <c t="s" r="P1488">
        <v>1432</v>
      </c>
      <c t="s" r="Q1488">
        <v>1433</v>
      </c>
    </row>
    <row r="1489">
      <c t="s" r="A1489">
        <v>1435</v>
      </c>
      <c s="16" r="B1489">
        <f>SWSELT!$E$2295+'XML Video'!B1489</f>
        <v>181197</v>
      </c>
      <c t="s" r="C1489">
        <v>1423</v>
      </c>
      <c t="s" r="D1489">
        <v>1436</v>
      </c>
      <c t="s" r="E1489">
        <v>1425</v>
      </c>
      <c s="29" r="F1489">
        <f>'XML Video'!F1489</f>
        <v>131295</v>
      </c>
      <c t="s" r="G1489">
        <v>1426</v>
      </c>
      <c s="29" r="H1489">
        <f>'XML Video'!H1489</f>
        <v>131324</v>
      </c>
      <c t="s" r="I1489">
        <v>1427</v>
      </c>
      <c s="29" r="J1489">
        <f>'XML Video'!J1489</f>
        <v>131294</v>
      </c>
      <c t="s" r="K1489">
        <v>1428</v>
      </c>
      <c s="29" r="L1489">
        <f>'XML Video'!L1489</f>
        <v>131323</v>
      </c>
      <c t="s" r="M1489">
        <v>1437</v>
      </c>
      <c t="s" r="N1489">
        <v>1438</v>
      </c>
      <c t="s" r="O1489">
        <v>1439</v>
      </c>
      <c t="s" r="P1489">
        <v>1432</v>
      </c>
      <c t="s" r="Q1489">
        <v>1433</v>
      </c>
    </row>
    <row r="1490">
      <c t="s" r="A1490">
        <v>1435</v>
      </c>
      <c s="16" r="B1490">
        <f>SWSELT!$E$2295+'XML Video'!B1490</f>
        <v>181198</v>
      </c>
      <c t="s" r="C1490">
        <v>1423</v>
      </c>
      <c t="s" r="D1490">
        <v>1436</v>
      </c>
      <c t="s" r="E1490">
        <v>1425</v>
      </c>
      <c s="29" r="F1490">
        <f>'XML Video'!F1490</f>
        <v>131324</v>
      </c>
      <c t="s" r="G1490">
        <v>1426</v>
      </c>
      <c s="29" r="H1490">
        <f>'XML Video'!H1490</f>
        <v>131340</v>
      </c>
      <c t="s" r="I1490">
        <v>1427</v>
      </c>
      <c s="29" r="J1490">
        <f>'XML Video'!J1490</f>
        <v>131323</v>
      </c>
      <c t="s" r="K1490">
        <v>1428</v>
      </c>
      <c s="29" r="L1490">
        <f>'XML Video'!L1490</f>
        <v>131339</v>
      </c>
      <c t="s" r="M1490">
        <v>1437</v>
      </c>
      <c t="s" r="N1490">
        <v>1438</v>
      </c>
      <c t="s" r="O1490">
        <v>1439</v>
      </c>
      <c t="s" r="P1490">
        <v>1432</v>
      </c>
      <c t="s" r="Q1490">
        <v>1433</v>
      </c>
    </row>
    <row r="1491">
      <c t="s" r="A1491">
        <v>1435</v>
      </c>
      <c s="16" r="B1491">
        <f>SWSELT!$E$2295+'XML Video'!B1491</f>
        <v>181199</v>
      </c>
      <c t="s" r="C1491">
        <v>1423</v>
      </c>
      <c t="s" r="D1491">
        <v>1436</v>
      </c>
      <c t="s" r="E1491">
        <v>1425</v>
      </c>
      <c s="29" r="F1491">
        <f>'XML Video'!F1491</f>
        <v>131340</v>
      </c>
      <c t="s" r="G1491">
        <v>1426</v>
      </c>
      <c s="29" r="H1491">
        <f>'XML Video'!H1491</f>
        <v>131398</v>
      </c>
      <c t="s" r="I1491">
        <v>1427</v>
      </c>
      <c s="29" r="J1491">
        <f>'XML Video'!J1491</f>
        <v>131339</v>
      </c>
      <c t="s" r="K1491">
        <v>1428</v>
      </c>
      <c s="29" r="L1491">
        <f>'XML Video'!L1491</f>
        <v>131397</v>
      </c>
      <c t="s" r="M1491">
        <v>1437</v>
      </c>
      <c t="s" r="N1491">
        <v>1438</v>
      </c>
      <c t="s" r="O1491">
        <v>1439</v>
      </c>
      <c t="s" r="P1491">
        <v>1432</v>
      </c>
      <c t="s" r="Q1491">
        <v>1433</v>
      </c>
    </row>
    <row r="1492">
      <c t="s" r="A1492">
        <v>1435</v>
      </c>
      <c s="16" r="B1492">
        <f>SWSELT!$E$2295+'XML Video'!B1492</f>
        <v>181200</v>
      </c>
      <c t="s" r="C1492">
        <v>1423</v>
      </c>
      <c t="s" r="D1492">
        <v>1436</v>
      </c>
      <c t="s" r="E1492">
        <v>1425</v>
      </c>
      <c s="29" r="F1492">
        <f>'XML Video'!F1492</f>
        <v>131398</v>
      </c>
      <c t="s" r="G1492">
        <v>1426</v>
      </c>
      <c s="29" r="H1492">
        <f>'XML Video'!H1492</f>
        <v>131467</v>
      </c>
      <c t="s" r="I1492">
        <v>1427</v>
      </c>
      <c s="29" r="J1492">
        <f>'XML Video'!J1492</f>
        <v>131397</v>
      </c>
      <c t="s" r="K1492">
        <v>1428</v>
      </c>
      <c s="29" r="L1492">
        <f>'XML Video'!L1492</f>
        <v>131466</v>
      </c>
      <c t="s" r="M1492">
        <v>1437</v>
      </c>
      <c t="s" r="N1492">
        <v>1438</v>
      </c>
      <c t="s" r="O1492">
        <v>1439</v>
      </c>
      <c t="s" r="P1492">
        <v>1432</v>
      </c>
      <c t="s" r="Q1492">
        <v>1433</v>
      </c>
    </row>
    <row r="1493">
      <c t="s" r="A1493">
        <v>1435</v>
      </c>
      <c s="16" r="B1493">
        <f>SWSELT!$E$2295+'XML Video'!B1493</f>
        <v>181201</v>
      </c>
      <c t="s" r="C1493">
        <v>1423</v>
      </c>
      <c t="s" r="D1493">
        <v>1436</v>
      </c>
      <c t="s" r="E1493">
        <v>1425</v>
      </c>
      <c s="29" r="F1493">
        <f>'XML Video'!F1493</f>
        <v>131467</v>
      </c>
      <c t="s" r="G1493">
        <v>1426</v>
      </c>
      <c s="29" r="H1493">
        <f>'XML Video'!H1493</f>
        <v>131526</v>
      </c>
      <c t="s" r="I1493">
        <v>1427</v>
      </c>
      <c s="29" r="J1493">
        <f>'XML Video'!J1493</f>
        <v>131466</v>
      </c>
      <c t="s" r="K1493">
        <v>1428</v>
      </c>
      <c s="29" r="L1493">
        <f>'XML Video'!L1493</f>
        <v>131525</v>
      </c>
      <c t="s" r="M1493">
        <v>1437</v>
      </c>
      <c t="s" r="N1493">
        <v>1438</v>
      </c>
      <c t="s" r="O1493">
        <v>1439</v>
      </c>
      <c t="s" r="P1493">
        <v>1432</v>
      </c>
      <c t="s" r="Q1493">
        <v>1433</v>
      </c>
    </row>
    <row r="1494">
      <c t="s" r="A1494">
        <v>1435</v>
      </c>
      <c s="16" r="B1494">
        <f>SWSELT!$E$2295+'XML Video'!B1494</f>
        <v>181202</v>
      </c>
      <c t="s" r="C1494">
        <v>1423</v>
      </c>
      <c t="s" r="D1494">
        <v>1436</v>
      </c>
      <c t="s" r="E1494">
        <v>1425</v>
      </c>
      <c s="29" r="F1494">
        <f>'XML Video'!F1494</f>
        <v>131526</v>
      </c>
      <c t="s" r="G1494">
        <v>1426</v>
      </c>
      <c s="29" r="H1494">
        <f>'XML Video'!H1494</f>
        <v>131539</v>
      </c>
      <c t="s" r="I1494">
        <v>1427</v>
      </c>
      <c s="29" r="J1494">
        <f>'XML Video'!J1494</f>
        <v>131525</v>
      </c>
      <c t="s" r="K1494">
        <v>1428</v>
      </c>
      <c s="29" r="L1494">
        <f>'XML Video'!L1494</f>
        <v>131538</v>
      </c>
      <c t="s" r="M1494">
        <v>1437</v>
      </c>
      <c t="s" r="N1494">
        <v>1438</v>
      </c>
      <c t="s" r="O1494">
        <v>1439</v>
      </c>
      <c t="s" r="P1494">
        <v>1432</v>
      </c>
      <c t="s" r="Q1494">
        <v>1433</v>
      </c>
    </row>
    <row r="1495">
      <c t="s" r="A1495">
        <v>1435</v>
      </c>
      <c s="16" r="B1495">
        <f>SWSELT!$E$2295+'XML Video'!B1495</f>
        <v>181203</v>
      </c>
      <c t="s" r="C1495">
        <v>1423</v>
      </c>
      <c t="s" r="D1495">
        <v>1436</v>
      </c>
      <c t="s" r="E1495">
        <v>1425</v>
      </c>
      <c s="29" r="F1495">
        <f>'XML Video'!F1495</f>
        <v>131539</v>
      </c>
      <c t="s" r="G1495">
        <v>1426</v>
      </c>
      <c s="29" r="H1495">
        <f>'XML Video'!H1495</f>
        <v>131551</v>
      </c>
      <c t="s" r="I1495">
        <v>1427</v>
      </c>
      <c s="29" r="J1495">
        <f>'XML Video'!J1495</f>
        <v>131538</v>
      </c>
      <c t="s" r="K1495">
        <v>1428</v>
      </c>
      <c s="29" r="L1495">
        <f>'XML Video'!L1495</f>
        <v>131550</v>
      </c>
      <c t="s" r="M1495">
        <v>1437</v>
      </c>
      <c t="s" r="N1495">
        <v>1438</v>
      </c>
      <c t="s" r="O1495">
        <v>1439</v>
      </c>
      <c t="s" r="P1495">
        <v>1432</v>
      </c>
      <c t="s" r="Q1495">
        <v>1433</v>
      </c>
    </row>
    <row r="1496">
      <c t="s" r="A1496">
        <v>1435</v>
      </c>
      <c s="16" r="B1496">
        <f>SWSELT!$E$2295+'XML Video'!B1496</f>
        <v>181204</v>
      </c>
      <c t="s" r="C1496">
        <v>1423</v>
      </c>
      <c t="s" r="D1496">
        <v>1436</v>
      </c>
      <c t="s" r="E1496">
        <v>1425</v>
      </c>
      <c s="29" r="F1496">
        <f>'XML Video'!F1496</f>
        <v>131551</v>
      </c>
      <c t="s" r="G1496">
        <v>1426</v>
      </c>
      <c s="29" r="H1496">
        <f>'XML Video'!H1496</f>
        <v>131566</v>
      </c>
      <c t="s" r="I1496">
        <v>1427</v>
      </c>
      <c s="29" r="J1496">
        <f>'XML Video'!J1496</f>
        <v>131550</v>
      </c>
      <c t="s" r="K1496">
        <v>1428</v>
      </c>
      <c s="29" r="L1496">
        <f>'XML Video'!L1496</f>
        <v>131565</v>
      </c>
      <c t="s" r="M1496">
        <v>1437</v>
      </c>
      <c t="s" r="N1496">
        <v>1438</v>
      </c>
      <c t="s" r="O1496">
        <v>1439</v>
      </c>
      <c t="s" r="P1496">
        <v>1432</v>
      </c>
      <c t="s" r="Q1496">
        <v>1433</v>
      </c>
    </row>
    <row r="1497">
      <c t="s" r="A1497">
        <v>1435</v>
      </c>
      <c s="16" r="B1497">
        <f>SWSELT!$E$2295+'XML Video'!B1497</f>
        <v>181205</v>
      </c>
      <c t="s" r="C1497">
        <v>1423</v>
      </c>
      <c t="s" r="D1497">
        <v>1436</v>
      </c>
      <c t="s" r="E1497">
        <v>1425</v>
      </c>
      <c s="29" r="F1497">
        <f>'XML Video'!F1497</f>
        <v>131566</v>
      </c>
      <c t="s" r="G1497">
        <v>1426</v>
      </c>
      <c s="29" r="H1497">
        <f>'XML Video'!H1497</f>
        <v>131590</v>
      </c>
      <c t="s" r="I1497">
        <v>1427</v>
      </c>
      <c s="29" r="J1497">
        <f>'XML Video'!J1497</f>
        <v>131565</v>
      </c>
      <c t="s" r="K1497">
        <v>1428</v>
      </c>
      <c s="29" r="L1497">
        <f>'XML Video'!L1497</f>
        <v>131589</v>
      </c>
      <c t="s" r="M1497">
        <v>1437</v>
      </c>
      <c t="s" r="N1497">
        <v>1438</v>
      </c>
      <c t="s" r="O1497">
        <v>1439</v>
      </c>
      <c t="s" r="P1497">
        <v>1432</v>
      </c>
      <c t="s" r="Q1497">
        <v>1433</v>
      </c>
    </row>
    <row r="1498">
      <c t="s" r="A1498">
        <v>1435</v>
      </c>
      <c s="16" r="B1498">
        <f>SWSELT!$E$2295+'XML Video'!B1498</f>
        <v>181206</v>
      </c>
      <c t="s" r="C1498">
        <v>1423</v>
      </c>
      <c t="s" r="D1498">
        <v>1436</v>
      </c>
      <c t="s" r="E1498">
        <v>1425</v>
      </c>
      <c s="29" r="F1498">
        <f>'XML Video'!F1498</f>
        <v>131590</v>
      </c>
      <c t="s" r="G1498">
        <v>1426</v>
      </c>
      <c s="29" r="H1498">
        <f>'XML Video'!H1498</f>
        <v>131617</v>
      </c>
      <c t="s" r="I1498">
        <v>1427</v>
      </c>
      <c s="29" r="J1498">
        <f>'XML Video'!J1498</f>
        <v>131589</v>
      </c>
      <c t="s" r="K1498">
        <v>1428</v>
      </c>
      <c s="29" r="L1498">
        <f>'XML Video'!L1498</f>
        <v>131616</v>
      </c>
      <c t="s" r="M1498">
        <v>1437</v>
      </c>
      <c t="s" r="N1498">
        <v>1438</v>
      </c>
      <c t="s" r="O1498">
        <v>1439</v>
      </c>
      <c t="s" r="P1498">
        <v>1432</v>
      </c>
      <c t="s" r="Q1498">
        <v>1433</v>
      </c>
    </row>
    <row r="1499">
      <c t="s" r="A1499">
        <v>1435</v>
      </c>
      <c s="16" r="B1499">
        <f>SWSELT!$E$2295+'XML Video'!B1499</f>
        <v>181207</v>
      </c>
      <c t="s" r="C1499">
        <v>1423</v>
      </c>
      <c t="s" r="D1499">
        <v>1436</v>
      </c>
      <c t="s" r="E1499">
        <v>1425</v>
      </c>
      <c s="29" r="F1499">
        <f>'XML Video'!F1499</f>
        <v>131617</v>
      </c>
      <c t="s" r="G1499">
        <v>1426</v>
      </c>
      <c s="29" r="H1499">
        <f>'XML Video'!H1499</f>
        <v>131642</v>
      </c>
      <c t="s" r="I1499">
        <v>1427</v>
      </c>
      <c s="29" r="J1499">
        <f>'XML Video'!J1499</f>
        <v>131616</v>
      </c>
      <c t="s" r="K1499">
        <v>1428</v>
      </c>
      <c s="29" r="L1499">
        <f>'XML Video'!L1499</f>
        <v>131641</v>
      </c>
      <c t="s" r="M1499">
        <v>1437</v>
      </c>
      <c t="s" r="N1499">
        <v>1438</v>
      </c>
      <c t="s" r="O1499">
        <v>1439</v>
      </c>
      <c t="s" r="P1499">
        <v>1432</v>
      </c>
      <c t="s" r="Q1499">
        <v>1433</v>
      </c>
    </row>
    <row r="1500">
      <c t="s" r="A1500">
        <v>1435</v>
      </c>
      <c s="16" r="B1500">
        <f>SWSELT!$E$2295+'XML Video'!B1500</f>
        <v>181208</v>
      </c>
      <c t="s" r="C1500">
        <v>1423</v>
      </c>
      <c t="s" r="D1500">
        <v>1436</v>
      </c>
      <c t="s" r="E1500">
        <v>1425</v>
      </c>
      <c s="29" r="F1500">
        <f>'XML Video'!F1500</f>
        <v>131642</v>
      </c>
      <c t="s" r="G1500">
        <v>1426</v>
      </c>
      <c s="29" r="H1500">
        <f>'XML Video'!H1500</f>
        <v>131653</v>
      </c>
      <c t="s" r="I1500">
        <v>1427</v>
      </c>
      <c s="29" r="J1500">
        <f>'XML Video'!J1500</f>
        <v>131641</v>
      </c>
      <c t="s" r="K1500">
        <v>1428</v>
      </c>
      <c s="29" r="L1500">
        <f>'XML Video'!L1500</f>
        <v>131652</v>
      </c>
      <c t="s" r="M1500">
        <v>1437</v>
      </c>
      <c t="s" r="N1500">
        <v>1438</v>
      </c>
      <c t="s" r="O1500">
        <v>1439</v>
      </c>
      <c t="s" r="P1500">
        <v>1432</v>
      </c>
      <c t="s" r="Q1500">
        <v>1433</v>
      </c>
    </row>
    <row r="1501">
      <c t="s" r="A1501">
        <v>1435</v>
      </c>
      <c s="16" r="B1501">
        <f>SWSELT!$E$2295+'XML Video'!B1501</f>
        <v>181209</v>
      </c>
      <c t="s" r="C1501">
        <v>1423</v>
      </c>
      <c t="s" r="D1501">
        <v>1436</v>
      </c>
      <c t="s" r="E1501">
        <v>1425</v>
      </c>
      <c s="29" r="F1501">
        <f>'XML Video'!F1501</f>
        <v>131653</v>
      </c>
      <c t="s" r="G1501">
        <v>1426</v>
      </c>
      <c s="29" r="H1501">
        <f>'XML Video'!H1501</f>
        <v>131679</v>
      </c>
      <c t="s" r="I1501">
        <v>1427</v>
      </c>
      <c s="29" r="J1501">
        <f>'XML Video'!J1501</f>
        <v>131652</v>
      </c>
      <c t="s" r="K1501">
        <v>1428</v>
      </c>
      <c s="29" r="L1501">
        <f>'XML Video'!L1501</f>
        <v>131678</v>
      </c>
      <c t="s" r="M1501">
        <v>1437</v>
      </c>
      <c t="s" r="N1501">
        <v>1438</v>
      </c>
      <c t="s" r="O1501">
        <v>1439</v>
      </c>
      <c t="s" r="P1501">
        <v>1432</v>
      </c>
      <c t="s" r="Q1501">
        <v>1433</v>
      </c>
    </row>
    <row r="1502">
      <c t="s" r="A1502">
        <v>1435</v>
      </c>
      <c s="16" r="B1502">
        <f>SWSELT!$E$2295+'XML Video'!B1502</f>
        <v>181210</v>
      </c>
      <c t="s" r="C1502">
        <v>1423</v>
      </c>
      <c t="s" r="D1502">
        <v>1436</v>
      </c>
      <c t="s" r="E1502">
        <v>1425</v>
      </c>
      <c s="29" r="F1502">
        <f>'XML Video'!F1502</f>
        <v>131679</v>
      </c>
      <c t="s" r="G1502">
        <v>1426</v>
      </c>
      <c s="29" r="H1502">
        <f>'XML Video'!H1502</f>
        <v>131698</v>
      </c>
      <c t="s" r="I1502">
        <v>1427</v>
      </c>
      <c s="29" r="J1502">
        <f>'XML Video'!J1502</f>
        <v>131678</v>
      </c>
      <c t="s" r="K1502">
        <v>1428</v>
      </c>
      <c s="29" r="L1502">
        <f>'XML Video'!L1502</f>
        <v>131697</v>
      </c>
      <c t="s" r="M1502">
        <v>1437</v>
      </c>
      <c t="s" r="N1502">
        <v>1438</v>
      </c>
      <c t="s" r="O1502">
        <v>1439</v>
      </c>
      <c t="s" r="P1502">
        <v>1432</v>
      </c>
      <c t="s" r="Q1502">
        <v>1433</v>
      </c>
    </row>
    <row r="1503">
      <c t="s" r="A1503">
        <v>1435</v>
      </c>
      <c s="16" r="B1503">
        <f>SWSELT!$E$2295+'XML Video'!B1503</f>
        <v>181211</v>
      </c>
      <c t="s" r="C1503">
        <v>1423</v>
      </c>
      <c t="s" r="D1503">
        <v>1436</v>
      </c>
      <c t="s" r="E1503">
        <v>1425</v>
      </c>
      <c s="29" r="F1503">
        <f>'XML Video'!F1503</f>
        <v>131698</v>
      </c>
      <c t="s" r="G1503">
        <v>1426</v>
      </c>
      <c s="29" r="H1503">
        <f>'XML Video'!H1503</f>
        <v>131724</v>
      </c>
      <c t="s" r="I1503">
        <v>1427</v>
      </c>
      <c s="29" r="J1503">
        <f>'XML Video'!J1503</f>
        <v>131697</v>
      </c>
      <c t="s" r="K1503">
        <v>1428</v>
      </c>
      <c s="29" r="L1503">
        <f>'XML Video'!L1503</f>
        <v>131723</v>
      </c>
      <c t="s" r="M1503">
        <v>1437</v>
      </c>
      <c t="s" r="N1503">
        <v>1438</v>
      </c>
      <c t="s" r="O1503">
        <v>1439</v>
      </c>
      <c t="s" r="P1503">
        <v>1432</v>
      </c>
      <c t="s" r="Q1503">
        <v>1433</v>
      </c>
    </row>
    <row r="1504">
      <c t="s" r="A1504">
        <v>1435</v>
      </c>
      <c s="16" r="B1504">
        <f>SWSELT!$E$2295+'XML Video'!B1504</f>
        <v>181212</v>
      </c>
      <c t="s" r="C1504">
        <v>1423</v>
      </c>
      <c t="s" r="D1504">
        <v>1436</v>
      </c>
      <c t="s" r="E1504">
        <v>1425</v>
      </c>
      <c s="29" r="F1504">
        <f>'XML Video'!F1504</f>
        <v>131724</v>
      </c>
      <c t="s" r="G1504">
        <v>1426</v>
      </c>
      <c s="29" r="H1504">
        <f>'XML Video'!H1504</f>
        <v>131781</v>
      </c>
      <c t="s" r="I1504">
        <v>1427</v>
      </c>
      <c s="29" r="J1504">
        <f>'XML Video'!J1504</f>
        <v>131723</v>
      </c>
      <c t="s" r="K1504">
        <v>1428</v>
      </c>
      <c s="29" r="L1504">
        <f>'XML Video'!L1504</f>
        <v>131780</v>
      </c>
      <c t="s" r="M1504">
        <v>1437</v>
      </c>
      <c t="s" r="N1504">
        <v>1438</v>
      </c>
      <c t="s" r="O1504">
        <v>1439</v>
      </c>
      <c t="s" r="P1504">
        <v>1432</v>
      </c>
      <c t="s" r="Q1504">
        <v>1433</v>
      </c>
    </row>
    <row r="1505">
      <c t="s" r="A1505">
        <v>1435</v>
      </c>
      <c s="16" r="B1505">
        <f>SWSELT!$E$2295+'XML Video'!B1505</f>
        <v>181213</v>
      </c>
      <c t="s" r="C1505">
        <v>1423</v>
      </c>
      <c t="s" r="D1505">
        <v>1436</v>
      </c>
      <c t="s" r="E1505">
        <v>1425</v>
      </c>
      <c s="29" r="F1505">
        <f>'XML Video'!F1505</f>
        <v>131781</v>
      </c>
      <c t="s" r="G1505">
        <v>1426</v>
      </c>
      <c s="29" r="H1505">
        <f>'XML Video'!H1505</f>
        <v>131808</v>
      </c>
      <c t="s" r="I1505">
        <v>1427</v>
      </c>
      <c s="29" r="J1505">
        <f>'XML Video'!J1505</f>
        <v>131780</v>
      </c>
      <c t="s" r="K1505">
        <v>1428</v>
      </c>
      <c s="29" r="L1505">
        <f>'XML Video'!L1505</f>
        <v>131807</v>
      </c>
      <c t="s" r="M1505">
        <v>1437</v>
      </c>
      <c t="s" r="N1505">
        <v>1438</v>
      </c>
      <c t="s" r="O1505">
        <v>1439</v>
      </c>
      <c t="s" r="P1505">
        <v>1432</v>
      </c>
      <c t="s" r="Q1505">
        <v>1433</v>
      </c>
    </row>
    <row r="1506">
      <c t="s" r="A1506">
        <v>1435</v>
      </c>
      <c s="16" r="B1506">
        <f>SWSELT!$E$2295+'XML Video'!B1506</f>
        <v>181214</v>
      </c>
      <c t="s" r="C1506">
        <v>1423</v>
      </c>
      <c t="s" r="D1506">
        <v>1436</v>
      </c>
      <c t="s" r="E1506">
        <v>1425</v>
      </c>
      <c s="29" r="F1506">
        <f>'XML Video'!F1506</f>
        <v>131808</v>
      </c>
      <c t="s" r="G1506">
        <v>1426</v>
      </c>
      <c s="29" r="H1506">
        <f>'XML Video'!H1506</f>
        <v>131826</v>
      </c>
      <c t="s" r="I1506">
        <v>1427</v>
      </c>
      <c s="29" r="J1506">
        <f>'XML Video'!J1506</f>
        <v>131807</v>
      </c>
      <c t="s" r="K1506">
        <v>1428</v>
      </c>
      <c s="29" r="L1506">
        <f>'XML Video'!L1506</f>
        <v>131825</v>
      </c>
      <c t="s" r="M1506">
        <v>1437</v>
      </c>
      <c t="s" r="N1506">
        <v>1438</v>
      </c>
      <c t="s" r="O1506">
        <v>1439</v>
      </c>
      <c t="s" r="P1506">
        <v>1432</v>
      </c>
      <c t="s" r="Q1506">
        <v>1433</v>
      </c>
    </row>
    <row r="1507">
      <c t="s" r="A1507">
        <v>1435</v>
      </c>
      <c s="16" r="B1507">
        <f>SWSELT!$E$2295+'XML Video'!B1507</f>
        <v>181215</v>
      </c>
      <c t="s" r="C1507">
        <v>1423</v>
      </c>
      <c t="s" r="D1507">
        <v>1436</v>
      </c>
      <c t="s" r="E1507">
        <v>1425</v>
      </c>
      <c s="29" r="F1507">
        <f>'XML Video'!F1507</f>
        <v>131826</v>
      </c>
      <c t="s" r="G1507">
        <v>1426</v>
      </c>
      <c s="29" r="H1507">
        <f>'XML Video'!H1507</f>
        <v>131840</v>
      </c>
      <c t="s" r="I1507">
        <v>1427</v>
      </c>
      <c s="29" r="J1507">
        <f>'XML Video'!J1507</f>
        <v>131825</v>
      </c>
      <c t="s" r="K1507">
        <v>1428</v>
      </c>
      <c s="29" r="L1507">
        <f>'XML Video'!L1507</f>
        <v>131839</v>
      </c>
      <c t="s" r="M1507">
        <v>1437</v>
      </c>
      <c t="s" r="N1507">
        <v>1438</v>
      </c>
      <c t="s" r="O1507">
        <v>1439</v>
      </c>
      <c t="s" r="P1507">
        <v>1432</v>
      </c>
      <c t="s" r="Q1507">
        <v>1433</v>
      </c>
    </row>
    <row r="1508">
      <c t="s" r="A1508">
        <v>1435</v>
      </c>
      <c s="16" r="B1508">
        <f>SWSELT!$E$2295+'XML Video'!B1508</f>
        <v>181216</v>
      </c>
      <c t="s" r="C1508">
        <v>1423</v>
      </c>
      <c t="s" r="D1508">
        <v>1436</v>
      </c>
      <c t="s" r="E1508">
        <v>1425</v>
      </c>
      <c s="29" r="F1508">
        <f>'XML Video'!F1508</f>
        <v>131840</v>
      </c>
      <c t="s" r="G1508">
        <v>1426</v>
      </c>
      <c s="29" r="H1508">
        <f>'XML Video'!H1508</f>
        <v>131862</v>
      </c>
      <c t="s" r="I1508">
        <v>1427</v>
      </c>
      <c s="29" r="J1508">
        <f>'XML Video'!J1508</f>
        <v>131839</v>
      </c>
      <c t="s" r="K1508">
        <v>1428</v>
      </c>
      <c s="29" r="L1508">
        <f>'XML Video'!L1508</f>
        <v>131861</v>
      </c>
      <c t="s" r="M1508">
        <v>1437</v>
      </c>
      <c t="s" r="N1508">
        <v>1438</v>
      </c>
      <c t="s" r="O1508">
        <v>1439</v>
      </c>
      <c t="s" r="P1508">
        <v>1432</v>
      </c>
      <c t="s" r="Q1508">
        <v>1433</v>
      </c>
    </row>
    <row r="1509">
      <c t="s" r="A1509">
        <v>1435</v>
      </c>
      <c s="16" r="B1509">
        <f>SWSELT!$E$2295+'XML Video'!B1509</f>
        <v>181217</v>
      </c>
      <c t="s" r="C1509">
        <v>1423</v>
      </c>
      <c t="s" r="D1509">
        <v>1436</v>
      </c>
      <c t="s" r="E1509">
        <v>1425</v>
      </c>
      <c s="29" r="F1509">
        <f>'XML Video'!F1509</f>
        <v>131862</v>
      </c>
      <c t="s" r="G1509">
        <v>1426</v>
      </c>
      <c s="29" r="H1509">
        <f>'XML Video'!H1509</f>
        <v>131895</v>
      </c>
      <c t="s" r="I1509">
        <v>1427</v>
      </c>
      <c s="29" r="J1509">
        <f>'XML Video'!J1509</f>
        <v>131861</v>
      </c>
      <c t="s" r="K1509">
        <v>1428</v>
      </c>
      <c s="29" r="L1509">
        <f>'XML Video'!L1509</f>
        <v>131894</v>
      </c>
      <c t="s" r="M1509">
        <v>1437</v>
      </c>
      <c t="s" r="N1509">
        <v>1438</v>
      </c>
      <c t="s" r="O1509">
        <v>1439</v>
      </c>
      <c t="s" r="P1509">
        <v>1432</v>
      </c>
      <c t="s" r="Q1509">
        <v>1433</v>
      </c>
    </row>
    <row r="1510">
      <c t="s" r="A1510">
        <v>1435</v>
      </c>
      <c s="16" r="B1510">
        <f>SWSELT!$E$2295+'XML Video'!B1510</f>
        <v>181218</v>
      </c>
      <c t="s" r="C1510">
        <v>1423</v>
      </c>
      <c t="s" r="D1510">
        <v>1436</v>
      </c>
      <c t="s" r="E1510">
        <v>1425</v>
      </c>
      <c s="29" r="F1510">
        <f>'XML Video'!F1510</f>
        <v>131895</v>
      </c>
      <c t="s" r="G1510">
        <v>1426</v>
      </c>
      <c s="29" r="H1510">
        <f>'XML Video'!H1510</f>
        <v>131929</v>
      </c>
      <c t="s" r="I1510">
        <v>1427</v>
      </c>
      <c s="29" r="J1510">
        <f>'XML Video'!J1510</f>
        <v>131894</v>
      </c>
      <c t="s" r="K1510">
        <v>1428</v>
      </c>
      <c s="29" r="L1510">
        <f>'XML Video'!L1510</f>
        <v>131928</v>
      </c>
      <c t="s" r="M1510">
        <v>1437</v>
      </c>
      <c t="s" r="N1510">
        <v>1438</v>
      </c>
      <c t="s" r="O1510">
        <v>1439</v>
      </c>
      <c t="s" r="P1510">
        <v>1432</v>
      </c>
      <c t="s" r="Q1510">
        <v>1433</v>
      </c>
    </row>
    <row r="1511">
      <c t="s" r="A1511">
        <v>1435</v>
      </c>
      <c s="16" r="B1511">
        <f>SWSELT!$E$2295+'XML Video'!B1511</f>
        <v>181219</v>
      </c>
      <c t="s" r="C1511">
        <v>1423</v>
      </c>
      <c t="s" r="D1511">
        <v>1436</v>
      </c>
      <c t="s" r="E1511">
        <v>1425</v>
      </c>
      <c s="29" r="F1511">
        <f>'XML Video'!F1511</f>
        <v>131929</v>
      </c>
      <c t="s" r="G1511">
        <v>1426</v>
      </c>
      <c s="29" r="H1511">
        <f>'XML Video'!H1511</f>
        <v>131976</v>
      </c>
      <c t="s" r="I1511">
        <v>1427</v>
      </c>
      <c s="29" r="J1511">
        <f>'XML Video'!J1511</f>
        <v>131928</v>
      </c>
      <c t="s" r="K1511">
        <v>1428</v>
      </c>
      <c s="29" r="L1511">
        <f>'XML Video'!L1511</f>
        <v>131975</v>
      </c>
      <c t="s" r="M1511">
        <v>1437</v>
      </c>
      <c t="s" r="N1511">
        <v>1438</v>
      </c>
      <c t="s" r="O1511">
        <v>1439</v>
      </c>
      <c t="s" r="P1511">
        <v>1432</v>
      </c>
      <c t="s" r="Q1511">
        <v>1433</v>
      </c>
    </row>
    <row r="1512">
      <c t="s" r="A1512">
        <v>1435</v>
      </c>
      <c s="16" r="B1512">
        <f>SWSELT!$E$2295+'XML Video'!B1512</f>
        <v>181220</v>
      </c>
      <c t="s" r="C1512">
        <v>1423</v>
      </c>
      <c t="s" r="D1512">
        <v>1436</v>
      </c>
      <c t="s" r="E1512">
        <v>1425</v>
      </c>
      <c s="29" r="F1512">
        <f>'XML Video'!F1512</f>
        <v>131976</v>
      </c>
      <c t="s" r="G1512">
        <v>1426</v>
      </c>
      <c s="29" r="H1512">
        <f>'XML Video'!H1512</f>
        <v>132037</v>
      </c>
      <c t="s" r="I1512">
        <v>1427</v>
      </c>
      <c s="29" r="J1512">
        <f>'XML Video'!J1512</f>
        <v>131975</v>
      </c>
      <c t="s" r="K1512">
        <v>1428</v>
      </c>
      <c s="29" r="L1512">
        <f>'XML Video'!L1512</f>
        <v>132036</v>
      </c>
      <c t="s" r="M1512">
        <v>1437</v>
      </c>
      <c t="s" r="N1512">
        <v>1438</v>
      </c>
      <c t="s" r="O1512">
        <v>1439</v>
      </c>
      <c t="s" r="P1512">
        <v>1432</v>
      </c>
      <c t="s" r="Q1512">
        <v>1433</v>
      </c>
    </row>
    <row r="1513">
      <c t="s" r="A1513">
        <v>1435</v>
      </c>
      <c s="16" r="B1513">
        <f>SWSELT!$E$2295+'XML Video'!B1513</f>
        <v>181221</v>
      </c>
      <c t="s" r="C1513">
        <v>1423</v>
      </c>
      <c t="s" r="D1513">
        <v>1436</v>
      </c>
      <c t="s" r="E1513">
        <v>1425</v>
      </c>
      <c s="29" r="F1513">
        <f>'XML Video'!F1513</f>
        <v>132037</v>
      </c>
      <c t="s" r="G1513">
        <v>1426</v>
      </c>
      <c s="29" r="H1513">
        <f>'XML Video'!H1513</f>
        <v>132083</v>
      </c>
      <c t="s" r="I1513">
        <v>1427</v>
      </c>
      <c s="29" r="J1513">
        <f>'XML Video'!J1513</f>
        <v>132036</v>
      </c>
      <c t="s" r="K1513">
        <v>1428</v>
      </c>
      <c s="29" r="L1513">
        <f>'XML Video'!L1513</f>
        <v>132082</v>
      </c>
      <c t="s" r="M1513">
        <v>1437</v>
      </c>
      <c t="s" r="N1513">
        <v>1438</v>
      </c>
      <c t="s" r="O1513">
        <v>1439</v>
      </c>
      <c t="s" r="P1513">
        <v>1432</v>
      </c>
      <c t="s" r="Q1513">
        <v>1433</v>
      </c>
    </row>
    <row r="1514">
      <c t="s" r="A1514">
        <v>1435</v>
      </c>
      <c s="16" r="B1514">
        <f>SWSELT!$E$2295+'XML Video'!B1514</f>
        <v>181222</v>
      </c>
      <c t="s" r="C1514">
        <v>1423</v>
      </c>
      <c t="s" r="D1514">
        <v>1436</v>
      </c>
      <c t="s" r="E1514">
        <v>1425</v>
      </c>
      <c s="29" r="F1514">
        <f>'XML Video'!F1514</f>
        <v>132083</v>
      </c>
      <c t="s" r="G1514">
        <v>1426</v>
      </c>
      <c s="29" r="H1514">
        <f>'XML Video'!H1514</f>
        <v>132123</v>
      </c>
      <c t="s" r="I1514">
        <v>1427</v>
      </c>
      <c s="29" r="J1514">
        <f>'XML Video'!J1514</f>
        <v>132082</v>
      </c>
      <c t="s" r="K1514">
        <v>1428</v>
      </c>
      <c s="29" r="L1514">
        <f>'XML Video'!L1514</f>
        <v>132122</v>
      </c>
      <c t="s" r="M1514">
        <v>1437</v>
      </c>
      <c t="s" r="N1514">
        <v>1438</v>
      </c>
      <c t="s" r="O1514">
        <v>1439</v>
      </c>
      <c t="s" r="P1514">
        <v>1432</v>
      </c>
      <c t="s" r="Q1514">
        <v>1433</v>
      </c>
    </row>
    <row r="1515">
      <c t="s" r="A1515">
        <v>1435</v>
      </c>
      <c s="16" r="B1515">
        <f>SWSELT!$E$2295+'XML Video'!B1515</f>
        <v>181223</v>
      </c>
      <c t="s" r="C1515">
        <v>1423</v>
      </c>
      <c t="s" r="D1515">
        <v>1436</v>
      </c>
      <c t="s" r="E1515">
        <v>1425</v>
      </c>
      <c s="29" r="F1515">
        <f>'XML Video'!F1515</f>
        <v>132123</v>
      </c>
      <c t="s" r="G1515">
        <v>1426</v>
      </c>
      <c s="29" r="H1515">
        <f>'XML Video'!H1515</f>
        <v>132150</v>
      </c>
      <c t="s" r="I1515">
        <v>1427</v>
      </c>
      <c s="29" r="J1515">
        <f>'XML Video'!J1515</f>
        <v>132122</v>
      </c>
      <c t="s" r="K1515">
        <v>1428</v>
      </c>
      <c s="29" r="L1515">
        <f>'XML Video'!L1515</f>
        <v>132149</v>
      </c>
      <c t="s" r="M1515">
        <v>1437</v>
      </c>
      <c t="s" r="N1515">
        <v>1438</v>
      </c>
      <c t="s" r="O1515">
        <v>1439</v>
      </c>
      <c t="s" r="P1515">
        <v>1432</v>
      </c>
      <c t="s" r="Q1515">
        <v>1433</v>
      </c>
    </row>
    <row r="1516">
      <c t="s" r="A1516">
        <v>1435</v>
      </c>
      <c s="16" r="B1516">
        <f>SWSELT!$E$2295+'XML Video'!B1516</f>
        <v>181224</v>
      </c>
      <c t="s" r="C1516">
        <v>1423</v>
      </c>
      <c t="s" r="D1516">
        <v>1436</v>
      </c>
      <c t="s" r="E1516">
        <v>1425</v>
      </c>
      <c s="29" r="F1516">
        <f>'XML Video'!F1516</f>
        <v>132150</v>
      </c>
      <c t="s" r="G1516">
        <v>1426</v>
      </c>
      <c s="29" r="H1516">
        <f>'XML Video'!H1516</f>
        <v>132268</v>
      </c>
      <c t="s" r="I1516">
        <v>1427</v>
      </c>
      <c s="29" r="J1516">
        <f>'XML Video'!J1516</f>
        <v>132149</v>
      </c>
      <c t="s" r="K1516">
        <v>1428</v>
      </c>
      <c s="29" r="L1516">
        <f>'XML Video'!L1516</f>
        <v>132267</v>
      </c>
      <c t="s" r="M1516">
        <v>1437</v>
      </c>
      <c t="s" r="N1516">
        <v>1438</v>
      </c>
      <c t="s" r="O1516">
        <v>1439</v>
      </c>
      <c t="s" r="P1516">
        <v>1432</v>
      </c>
      <c t="s" r="Q1516">
        <v>1433</v>
      </c>
    </row>
    <row r="1517">
      <c t="s" r="A1517">
        <v>1435</v>
      </c>
      <c s="16" r="B1517">
        <f>SWSELT!$E$2295+'XML Video'!B1517</f>
        <v>181225</v>
      </c>
      <c t="s" r="C1517">
        <v>1423</v>
      </c>
      <c t="s" r="D1517">
        <v>1436</v>
      </c>
      <c t="s" r="E1517">
        <v>1425</v>
      </c>
      <c s="29" r="F1517">
        <f>'XML Video'!F1517</f>
        <v>132268</v>
      </c>
      <c t="s" r="G1517">
        <v>1426</v>
      </c>
      <c s="29" r="H1517">
        <f>'XML Video'!H1517</f>
        <v>132306</v>
      </c>
      <c t="s" r="I1517">
        <v>1427</v>
      </c>
      <c s="29" r="J1517">
        <f>'XML Video'!J1517</f>
        <v>132267</v>
      </c>
      <c t="s" r="K1517">
        <v>1428</v>
      </c>
      <c s="29" r="L1517">
        <f>'XML Video'!L1517</f>
        <v>132305</v>
      </c>
      <c t="s" r="M1517">
        <v>1437</v>
      </c>
      <c t="s" r="N1517">
        <v>1438</v>
      </c>
      <c t="s" r="O1517">
        <v>1439</v>
      </c>
      <c t="s" r="P1517">
        <v>1432</v>
      </c>
      <c t="s" r="Q1517">
        <v>1433</v>
      </c>
    </row>
    <row r="1518">
      <c t="s" r="A1518">
        <v>1435</v>
      </c>
      <c s="16" r="B1518">
        <f>SWSELT!$E$2295+'XML Video'!B1518</f>
        <v>181226</v>
      </c>
      <c t="s" r="C1518">
        <v>1423</v>
      </c>
      <c t="s" r="D1518">
        <v>1436</v>
      </c>
      <c t="s" r="E1518">
        <v>1425</v>
      </c>
      <c s="29" r="F1518">
        <f>'XML Video'!F1518</f>
        <v>132306</v>
      </c>
      <c t="s" r="G1518">
        <v>1426</v>
      </c>
      <c s="29" r="H1518">
        <f>'XML Video'!H1518</f>
        <v>132358</v>
      </c>
      <c t="s" r="I1518">
        <v>1427</v>
      </c>
      <c s="29" r="J1518">
        <f>'XML Video'!J1518</f>
        <v>132305</v>
      </c>
      <c t="s" r="K1518">
        <v>1428</v>
      </c>
      <c s="29" r="L1518">
        <f>'XML Video'!L1518</f>
        <v>132357</v>
      </c>
      <c t="s" r="M1518">
        <v>1437</v>
      </c>
      <c t="s" r="N1518">
        <v>1438</v>
      </c>
      <c t="s" r="O1518">
        <v>1439</v>
      </c>
      <c t="s" r="P1518">
        <v>1432</v>
      </c>
      <c t="s" r="Q1518">
        <v>1433</v>
      </c>
    </row>
    <row r="1519">
      <c t="s" r="A1519">
        <v>1435</v>
      </c>
      <c s="16" r="B1519">
        <f>SWSELT!$E$2295+'XML Video'!B1519</f>
        <v>181227</v>
      </c>
      <c t="s" r="C1519">
        <v>1423</v>
      </c>
      <c t="s" r="D1519">
        <v>1436</v>
      </c>
      <c t="s" r="E1519">
        <v>1425</v>
      </c>
      <c s="29" r="F1519">
        <f>'XML Video'!F1519</f>
        <v>132358</v>
      </c>
      <c t="s" r="G1519">
        <v>1426</v>
      </c>
      <c s="29" r="H1519">
        <f>'XML Video'!H1519</f>
        <v>132388</v>
      </c>
      <c t="s" r="I1519">
        <v>1427</v>
      </c>
      <c s="29" r="J1519">
        <f>'XML Video'!J1519</f>
        <v>132357</v>
      </c>
      <c t="s" r="K1519">
        <v>1428</v>
      </c>
      <c s="29" r="L1519">
        <f>'XML Video'!L1519</f>
        <v>132387</v>
      </c>
      <c t="s" r="M1519">
        <v>1437</v>
      </c>
      <c t="s" r="N1519">
        <v>1438</v>
      </c>
      <c t="s" r="O1519">
        <v>1439</v>
      </c>
      <c t="s" r="P1519">
        <v>1432</v>
      </c>
      <c t="s" r="Q1519">
        <v>1433</v>
      </c>
    </row>
    <row r="1520">
      <c t="s" r="A1520">
        <v>1435</v>
      </c>
      <c s="16" r="B1520">
        <f>SWSELT!$E$2295+'XML Video'!B1520</f>
        <v>181228</v>
      </c>
      <c t="s" r="C1520">
        <v>1423</v>
      </c>
      <c t="s" r="D1520">
        <v>1436</v>
      </c>
      <c t="s" r="E1520">
        <v>1425</v>
      </c>
      <c s="29" r="F1520">
        <f>'XML Video'!F1520</f>
        <v>132388</v>
      </c>
      <c t="s" r="G1520">
        <v>1426</v>
      </c>
      <c s="29" r="H1520">
        <f>'XML Video'!H1520</f>
        <v>132431</v>
      </c>
      <c t="s" r="I1520">
        <v>1427</v>
      </c>
      <c s="29" r="J1520">
        <f>'XML Video'!J1520</f>
        <v>132387</v>
      </c>
      <c t="s" r="K1520">
        <v>1428</v>
      </c>
      <c s="29" r="L1520">
        <f>'XML Video'!L1520</f>
        <v>132430</v>
      </c>
      <c t="s" r="M1520">
        <v>1437</v>
      </c>
      <c t="s" r="N1520">
        <v>1438</v>
      </c>
      <c t="s" r="O1520">
        <v>1439</v>
      </c>
      <c t="s" r="P1520">
        <v>1432</v>
      </c>
      <c t="s" r="Q1520">
        <v>1433</v>
      </c>
    </row>
    <row r="1521">
      <c t="s" r="A1521">
        <v>1435</v>
      </c>
      <c s="16" r="B1521">
        <f>SWSELT!$E$2295+'XML Video'!B1521</f>
        <v>181229</v>
      </c>
      <c t="s" r="C1521">
        <v>1423</v>
      </c>
      <c t="s" r="D1521">
        <v>1436</v>
      </c>
      <c t="s" r="E1521">
        <v>1425</v>
      </c>
      <c s="29" r="F1521">
        <f>'XML Video'!F1521</f>
        <v>132431</v>
      </c>
      <c t="s" r="G1521">
        <v>1426</v>
      </c>
      <c s="29" r="H1521">
        <f>'XML Video'!H1521</f>
        <v>132479</v>
      </c>
      <c t="s" r="I1521">
        <v>1427</v>
      </c>
      <c s="29" r="J1521">
        <f>'XML Video'!J1521</f>
        <v>132430</v>
      </c>
      <c t="s" r="K1521">
        <v>1428</v>
      </c>
      <c s="29" r="L1521">
        <f>'XML Video'!L1521</f>
        <v>132478</v>
      </c>
      <c t="s" r="M1521">
        <v>1437</v>
      </c>
      <c t="s" r="N1521">
        <v>1438</v>
      </c>
      <c t="s" r="O1521">
        <v>1439</v>
      </c>
      <c t="s" r="P1521">
        <v>1432</v>
      </c>
      <c t="s" r="Q1521">
        <v>1433</v>
      </c>
    </row>
    <row r="1522">
      <c t="s" r="A1522">
        <v>1435</v>
      </c>
      <c s="16" r="B1522">
        <f>SWSELT!$E$2295+'XML Video'!B1522</f>
        <v>181230</v>
      </c>
      <c t="s" r="C1522">
        <v>1423</v>
      </c>
      <c t="s" r="D1522">
        <v>1436</v>
      </c>
      <c t="s" r="E1522">
        <v>1425</v>
      </c>
      <c s="29" r="F1522">
        <f>'XML Video'!F1522</f>
        <v>132479</v>
      </c>
      <c t="s" r="G1522">
        <v>1426</v>
      </c>
      <c s="29" r="H1522">
        <f>'XML Video'!H1522</f>
        <v>132510</v>
      </c>
      <c t="s" r="I1522">
        <v>1427</v>
      </c>
      <c s="29" r="J1522">
        <f>'XML Video'!J1522</f>
        <v>132478</v>
      </c>
      <c t="s" r="K1522">
        <v>1428</v>
      </c>
      <c s="29" r="L1522">
        <f>'XML Video'!L1522</f>
        <v>132509</v>
      </c>
      <c t="s" r="M1522">
        <v>1437</v>
      </c>
      <c t="s" r="N1522">
        <v>1438</v>
      </c>
      <c t="s" r="O1522">
        <v>1439</v>
      </c>
      <c t="s" r="P1522">
        <v>1432</v>
      </c>
      <c t="s" r="Q1522">
        <v>1433</v>
      </c>
    </row>
    <row r="1523">
      <c t="s" r="A1523">
        <v>1435</v>
      </c>
      <c s="16" r="B1523">
        <f>SWSELT!$E$2295+'XML Video'!B1523</f>
        <v>181231</v>
      </c>
      <c t="s" r="C1523">
        <v>1423</v>
      </c>
      <c t="s" r="D1523">
        <v>1436</v>
      </c>
      <c t="s" r="E1523">
        <v>1425</v>
      </c>
      <c s="29" r="F1523">
        <f>'XML Video'!F1523</f>
        <v>132510</v>
      </c>
      <c t="s" r="G1523">
        <v>1426</v>
      </c>
      <c s="29" r="H1523">
        <f>'XML Video'!H1523</f>
        <v>132542</v>
      </c>
      <c t="s" r="I1523">
        <v>1427</v>
      </c>
      <c s="29" r="J1523">
        <f>'XML Video'!J1523</f>
        <v>132509</v>
      </c>
      <c t="s" r="K1523">
        <v>1428</v>
      </c>
      <c s="29" r="L1523">
        <f>'XML Video'!L1523</f>
        <v>132541</v>
      </c>
      <c t="s" r="M1523">
        <v>1437</v>
      </c>
      <c t="s" r="N1523">
        <v>1438</v>
      </c>
      <c t="s" r="O1523">
        <v>1439</v>
      </c>
      <c t="s" r="P1523">
        <v>1432</v>
      </c>
      <c t="s" r="Q1523">
        <v>1433</v>
      </c>
    </row>
    <row r="1524">
      <c t="s" r="A1524">
        <v>1435</v>
      </c>
      <c s="16" r="B1524">
        <f>SWSELT!$E$2295+'XML Video'!B1524</f>
        <v>181232</v>
      </c>
      <c t="s" r="C1524">
        <v>1423</v>
      </c>
      <c t="s" r="D1524">
        <v>1436</v>
      </c>
      <c t="s" r="E1524">
        <v>1425</v>
      </c>
      <c s="29" r="F1524">
        <f>'XML Video'!F1524</f>
        <v>132542</v>
      </c>
      <c t="s" r="G1524">
        <v>1426</v>
      </c>
      <c s="29" r="H1524">
        <f>'XML Video'!H1524</f>
        <v>132569</v>
      </c>
      <c t="s" r="I1524">
        <v>1427</v>
      </c>
      <c s="29" r="J1524">
        <f>'XML Video'!J1524</f>
        <v>132541</v>
      </c>
      <c t="s" r="K1524">
        <v>1428</v>
      </c>
      <c s="29" r="L1524">
        <f>'XML Video'!L1524</f>
        <v>132568</v>
      </c>
      <c t="s" r="M1524">
        <v>1437</v>
      </c>
      <c t="s" r="N1524">
        <v>1438</v>
      </c>
      <c t="s" r="O1524">
        <v>1439</v>
      </c>
      <c t="s" r="P1524">
        <v>1432</v>
      </c>
      <c t="s" r="Q1524">
        <v>1433</v>
      </c>
    </row>
    <row r="1525">
      <c t="s" r="A1525">
        <v>1435</v>
      </c>
      <c s="16" r="B1525">
        <f>SWSELT!$E$2295+'XML Video'!B1525</f>
        <v>181233</v>
      </c>
      <c t="s" r="C1525">
        <v>1423</v>
      </c>
      <c t="s" r="D1525">
        <v>1436</v>
      </c>
      <c t="s" r="E1525">
        <v>1425</v>
      </c>
      <c s="29" r="F1525">
        <f>'XML Video'!F1525</f>
        <v>132569</v>
      </c>
      <c t="s" r="G1525">
        <v>1426</v>
      </c>
      <c s="29" r="H1525">
        <f>'XML Video'!H1525</f>
        <v>132616</v>
      </c>
      <c t="s" r="I1525">
        <v>1427</v>
      </c>
      <c s="29" r="J1525">
        <f>'XML Video'!J1525</f>
        <v>132568</v>
      </c>
      <c t="s" r="K1525">
        <v>1428</v>
      </c>
      <c s="29" r="L1525">
        <f>'XML Video'!L1525</f>
        <v>132615</v>
      </c>
      <c t="s" r="M1525">
        <v>1437</v>
      </c>
      <c t="s" r="N1525">
        <v>1438</v>
      </c>
      <c t="s" r="O1525">
        <v>1439</v>
      </c>
      <c t="s" r="P1525">
        <v>1432</v>
      </c>
      <c t="s" r="Q1525">
        <v>1433</v>
      </c>
    </row>
    <row r="1526">
      <c t="s" r="A1526">
        <v>1435</v>
      </c>
      <c s="16" r="B1526">
        <f>SWSELT!$E$2295+'XML Video'!B1526</f>
        <v>181234</v>
      </c>
      <c t="s" r="C1526">
        <v>1423</v>
      </c>
      <c t="s" r="D1526">
        <v>1436</v>
      </c>
      <c t="s" r="E1526">
        <v>1425</v>
      </c>
      <c s="29" r="F1526">
        <f>'XML Video'!F1526</f>
        <v>132616</v>
      </c>
      <c t="s" r="G1526">
        <v>1426</v>
      </c>
      <c s="29" r="H1526">
        <f>'XML Video'!H1526</f>
        <v>132639</v>
      </c>
      <c t="s" r="I1526">
        <v>1427</v>
      </c>
      <c s="29" r="J1526">
        <f>'XML Video'!J1526</f>
        <v>132615</v>
      </c>
      <c t="s" r="K1526">
        <v>1428</v>
      </c>
      <c s="29" r="L1526">
        <f>'XML Video'!L1526</f>
        <v>132638</v>
      </c>
      <c t="s" r="M1526">
        <v>1437</v>
      </c>
      <c t="s" r="N1526">
        <v>1438</v>
      </c>
      <c t="s" r="O1526">
        <v>1439</v>
      </c>
      <c t="s" r="P1526">
        <v>1432</v>
      </c>
      <c t="s" r="Q1526">
        <v>1433</v>
      </c>
    </row>
    <row r="1527">
      <c t="s" r="A1527">
        <v>1435</v>
      </c>
      <c s="16" r="B1527">
        <f>SWSELT!$E$2295+'XML Video'!B1527</f>
        <v>181235</v>
      </c>
      <c t="s" r="C1527">
        <v>1423</v>
      </c>
      <c t="s" r="D1527">
        <v>1436</v>
      </c>
      <c t="s" r="E1527">
        <v>1425</v>
      </c>
      <c s="29" r="F1527">
        <f>'XML Video'!F1527</f>
        <v>132639</v>
      </c>
      <c t="s" r="G1527">
        <v>1426</v>
      </c>
      <c s="29" r="H1527">
        <f>'XML Video'!H1527</f>
        <v>132674</v>
      </c>
      <c t="s" r="I1527">
        <v>1427</v>
      </c>
      <c s="29" r="J1527">
        <f>'XML Video'!J1527</f>
        <v>132638</v>
      </c>
      <c t="s" r="K1527">
        <v>1428</v>
      </c>
      <c s="29" r="L1527">
        <f>'XML Video'!L1527</f>
        <v>132673</v>
      </c>
      <c t="s" r="M1527">
        <v>1437</v>
      </c>
      <c t="s" r="N1527">
        <v>1438</v>
      </c>
      <c t="s" r="O1527">
        <v>1439</v>
      </c>
      <c t="s" r="P1527">
        <v>1432</v>
      </c>
      <c t="s" r="Q1527">
        <v>1433</v>
      </c>
    </row>
    <row r="1528">
      <c t="s" r="A1528">
        <v>1435</v>
      </c>
      <c s="16" r="B1528">
        <f>SWSELT!$E$2295+'XML Video'!B1528</f>
        <v>181236</v>
      </c>
      <c t="s" r="C1528">
        <v>1423</v>
      </c>
      <c t="s" r="D1528">
        <v>1436</v>
      </c>
      <c t="s" r="E1528">
        <v>1425</v>
      </c>
      <c s="29" r="F1528">
        <f>'XML Video'!F1528</f>
        <v>132674</v>
      </c>
      <c t="s" r="G1528">
        <v>1426</v>
      </c>
      <c s="29" r="H1528">
        <f>'XML Video'!H1528</f>
        <v>132705</v>
      </c>
      <c t="s" r="I1528">
        <v>1427</v>
      </c>
      <c s="29" r="J1528">
        <f>'XML Video'!J1528</f>
        <v>132673</v>
      </c>
      <c t="s" r="K1528">
        <v>1428</v>
      </c>
      <c s="29" r="L1528">
        <f>'XML Video'!L1528</f>
        <v>132704</v>
      </c>
      <c t="s" r="M1528">
        <v>1437</v>
      </c>
      <c t="s" r="N1528">
        <v>1438</v>
      </c>
      <c t="s" r="O1528">
        <v>1439</v>
      </c>
      <c t="s" r="P1528">
        <v>1432</v>
      </c>
      <c t="s" r="Q1528">
        <v>1433</v>
      </c>
    </row>
    <row r="1529">
      <c t="s" r="A1529">
        <v>1435</v>
      </c>
      <c s="16" r="B1529">
        <f>SWSELT!$E$2295+'XML Video'!B1529</f>
        <v>181237</v>
      </c>
      <c t="s" r="C1529">
        <v>1423</v>
      </c>
      <c t="s" r="D1529">
        <v>1436</v>
      </c>
      <c t="s" r="E1529">
        <v>1425</v>
      </c>
      <c s="29" r="F1529">
        <f>'XML Video'!F1529</f>
        <v>132705</v>
      </c>
      <c t="s" r="G1529">
        <v>1426</v>
      </c>
      <c s="29" r="H1529">
        <f>'XML Video'!H1529</f>
        <v>132736</v>
      </c>
      <c t="s" r="I1529">
        <v>1427</v>
      </c>
      <c s="29" r="J1529">
        <f>'XML Video'!J1529</f>
        <v>132704</v>
      </c>
      <c t="s" r="K1529">
        <v>1428</v>
      </c>
      <c s="29" r="L1529">
        <f>'XML Video'!L1529</f>
        <v>132735</v>
      </c>
      <c t="s" r="M1529">
        <v>1437</v>
      </c>
      <c t="s" r="N1529">
        <v>1438</v>
      </c>
      <c t="s" r="O1529">
        <v>1439</v>
      </c>
      <c t="s" r="P1529">
        <v>1432</v>
      </c>
      <c t="s" r="Q1529">
        <v>1433</v>
      </c>
    </row>
    <row r="1530">
      <c t="s" r="A1530">
        <v>1435</v>
      </c>
      <c s="16" r="B1530">
        <f>SWSELT!$E$2295+'XML Video'!B1530</f>
        <v>181238</v>
      </c>
      <c t="s" r="C1530">
        <v>1423</v>
      </c>
      <c t="s" r="D1530">
        <v>1436</v>
      </c>
      <c t="s" r="E1530">
        <v>1425</v>
      </c>
      <c s="29" r="F1530">
        <f>'XML Video'!F1530</f>
        <v>132736</v>
      </c>
      <c t="s" r="G1530">
        <v>1426</v>
      </c>
      <c s="29" r="H1530">
        <f>'XML Video'!H1530</f>
        <v>132757</v>
      </c>
      <c t="s" r="I1530">
        <v>1427</v>
      </c>
      <c s="29" r="J1530">
        <f>'XML Video'!J1530</f>
        <v>132735</v>
      </c>
      <c t="s" r="K1530">
        <v>1428</v>
      </c>
      <c s="29" r="L1530">
        <f>'XML Video'!L1530</f>
        <v>132756</v>
      </c>
      <c t="s" r="M1530">
        <v>1437</v>
      </c>
      <c t="s" r="N1530">
        <v>1438</v>
      </c>
      <c t="s" r="O1530">
        <v>1439</v>
      </c>
      <c t="s" r="P1530">
        <v>1432</v>
      </c>
      <c t="s" r="Q1530">
        <v>1433</v>
      </c>
    </row>
    <row r="1531">
      <c t="s" r="A1531">
        <v>1435</v>
      </c>
      <c s="16" r="B1531">
        <f>SWSELT!$E$2295+'XML Video'!B1531</f>
        <v>181239</v>
      </c>
      <c t="s" r="C1531">
        <v>1423</v>
      </c>
      <c t="s" r="D1531">
        <v>1436</v>
      </c>
      <c t="s" r="E1531">
        <v>1425</v>
      </c>
      <c s="29" r="F1531">
        <f>'XML Video'!F1531</f>
        <v>132757</v>
      </c>
      <c t="s" r="G1531">
        <v>1426</v>
      </c>
      <c s="29" r="H1531">
        <f>'XML Video'!H1531</f>
        <v>132844</v>
      </c>
      <c t="s" r="I1531">
        <v>1427</v>
      </c>
      <c s="29" r="J1531">
        <f>'XML Video'!J1531</f>
        <v>132756</v>
      </c>
      <c t="s" r="K1531">
        <v>1428</v>
      </c>
      <c s="29" r="L1531">
        <f>'XML Video'!L1531</f>
        <v>132843</v>
      </c>
      <c t="s" r="M1531">
        <v>1437</v>
      </c>
      <c t="s" r="N1531">
        <v>1438</v>
      </c>
      <c t="s" r="O1531">
        <v>1439</v>
      </c>
      <c t="s" r="P1531">
        <v>1432</v>
      </c>
      <c t="s" r="Q1531">
        <v>1433</v>
      </c>
    </row>
    <row r="1532">
      <c t="s" r="A1532">
        <v>1435</v>
      </c>
      <c s="16" r="B1532">
        <f>SWSELT!$E$2295+'XML Video'!B1532</f>
        <v>181240</v>
      </c>
      <c t="s" r="C1532">
        <v>1423</v>
      </c>
      <c t="s" r="D1532">
        <v>1436</v>
      </c>
      <c t="s" r="E1532">
        <v>1425</v>
      </c>
      <c s="29" r="F1532">
        <f>'XML Video'!F1532</f>
        <v>132844</v>
      </c>
      <c t="s" r="G1532">
        <v>1426</v>
      </c>
      <c s="29" r="H1532">
        <f>'XML Video'!H1532</f>
        <v>132910</v>
      </c>
      <c t="s" r="I1532">
        <v>1427</v>
      </c>
      <c s="29" r="J1532">
        <f>'XML Video'!J1532</f>
        <v>132843</v>
      </c>
      <c t="s" r="K1532">
        <v>1428</v>
      </c>
      <c s="29" r="L1532">
        <f>'XML Video'!L1532</f>
        <v>132909</v>
      </c>
      <c t="s" r="M1532">
        <v>1437</v>
      </c>
      <c t="s" r="N1532">
        <v>1438</v>
      </c>
      <c t="s" r="O1532">
        <v>1439</v>
      </c>
      <c t="s" r="P1532">
        <v>1432</v>
      </c>
      <c t="s" r="Q1532">
        <v>1433</v>
      </c>
    </row>
    <row r="1533">
      <c t="s" r="A1533">
        <v>1435</v>
      </c>
      <c s="16" r="B1533">
        <f>SWSELT!$E$2295+'XML Video'!B1533</f>
        <v>181241</v>
      </c>
      <c t="s" r="C1533">
        <v>1423</v>
      </c>
      <c t="s" r="D1533">
        <v>1436</v>
      </c>
      <c t="s" r="E1533">
        <v>1425</v>
      </c>
      <c s="29" r="F1533">
        <f>'XML Video'!F1533</f>
        <v>132910</v>
      </c>
      <c t="s" r="G1533">
        <v>1426</v>
      </c>
      <c s="29" r="H1533">
        <f>'XML Video'!H1533</f>
        <v>132938</v>
      </c>
      <c t="s" r="I1533">
        <v>1427</v>
      </c>
      <c s="29" r="J1533">
        <f>'XML Video'!J1533</f>
        <v>132909</v>
      </c>
      <c t="s" r="K1533">
        <v>1428</v>
      </c>
      <c s="29" r="L1533">
        <f>'XML Video'!L1533</f>
        <v>132937</v>
      </c>
      <c t="s" r="M1533">
        <v>1437</v>
      </c>
      <c t="s" r="N1533">
        <v>1438</v>
      </c>
      <c t="s" r="O1533">
        <v>1439</v>
      </c>
      <c t="s" r="P1533">
        <v>1432</v>
      </c>
      <c t="s" r="Q1533">
        <v>1433</v>
      </c>
    </row>
    <row r="1534">
      <c t="s" r="A1534">
        <v>1435</v>
      </c>
      <c s="16" r="B1534">
        <f>SWSELT!$E$2295+'XML Video'!B1534</f>
        <v>181242</v>
      </c>
      <c t="s" r="C1534">
        <v>1423</v>
      </c>
      <c t="s" r="D1534">
        <v>1436</v>
      </c>
      <c t="s" r="E1534">
        <v>1425</v>
      </c>
      <c s="29" r="F1534">
        <f>'XML Video'!F1534</f>
        <v>132938</v>
      </c>
      <c t="s" r="G1534">
        <v>1426</v>
      </c>
      <c s="29" r="H1534">
        <f>'XML Video'!H1534</f>
        <v>132977</v>
      </c>
      <c t="s" r="I1534">
        <v>1427</v>
      </c>
      <c s="29" r="J1534">
        <f>'XML Video'!J1534</f>
        <v>132937</v>
      </c>
      <c t="s" r="K1534">
        <v>1428</v>
      </c>
      <c s="29" r="L1534">
        <f>'XML Video'!L1534</f>
        <v>132976</v>
      </c>
      <c t="s" r="M1534">
        <v>1437</v>
      </c>
      <c t="s" r="N1534">
        <v>1438</v>
      </c>
      <c t="s" r="O1534">
        <v>1439</v>
      </c>
      <c t="s" r="P1534">
        <v>1432</v>
      </c>
      <c t="s" r="Q1534">
        <v>1433</v>
      </c>
    </row>
    <row r="1535">
      <c t="s" r="A1535">
        <v>1435</v>
      </c>
      <c s="16" r="B1535">
        <f>SWSELT!$E$2295+'XML Video'!B1535</f>
        <v>181243</v>
      </c>
      <c t="s" r="C1535">
        <v>1423</v>
      </c>
      <c t="s" r="D1535">
        <v>1436</v>
      </c>
      <c t="s" r="E1535">
        <v>1425</v>
      </c>
      <c s="29" r="F1535">
        <f>'XML Video'!F1535</f>
        <v>132977</v>
      </c>
      <c t="s" r="G1535">
        <v>1426</v>
      </c>
      <c s="29" r="H1535">
        <f>'XML Video'!H1535</f>
        <v>133095</v>
      </c>
      <c t="s" r="I1535">
        <v>1427</v>
      </c>
      <c s="29" r="J1535">
        <f>'XML Video'!J1535</f>
        <v>132976</v>
      </c>
      <c t="s" r="K1535">
        <v>1428</v>
      </c>
      <c s="29" r="L1535">
        <f>'XML Video'!L1535</f>
        <v>133094</v>
      </c>
      <c t="s" r="M1535">
        <v>1437</v>
      </c>
      <c t="s" r="N1535">
        <v>1438</v>
      </c>
      <c t="s" r="O1535">
        <v>1439</v>
      </c>
      <c t="s" r="P1535">
        <v>1432</v>
      </c>
      <c t="s" r="Q1535">
        <v>1433</v>
      </c>
    </row>
    <row r="1536">
      <c t="s" r="A1536">
        <v>1435</v>
      </c>
      <c s="16" r="B1536">
        <f>SWSELT!$E$2295+'XML Video'!B1536</f>
        <v>181244</v>
      </c>
      <c t="s" r="C1536">
        <v>1423</v>
      </c>
      <c t="s" r="D1536">
        <v>1436</v>
      </c>
      <c t="s" r="E1536">
        <v>1425</v>
      </c>
      <c s="29" r="F1536">
        <f>'XML Video'!F1536</f>
        <v>133095</v>
      </c>
      <c t="s" r="G1536">
        <v>1426</v>
      </c>
      <c s="29" r="H1536">
        <f>'XML Video'!H1536</f>
        <v>133139</v>
      </c>
      <c t="s" r="I1536">
        <v>1427</v>
      </c>
      <c s="29" r="J1536">
        <f>'XML Video'!J1536</f>
        <v>133094</v>
      </c>
      <c t="s" r="K1536">
        <v>1428</v>
      </c>
      <c s="29" r="L1536">
        <f>'XML Video'!L1536</f>
        <v>133138</v>
      </c>
      <c t="s" r="M1536">
        <v>1437</v>
      </c>
      <c t="s" r="N1536">
        <v>1438</v>
      </c>
      <c t="s" r="O1536">
        <v>1439</v>
      </c>
      <c t="s" r="P1536">
        <v>1432</v>
      </c>
      <c t="s" r="Q1536">
        <v>1433</v>
      </c>
    </row>
    <row r="1537">
      <c t="s" r="A1537">
        <v>1435</v>
      </c>
      <c s="16" r="B1537">
        <f>SWSELT!$E$2295+'XML Video'!B1537</f>
        <v>181245</v>
      </c>
      <c t="s" r="C1537">
        <v>1423</v>
      </c>
      <c t="s" r="D1537">
        <v>1436</v>
      </c>
      <c t="s" r="E1537">
        <v>1425</v>
      </c>
      <c s="29" r="F1537">
        <f>'XML Video'!F1537</f>
        <v>133139</v>
      </c>
      <c t="s" r="G1537">
        <v>1426</v>
      </c>
      <c s="29" r="H1537">
        <f>'XML Video'!H1537</f>
        <v>133167</v>
      </c>
      <c t="s" r="I1537">
        <v>1427</v>
      </c>
      <c s="29" r="J1537">
        <f>'XML Video'!J1537</f>
        <v>133138</v>
      </c>
      <c t="s" r="K1537">
        <v>1428</v>
      </c>
      <c s="29" r="L1537">
        <f>'XML Video'!L1537</f>
        <v>133166</v>
      </c>
      <c t="s" r="M1537">
        <v>1437</v>
      </c>
      <c t="s" r="N1537">
        <v>1438</v>
      </c>
      <c t="s" r="O1537">
        <v>1439</v>
      </c>
      <c t="s" r="P1537">
        <v>1432</v>
      </c>
      <c t="s" r="Q1537">
        <v>1433</v>
      </c>
    </row>
    <row r="1538">
      <c t="s" r="A1538">
        <v>1435</v>
      </c>
      <c s="16" r="B1538">
        <f>SWSELT!$E$2295+'XML Video'!B1538</f>
        <v>181246</v>
      </c>
      <c t="s" r="C1538">
        <v>1423</v>
      </c>
      <c t="s" r="D1538">
        <v>1436</v>
      </c>
      <c t="s" r="E1538">
        <v>1425</v>
      </c>
      <c s="29" r="F1538">
        <f>'XML Video'!F1538</f>
        <v>133167</v>
      </c>
      <c t="s" r="G1538">
        <v>1426</v>
      </c>
      <c s="29" r="H1538">
        <f>'XML Video'!H1538</f>
        <v>133202</v>
      </c>
      <c t="s" r="I1538">
        <v>1427</v>
      </c>
      <c s="29" r="J1538">
        <f>'XML Video'!J1538</f>
        <v>133166</v>
      </c>
      <c t="s" r="K1538">
        <v>1428</v>
      </c>
      <c s="29" r="L1538">
        <f>'XML Video'!L1538</f>
        <v>133201</v>
      </c>
      <c t="s" r="M1538">
        <v>1437</v>
      </c>
      <c t="s" r="N1538">
        <v>1438</v>
      </c>
      <c t="s" r="O1538">
        <v>1439</v>
      </c>
      <c t="s" r="P1538">
        <v>1432</v>
      </c>
      <c t="s" r="Q1538">
        <v>1433</v>
      </c>
    </row>
    <row r="1539">
      <c t="s" r="A1539">
        <v>1435</v>
      </c>
      <c s="16" r="B1539">
        <f>SWSELT!$E$2295+'XML Video'!B1539</f>
        <v>181247</v>
      </c>
      <c t="s" r="C1539">
        <v>1423</v>
      </c>
      <c t="s" r="D1539">
        <v>1436</v>
      </c>
      <c t="s" r="E1539">
        <v>1425</v>
      </c>
      <c s="29" r="F1539">
        <f>'XML Video'!F1539</f>
        <v>133202</v>
      </c>
      <c t="s" r="G1539">
        <v>1426</v>
      </c>
      <c s="29" r="H1539">
        <f>'XML Video'!H1539</f>
        <v>133278</v>
      </c>
      <c t="s" r="I1539">
        <v>1427</v>
      </c>
      <c s="29" r="J1539">
        <f>'XML Video'!J1539</f>
        <v>133201</v>
      </c>
      <c t="s" r="K1539">
        <v>1428</v>
      </c>
      <c s="29" r="L1539">
        <f>'XML Video'!L1539</f>
        <v>133277</v>
      </c>
      <c t="s" r="M1539">
        <v>1437</v>
      </c>
      <c t="s" r="N1539">
        <v>1438</v>
      </c>
      <c t="s" r="O1539">
        <v>1439</v>
      </c>
      <c t="s" r="P1539">
        <v>1432</v>
      </c>
      <c t="s" r="Q1539">
        <v>1433</v>
      </c>
    </row>
    <row r="1540">
      <c t="s" r="A1540">
        <v>1435</v>
      </c>
      <c s="16" r="B1540">
        <f>SWSELT!$E$2295+'XML Video'!B1540</f>
        <v>181248</v>
      </c>
      <c t="s" r="C1540">
        <v>1423</v>
      </c>
      <c t="s" r="D1540">
        <v>1436</v>
      </c>
      <c t="s" r="E1540">
        <v>1425</v>
      </c>
      <c s="29" r="F1540">
        <f>'XML Video'!F1540</f>
        <v>133278</v>
      </c>
      <c t="s" r="G1540">
        <v>1426</v>
      </c>
      <c s="29" r="H1540">
        <f>'XML Video'!H1540</f>
        <v>133305</v>
      </c>
      <c t="s" r="I1540">
        <v>1427</v>
      </c>
      <c s="29" r="J1540">
        <f>'XML Video'!J1540</f>
        <v>133277</v>
      </c>
      <c t="s" r="K1540">
        <v>1428</v>
      </c>
      <c s="29" r="L1540">
        <f>'XML Video'!L1540</f>
        <v>133304</v>
      </c>
      <c t="s" r="M1540">
        <v>1437</v>
      </c>
      <c t="s" r="N1540">
        <v>1438</v>
      </c>
      <c t="s" r="O1540">
        <v>1439</v>
      </c>
      <c t="s" r="P1540">
        <v>1432</v>
      </c>
      <c t="s" r="Q1540">
        <v>1433</v>
      </c>
    </row>
    <row r="1541">
      <c t="s" r="A1541">
        <v>1435</v>
      </c>
      <c s="16" r="B1541">
        <f>SWSELT!$E$2295+'XML Video'!B1541</f>
        <v>181249</v>
      </c>
      <c t="s" r="C1541">
        <v>1423</v>
      </c>
      <c t="s" r="D1541">
        <v>1436</v>
      </c>
      <c t="s" r="E1541">
        <v>1425</v>
      </c>
      <c s="29" r="F1541">
        <f>'XML Video'!F1541</f>
        <v>133305</v>
      </c>
      <c t="s" r="G1541">
        <v>1426</v>
      </c>
      <c s="29" r="H1541">
        <f>'XML Video'!H1541</f>
        <v>133340</v>
      </c>
      <c t="s" r="I1541">
        <v>1427</v>
      </c>
      <c s="29" r="J1541">
        <f>'XML Video'!J1541</f>
        <v>133304</v>
      </c>
      <c t="s" r="K1541">
        <v>1428</v>
      </c>
      <c s="29" r="L1541">
        <f>'XML Video'!L1541</f>
        <v>133339</v>
      </c>
      <c t="s" r="M1541">
        <v>1437</v>
      </c>
      <c t="s" r="N1541">
        <v>1438</v>
      </c>
      <c t="s" r="O1541">
        <v>1439</v>
      </c>
      <c t="s" r="P1541">
        <v>1432</v>
      </c>
      <c t="s" r="Q1541">
        <v>1433</v>
      </c>
    </row>
    <row r="1542">
      <c t="s" r="A1542">
        <v>1435</v>
      </c>
      <c s="16" r="B1542">
        <f>SWSELT!$E$2295+'XML Video'!B1542</f>
        <v>181250</v>
      </c>
      <c t="s" r="C1542">
        <v>1423</v>
      </c>
      <c t="s" r="D1542">
        <v>1436</v>
      </c>
      <c t="s" r="E1542">
        <v>1425</v>
      </c>
      <c s="29" r="F1542">
        <f>'XML Video'!F1542</f>
        <v>133340</v>
      </c>
      <c t="s" r="G1542">
        <v>1426</v>
      </c>
      <c s="29" r="H1542">
        <f>'XML Video'!H1542</f>
        <v>133353</v>
      </c>
      <c t="s" r="I1542">
        <v>1427</v>
      </c>
      <c s="29" r="J1542">
        <f>'XML Video'!J1542</f>
        <v>133339</v>
      </c>
      <c t="s" r="K1542">
        <v>1428</v>
      </c>
      <c s="29" r="L1542">
        <f>'XML Video'!L1542</f>
        <v>133352</v>
      </c>
      <c t="s" r="M1542">
        <v>1437</v>
      </c>
      <c t="s" r="N1542">
        <v>1438</v>
      </c>
      <c t="s" r="O1542">
        <v>1439</v>
      </c>
      <c t="s" r="P1542">
        <v>1432</v>
      </c>
      <c t="s" r="Q1542">
        <v>1433</v>
      </c>
    </row>
    <row r="1543">
      <c t="s" r="A1543">
        <v>1435</v>
      </c>
      <c s="16" r="B1543">
        <f>SWSELT!$E$2295+'XML Video'!B1543</f>
        <v>181251</v>
      </c>
      <c t="s" r="C1543">
        <v>1423</v>
      </c>
      <c t="s" r="D1543">
        <v>1436</v>
      </c>
      <c t="s" r="E1543">
        <v>1425</v>
      </c>
      <c s="29" r="F1543">
        <f>'XML Video'!F1543</f>
        <v>133353</v>
      </c>
      <c t="s" r="G1543">
        <v>1426</v>
      </c>
      <c s="29" r="H1543">
        <f>'XML Video'!H1543</f>
        <v>133377</v>
      </c>
      <c t="s" r="I1543">
        <v>1427</v>
      </c>
      <c s="29" r="J1543">
        <f>'XML Video'!J1543</f>
        <v>133352</v>
      </c>
      <c t="s" r="K1543">
        <v>1428</v>
      </c>
      <c s="29" r="L1543">
        <f>'XML Video'!L1543</f>
        <v>133376</v>
      </c>
      <c t="s" r="M1543">
        <v>1437</v>
      </c>
      <c t="s" r="N1543">
        <v>1438</v>
      </c>
      <c t="s" r="O1543">
        <v>1439</v>
      </c>
      <c t="s" r="P1543">
        <v>1432</v>
      </c>
      <c t="s" r="Q1543">
        <v>1433</v>
      </c>
    </row>
    <row r="1544">
      <c t="s" r="A1544">
        <v>1435</v>
      </c>
      <c s="16" r="B1544">
        <f>SWSELT!$E$2295+'XML Video'!B1544</f>
        <v>181252</v>
      </c>
      <c t="s" r="C1544">
        <v>1423</v>
      </c>
      <c t="s" r="D1544">
        <v>1436</v>
      </c>
      <c t="s" r="E1544">
        <v>1425</v>
      </c>
      <c s="29" r="F1544">
        <f>'XML Video'!F1544</f>
        <v>133377</v>
      </c>
      <c t="s" r="G1544">
        <v>1426</v>
      </c>
      <c s="29" r="H1544">
        <f>'XML Video'!H1544</f>
        <v>133424</v>
      </c>
      <c t="s" r="I1544">
        <v>1427</v>
      </c>
      <c s="29" r="J1544">
        <f>'XML Video'!J1544</f>
        <v>133376</v>
      </c>
      <c t="s" r="K1544">
        <v>1428</v>
      </c>
      <c s="29" r="L1544">
        <f>'XML Video'!L1544</f>
        <v>133423</v>
      </c>
      <c t="s" r="M1544">
        <v>1437</v>
      </c>
      <c t="s" r="N1544">
        <v>1438</v>
      </c>
      <c t="s" r="O1544">
        <v>1439</v>
      </c>
      <c t="s" r="P1544">
        <v>1432</v>
      </c>
      <c t="s" r="Q1544">
        <v>1433</v>
      </c>
    </row>
    <row r="1545">
      <c t="s" r="A1545">
        <v>1435</v>
      </c>
      <c s="16" r="B1545">
        <f>SWSELT!$E$2295+'XML Video'!B1545</f>
        <v>181253</v>
      </c>
      <c t="s" r="C1545">
        <v>1423</v>
      </c>
      <c t="s" r="D1545">
        <v>1436</v>
      </c>
      <c t="s" r="E1545">
        <v>1425</v>
      </c>
      <c s="29" r="F1545">
        <f>'XML Video'!F1545</f>
        <v>133424</v>
      </c>
      <c t="s" r="G1545">
        <v>1426</v>
      </c>
      <c s="29" r="H1545">
        <f>'XML Video'!H1545</f>
        <v>133441</v>
      </c>
      <c t="s" r="I1545">
        <v>1427</v>
      </c>
      <c s="29" r="J1545">
        <f>'XML Video'!J1545</f>
        <v>133423</v>
      </c>
      <c t="s" r="K1545">
        <v>1428</v>
      </c>
      <c s="29" r="L1545">
        <f>'XML Video'!L1545</f>
        <v>133440</v>
      </c>
      <c t="s" r="M1545">
        <v>1437</v>
      </c>
      <c t="s" r="N1545">
        <v>1438</v>
      </c>
      <c t="s" r="O1545">
        <v>1439</v>
      </c>
      <c t="s" r="P1545">
        <v>1432</v>
      </c>
      <c t="s" r="Q1545">
        <v>1433</v>
      </c>
    </row>
    <row r="1546">
      <c t="s" r="A1546">
        <v>1435</v>
      </c>
      <c s="16" r="B1546">
        <f>SWSELT!$E$2295+'XML Video'!B1546</f>
        <v>181254</v>
      </c>
      <c t="s" r="C1546">
        <v>1423</v>
      </c>
      <c t="s" r="D1546">
        <v>1436</v>
      </c>
      <c t="s" r="E1546">
        <v>1425</v>
      </c>
      <c s="29" r="F1546">
        <f>'XML Video'!F1546</f>
        <v>133441</v>
      </c>
      <c t="s" r="G1546">
        <v>1426</v>
      </c>
      <c s="29" r="H1546">
        <f>'XML Video'!H1546</f>
        <v>133476</v>
      </c>
      <c t="s" r="I1546">
        <v>1427</v>
      </c>
      <c s="29" r="J1546">
        <f>'XML Video'!J1546</f>
        <v>133440</v>
      </c>
      <c t="s" r="K1546">
        <v>1428</v>
      </c>
      <c s="29" r="L1546">
        <f>'XML Video'!L1546</f>
        <v>133475</v>
      </c>
      <c t="s" r="M1546">
        <v>1437</v>
      </c>
      <c t="s" r="N1546">
        <v>1438</v>
      </c>
      <c t="s" r="O1546">
        <v>1439</v>
      </c>
      <c t="s" r="P1546">
        <v>1432</v>
      </c>
      <c t="s" r="Q1546">
        <v>1433</v>
      </c>
    </row>
    <row r="1547">
      <c t="s" r="A1547">
        <v>1435</v>
      </c>
      <c s="16" r="B1547">
        <f>SWSELT!$E$2295+'XML Video'!B1547</f>
        <v>181255</v>
      </c>
      <c t="s" r="C1547">
        <v>1423</v>
      </c>
      <c t="s" r="D1547">
        <v>1436</v>
      </c>
      <c t="s" r="E1547">
        <v>1425</v>
      </c>
      <c s="29" r="F1547">
        <f>'XML Video'!F1547</f>
        <v>133476</v>
      </c>
      <c t="s" r="G1547">
        <v>1426</v>
      </c>
      <c s="29" r="H1547">
        <f>'XML Video'!H1547</f>
        <v>133493</v>
      </c>
      <c t="s" r="I1547">
        <v>1427</v>
      </c>
      <c s="29" r="J1547">
        <f>'XML Video'!J1547</f>
        <v>133475</v>
      </c>
      <c t="s" r="K1547">
        <v>1428</v>
      </c>
      <c s="29" r="L1547">
        <f>'XML Video'!L1547</f>
        <v>133492</v>
      </c>
      <c t="s" r="M1547">
        <v>1437</v>
      </c>
      <c t="s" r="N1547">
        <v>1438</v>
      </c>
      <c t="s" r="O1547">
        <v>1439</v>
      </c>
      <c t="s" r="P1547">
        <v>1432</v>
      </c>
      <c t="s" r="Q1547">
        <v>1433</v>
      </c>
    </row>
    <row r="1548">
      <c t="s" r="A1548">
        <v>1435</v>
      </c>
      <c s="16" r="B1548">
        <f>SWSELT!$E$2295+'XML Video'!B1548</f>
        <v>181256</v>
      </c>
      <c t="s" r="C1548">
        <v>1423</v>
      </c>
      <c t="s" r="D1548">
        <v>1436</v>
      </c>
      <c t="s" r="E1548">
        <v>1425</v>
      </c>
      <c s="29" r="F1548">
        <f>'XML Video'!F1548</f>
        <v>133493</v>
      </c>
      <c t="s" r="G1548">
        <v>1426</v>
      </c>
      <c s="29" r="H1548">
        <f>'XML Video'!H1548</f>
        <v>133520</v>
      </c>
      <c t="s" r="I1548">
        <v>1427</v>
      </c>
      <c s="29" r="J1548">
        <f>'XML Video'!J1548</f>
        <v>133492</v>
      </c>
      <c t="s" r="K1548">
        <v>1428</v>
      </c>
      <c s="29" r="L1548">
        <f>'XML Video'!L1548</f>
        <v>133519</v>
      </c>
      <c t="s" r="M1548">
        <v>1437</v>
      </c>
      <c t="s" r="N1548">
        <v>1438</v>
      </c>
      <c t="s" r="O1548">
        <v>1439</v>
      </c>
      <c t="s" r="P1548">
        <v>1432</v>
      </c>
      <c t="s" r="Q1548">
        <v>1433</v>
      </c>
    </row>
    <row r="1549">
      <c t="s" r="A1549">
        <v>1435</v>
      </c>
      <c s="16" r="B1549">
        <f>SWSELT!$E$2295+'XML Video'!B1549</f>
        <v>181257</v>
      </c>
      <c t="s" r="C1549">
        <v>1423</v>
      </c>
      <c t="s" r="D1549">
        <v>1436</v>
      </c>
      <c t="s" r="E1549">
        <v>1425</v>
      </c>
      <c s="29" r="F1549">
        <f>'XML Video'!F1549</f>
        <v>133520</v>
      </c>
      <c t="s" r="G1549">
        <v>1426</v>
      </c>
      <c s="29" r="H1549">
        <f>'XML Video'!H1549</f>
        <v>133544</v>
      </c>
      <c t="s" r="I1549">
        <v>1427</v>
      </c>
      <c s="29" r="J1549">
        <f>'XML Video'!J1549</f>
        <v>133519</v>
      </c>
      <c t="s" r="K1549">
        <v>1428</v>
      </c>
      <c s="29" r="L1549">
        <f>'XML Video'!L1549</f>
        <v>133543</v>
      </c>
      <c t="s" r="M1549">
        <v>1437</v>
      </c>
      <c t="s" r="N1549">
        <v>1438</v>
      </c>
      <c t="s" r="O1549">
        <v>1439</v>
      </c>
      <c t="s" r="P1549">
        <v>1432</v>
      </c>
      <c t="s" r="Q1549">
        <v>1433</v>
      </c>
    </row>
    <row r="1550">
      <c t="s" r="A1550">
        <v>1435</v>
      </c>
      <c s="16" r="B1550">
        <f>SWSELT!$E$2295+'XML Video'!B1550</f>
        <v>181258</v>
      </c>
      <c t="s" r="C1550">
        <v>1423</v>
      </c>
      <c t="s" r="D1550">
        <v>1436</v>
      </c>
      <c t="s" r="E1550">
        <v>1425</v>
      </c>
      <c s="29" r="F1550">
        <f>'XML Video'!F1550</f>
        <v>133544</v>
      </c>
      <c t="s" r="G1550">
        <v>1426</v>
      </c>
      <c s="29" r="H1550">
        <f>'XML Video'!H1550</f>
        <v>133563</v>
      </c>
      <c t="s" r="I1550">
        <v>1427</v>
      </c>
      <c s="29" r="J1550">
        <f>'XML Video'!J1550</f>
        <v>133543</v>
      </c>
      <c t="s" r="K1550">
        <v>1428</v>
      </c>
      <c s="29" r="L1550">
        <f>'XML Video'!L1550</f>
        <v>133562</v>
      </c>
      <c t="s" r="M1550">
        <v>1437</v>
      </c>
      <c t="s" r="N1550">
        <v>1438</v>
      </c>
      <c t="s" r="O1550">
        <v>1439</v>
      </c>
      <c t="s" r="P1550">
        <v>1432</v>
      </c>
      <c t="s" r="Q1550">
        <v>1433</v>
      </c>
    </row>
    <row r="1551">
      <c t="s" r="A1551">
        <v>1435</v>
      </c>
      <c s="16" r="B1551">
        <f>SWSELT!$E$2295+'XML Video'!B1551</f>
        <v>181259</v>
      </c>
      <c t="s" r="C1551">
        <v>1423</v>
      </c>
      <c t="s" r="D1551">
        <v>1436</v>
      </c>
      <c t="s" r="E1551">
        <v>1425</v>
      </c>
      <c s="29" r="F1551">
        <f>'XML Video'!F1551</f>
        <v>133563</v>
      </c>
      <c t="s" r="G1551">
        <v>1426</v>
      </c>
      <c s="29" r="H1551">
        <f>'XML Video'!H1551</f>
        <v>133595</v>
      </c>
      <c t="s" r="I1551">
        <v>1427</v>
      </c>
      <c s="29" r="J1551">
        <f>'XML Video'!J1551</f>
        <v>133562</v>
      </c>
      <c t="s" r="K1551">
        <v>1428</v>
      </c>
      <c s="29" r="L1551">
        <f>'XML Video'!L1551</f>
        <v>133594</v>
      </c>
      <c t="s" r="M1551">
        <v>1437</v>
      </c>
      <c t="s" r="N1551">
        <v>1438</v>
      </c>
      <c t="s" r="O1551">
        <v>1439</v>
      </c>
      <c t="s" r="P1551">
        <v>1432</v>
      </c>
      <c t="s" r="Q1551">
        <v>1433</v>
      </c>
    </row>
    <row r="1552">
      <c t="s" r="A1552">
        <v>1435</v>
      </c>
      <c s="16" r="B1552">
        <f>SWSELT!$E$2295+'XML Video'!B1552</f>
        <v>181260</v>
      </c>
      <c t="s" r="C1552">
        <v>1423</v>
      </c>
      <c t="s" r="D1552">
        <v>1436</v>
      </c>
      <c t="s" r="E1552">
        <v>1425</v>
      </c>
      <c s="29" r="F1552">
        <f>'XML Video'!F1552</f>
        <v>133595</v>
      </c>
      <c t="s" r="G1552">
        <v>1426</v>
      </c>
      <c s="29" r="H1552">
        <f>'XML Video'!H1552</f>
        <v>133619</v>
      </c>
      <c t="s" r="I1552">
        <v>1427</v>
      </c>
      <c s="29" r="J1552">
        <f>'XML Video'!J1552</f>
        <v>133594</v>
      </c>
      <c t="s" r="K1552">
        <v>1428</v>
      </c>
      <c s="29" r="L1552">
        <f>'XML Video'!L1552</f>
        <v>133618</v>
      </c>
      <c t="s" r="M1552">
        <v>1437</v>
      </c>
      <c t="s" r="N1552">
        <v>1438</v>
      </c>
      <c t="s" r="O1552">
        <v>1439</v>
      </c>
      <c t="s" r="P1552">
        <v>1432</v>
      </c>
      <c t="s" r="Q1552">
        <v>1433</v>
      </c>
    </row>
    <row r="1553">
      <c t="s" r="A1553">
        <v>1435</v>
      </c>
      <c s="16" r="B1553">
        <f>SWSELT!$E$2295+'XML Video'!B1553</f>
        <v>181261</v>
      </c>
      <c t="s" r="C1553">
        <v>1423</v>
      </c>
      <c t="s" r="D1553">
        <v>1436</v>
      </c>
      <c t="s" r="E1553">
        <v>1425</v>
      </c>
      <c s="29" r="F1553">
        <f>'XML Video'!F1553</f>
        <v>133619</v>
      </c>
      <c t="s" r="G1553">
        <v>1426</v>
      </c>
      <c s="29" r="H1553">
        <f>'XML Video'!H1553</f>
        <v>133659</v>
      </c>
      <c t="s" r="I1553">
        <v>1427</v>
      </c>
      <c s="29" r="J1553">
        <f>'XML Video'!J1553</f>
        <v>133618</v>
      </c>
      <c t="s" r="K1553">
        <v>1428</v>
      </c>
      <c s="29" r="L1553">
        <f>'XML Video'!L1553</f>
        <v>133658</v>
      </c>
      <c t="s" r="M1553">
        <v>1437</v>
      </c>
      <c t="s" r="N1553">
        <v>1438</v>
      </c>
      <c t="s" r="O1553">
        <v>1439</v>
      </c>
      <c t="s" r="P1553">
        <v>1432</v>
      </c>
      <c t="s" r="Q1553">
        <v>1433</v>
      </c>
    </row>
    <row r="1554">
      <c t="s" r="A1554">
        <v>1435</v>
      </c>
      <c s="16" r="B1554">
        <f>SWSELT!$E$2295+'XML Video'!B1554</f>
        <v>181262</v>
      </c>
      <c t="s" r="C1554">
        <v>1423</v>
      </c>
      <c t="s" r="D1554">
        <v>1436</v>
      </c>
      <c t="s" r="E1554">
        <v>1425</v>
      </c>
      <c s="29" r="F1554">
        <f>'XML Video'!F1554</f>
        <v>133659</v>
      </c>
      <c t="s" r="G1554">
        <v>1426</v>
      </c>
      <c s="29" r="H1554">
        <f>'XML Video'!H1554</f>
        <v>133676</v>
      </c>
      <c t="s" r="I1554">
        <v>1427</v>
      </c>
      <c s="29" r="J1554">
        <f>'XML Video'!J1554</f>
        <v>133658</v>
      </c>
      <c t="s" r="K1554">
        <v>1428</v>
      </c>
      <c s="29" r="L1554">
        <f>'XML Video'!L1554</f>
        <v>133675</v>
      </c>
      <c t="s" r="M1554">
        <v>1437</v>
      </c>
      <c t="s" r="N1554">
        <v>1438</v>
      </c>
      <c t="s" r="O1554">
        <v>1439</v>
      </c>
      <c t="s" r="P1554">
        <v>1432</v>
      </c>
      <c t="s" r="Q1554">
        <v>1433</v>
      </c>
    </row>
    <row r="1555">
      <c t="s" r="A1555">
        <v>1435</v>
      </c>
      <c s="16" r="B1555">
        <f>SWSELT!$E$2295+'XML Video'!B1555</f>
        <v>181263</v>
      </c>
      <c t="s" r="C1555">
        <v>1423</v>
      </c>
      <c t="s" r="D1555">
        <v>1436</v>
      </c>
      <c t="s" r="E1555">
        <v>1425</v>
      </c>
      <c s="29" r="F1555">
        <f>'XML Video'!F1555</f>
        <v>133676</v>
      </c>
      <c t="s" r="G1555">
        <v>1426</v>
      </c>
      <c s="29" r="H1555">
        <f>'XML Video'!H1555</f>
        <v>133689</v>
      </c>
      <c t="s" r="I1555">
        <v>1427</v>
      </c>
      <c s="29" r="J1555">
        <f>'XML Video'!J1555</f>
        <v>133675</v>
      </c>
      <c t="s" r="K1555">
        <v>1428</v>
      </c>
      <c s="29" r="L1555">
        <f>'XML Video'!L1555</f>
        <v>133688</v>
      </c>
      <c t="s" r="M1555">
        <v>1437</v>
      </c>
      <c t="s" r="N1555">
        <v>1438</v>
      </c>
      <c t="s" r="O1555">
        <v>1439</v>
      </c>
      <c t="s" r="P1555">
        <v>1432</v>
      </c>
      <c t="s" r="Q1555">
        <v>1433</v>
      </c>
    </row>
    <row r="1556">
      <c t="s" r="A1556">
        <v>1435</v>
      </c>
      <c s="16" r="B1556">
        <f>SWSELT!$E$2295+'XML Video'!B1556</f>
        <v>181264</v>
      </c>
      <c t="s" r="C1556">
        <v>1423</v>
      </c>
      <c t="s" r="D1556">
        <v>1436</v>
      </c>
      <c t="s" r="E1556">
        <v>1425</v>
      </c>
      <c s="29" r="F1556">
        <f>'XML Video'!F1556</f>
        <v>133689</v>
      </c>
      <c t="s" r="G1556">
        <v>1426</v>
      </c>
      <c s="29" r="H1556">
        <f>'XML Video'!H1556</f>
        <v>133713</v>
      </c>
      <c t="s" r="I1556">
        <v>1427</v>
      </c>
      <c s="29" r="J1556">
        <f>'XML Video'!J1556</f>
        <v>133688</v>
      </c>
      <c t="s" r="K1556">
        <v>1428</v>
      </c>
      <c s="29" r="L1556">
        <f>'XML Video'!L1556</f>
        <v>133712</v>
      </c>
      <c t="s" r="M1556">
        <v>1437</v>
      </c>
      <c t="s" r="N1556">
        <v>1438</v>
      </c>
      <c t="s" r="O1556">
        <v>1439</v>
      </c>
      <c t="s" r="P1556">
        <v>1432</v>
      </c>
      <c t="s" r="Q1556">
        <v>1433</v>
      </c>
    </row>
    <row r="1557">
      <c t="s" r="A1557">
        <v>1435</v>
      </c>
      <c s="16" r="B1557">
        <f>SWSELT!$E$2295+'XML Video'!B1557</f>
        <v>181265</v>
      </c>
      <c t="s" r="C1557">
        <v>1423</v>
      </c>
      <c t="s" r="D1557">
        <v>1436</v>
      </c>
      <c t="s" r="E1557">
        <v>1425</v>
      </c>
      <c s="29" r="F1557">
        <f>'XML Video'!F1557</f>
        <v>133713</v>
      </c>
      <c t="s" r="G1557">
        <v>1426</v>
      </c>
      <c s="29" r="H1557">
        <f>'XML Video'!H1557</f>
        <v>133736</v>
      </c>
      <c t="s" r="I1557">
        <v>1427</v>
      </c>
      <c s="29" r="J1557">
        <f>'XML Video'!J1557</f>
        <v>133712</v>
      </c>
      <c t="s" r="K1557">
        <v>1428</v>
      </c>
      <c s="29" r="L1557">
        <f>'XML Video'!L1557</f>
        <v>133735</v>
      </c>
      <c t="s" r="M1557">
        <v>1437</v>
      </c>
      <c t="s" r="N1557">
        <v>1438</v>
      </c>
      <c t="s" r="O1557">
        <v>1439</v>
      </c>
      <c t="s" r="P1557">
        <v>1432</v>
      </c>
      <c t="s" r="Q1557">
        <v>1433</v>
      </c>
    </row>
    <row r="1558">
      <c t="s" r="A1558">
        <v>1435</v>
      </c>
      <c s="16" r="B1558">
        <f>SWSELT!$E$2295+'XML Video'!B1558</f>
        <v>181266</v>
      </c>
      <c t="s" r="C1558">
        <v>1423</v>
      </c>
      <c t="s" r="D1558">
        <v>1436</v>
      </c>
      <c t="s" r="E1558">
        <v>1425</v>
      </c>
      <c s="29" r="F1558">
        <f>'XML Video'!F1558</f>
        <v>133736</v>
      </c>
      <c t="s" r="G1558">
        <v>1426</v>
      </c>
      <c s="29" r="H1558">
        <f>'XML Video'!H1558</f>
        <v>133750</v>
      </c>
      <c t="s" r="I1558">
        <v>1427</v>
      </c>
      <c s="29" r="J1558">
        <f>'XML Video'!J1558</f>
        <v>133735</v>
      </c>
      <c t="s" r="K1558">
        <v>1428</v>
      </c>
      <c s="29" r="L1558">
        <f>'XML Video'!L1558</f>
        <v>133749</v>
      </c>
      <c t="s" r="M1558">
        <v>1437</v>
      </c>
      <c t="s" r="N1558">
        <v>1438</v>
      </c>
      <c t="s" r="O1558">
        <v>1439</v>
      </c>
      <c t="s" r="P1558">
        <v>1432</v>
      </c>
      <c t="s" r="Q1558">
        <v>1433</v>
      </c>
    </row>
    <row r="1559">
      <c t="s" r="A1559">
        <v>1435</v>
      </c>
      <c s="16" r="B1559">
        <f>SWSELT!$E$2295+'XML Video'!B1559</f>
        <v>181267</v>
      </c>
      <c t="s" r="C1559">
        <v>1423</v>
      </c>
      <c t="s" r="D1559">
        <v>1436</v>
      </c>
      <c t="s" r="E1559">
        <v>1425</v>
      </c>
      <c s="29" r="F1559">
        <f>'XML Video'!F1559</f>
        <v>133750</v>
      </c>
      <c t="s" r="G1559">
        <v>1426</v>
      </c>
      <c s="29" r="H1559">
        <f>'XML Video'!H1559</f>
        <v>133781</v>
      </c>
      <c t="s" r="I1559">
        <v>1427</v>
      </c>
      <c s="29" r="J1559">
        <f>'XML Video'!J1559</f>
        <v>133749</v>
      </c>
      <c t="s" r="K1559">
        <v>1428</v>
      </c>
      <c s="29" r="L1559">
        <f>'XML Video'!L1559</f>
        <v>133780</v>
      </c>
      <c t="s" r="M1559">
        <v>1437</v>
      </c>
      <c t="s" r="N1559">
        <v>1438</v>
      </c>
      <c t="s" r="O1559">
        <v>1439</v>
      </c>
      <c t="s" r="P1559">
        <v>1432</v>
      </c>
      <c t="s" r="Q1559">
        <v>1433</v>
      </c>
    </row>
    <row r="1560">
      <c t="s" r="A1560">
        <v>1435</v>
      </c>
      <c s="16" r="B1560">
        <f>SWSELT!$E$2295+'XML Video'!B1560</f>
        <v>181268</v>
      </c>
      <c t="s" r="C1560">
        <v>1423</v>
      </c>
      <c t="s" r="D1560">
        <v>1436</v>
      </c>
      <c t="s" r="E1560">
        <v>1425</v>
      </c>
      <c s="29" r="F1560">
        <f>'XML Video'!F1560</f>
        <v>133781</v>
      </c>
      <c t="s" r="G1560">
        <v>1426</v>
      </c>
      <c s="29" r="H1560">
        <f>'XML Video'!H1560</f>
        <v>133814</v>
      </c>
      <c t="s" r="I1560">
        <v>1427</v>
      </c>
      <c s="29" r="J1560">
        <f>'XML Video'!J1560</f>
        <v>133780</v>
      </c>
      <c t="s" r="K1560">
        <v>1428</v>
      </c>
      <c s="29" r="L1560">
        <f>'XML Video'!L1560</f>
        <v>133813</v>
      </c>
      <c t="s" r="M1560">
        <v>1437</v>
      </c>
      <c t="s" r="N1560">
        <v>1438</v>
      </c>
      <c t="s" r="O1560">
        <v>1439</v>
      </c>
      <c t="s" r="P1560">
        <v>1432</v>
      </c>
      <c t="s" r="Q1560">
        <v>1433</v>
      </c>
    </row>
    <row r="1561">
      <c t="s" r="A1561">
        <v>1435</v>
      </c>
      <c s="16" r="B1561">
        <f>SWSELT!$E$2295+'XML Video'!B1561</f>
        <v>181269</v>
      </c>
      <c t="s" r="C1561">
        <v>1423</v>
      </c>
      <c t="s" r="D1561">
        <v>1436</v>
      </c>
      <c t="s" r="E1561">
        <v>1425</v>
      </c>
      <c s="29" r="F1561">
        <f>'XML Video'!F1561</f>
        <v>133814</v>
      </c>
      <c t="s" r="G1561">
        <v>1426</v>
      </c>
      <c s="29" r="H1561">
        <f>'XML Video'!H1561</f>
        <v>133826</v>
      </c>
      <c t="s" r="I1561">
        <v>1427</v>
      </c>
      <c s="29" r="J1561">
        <f>'XML Video'!J1561</f>
        <v>133813</v>
      </c>
      <c t="s" r="K1561">
        <v>1428</v>
      </c>
      <c s="29" r="L1561">
        <f>'XML Video'!L1561</f>
        <v>133825</v>
      </c>
      <c t="s" r="M1561">
        <v>1437</v>
      </c>
      <c t="s" r="N1561">
        <v>1438</v>
      </c>
      <c t="s" r="O1561">
        <v>1439</v>
      </c>
      <c t="s" r="P1561">
        <v>1432</v>
      </c>
      <c t="s" r="Q1561">
        <v>1433</v>
      </c>
    </row>
    <row r="1562">
      <c t="s" r="A1562">
        <v>1435</v>
      </c>
      <c s="16" r="B1562">
        <f>SWSELT!$E$2295+'XML Video'!B1562</f>
        <v>181270</v>
      </c>
      <c t="s" r="C1562">
        <v>1423</v>
      </c>
      <c t="s" r="D1562">
        <v>1436</v>
      </c>
      <c t="s" r="E1562">
        <v>1425</v>
      </c>
      <c s="29" r="F1562">
        <f>'XML Video'!F1562</f>
        <v>133826</v>
      </c>
      <c t="s" r="G1562">
        <v>1426</v>
      </c>
      <c s="29" r="H1562">
        <f>'XML Video'!H1562</f>
        <v>133846</v>
      </c>
      <c t="s" r="I1562">
        <v>1427</v>
      </c>
      <c s="29" r="J1562">
        <f>'XML Video'!J1562</f>
        <v>133825</v>
      </c>
      <c t="s" r="K1562">
        <v>1428</v>
      </c>
      <c s="29" r="L1562">
        <f>'XML Video'!L1562</f>
        <v>133845</v>
      </c>
      <c t="s" r="M1562">
        <v>1437</v>
      </c>
      <c t="s" r="N1562">
        <v>1438</v>
      </c>
      <c t="s" r="O1562">
        <v>1439</v>
      </c>
      <c t="s" r="P1562">
        <v>1432</v>
      </c>
      <c t="s" r="Q1562">
        <v>1433</v>
      </c>
    </row>
    <row r="1563">
      <c t="s" r="A1563">
        <v>1435</v>
      </c>
      <c s="16" r="B1563">
        <f>SWSELT!$E$2295+'XML Video'!B1563</f>
        <v>181271</v>
      </c>
      <c t="s" r="C1563">
        <v>1423</v>
      </c>
      <c t="s" r="D1563">
        <v>1436</v>
      </c>
      <c t="s" r="E1563">
        <v>1425</v>
      </c>
      <c s="29" r="F1563">
        <f>'XML Video'!F1563</f>
        <v>133846</v>
      </c>
      <c t="s" r="G1563">
        <v>1426</v>
      </c>
      <c s="29" r="H1563">
        <f>'XML Video'!H1563</f>
        <v>133928</v>
      </c>
      <c t="s" r="I1563">
        <v>1427</v>
      </c>
      <c s="29" r="J1563">
        <f>'XML Video'!J1563</f>
        <v>133845</v>
      </c>
      <c t="s" r="K1563">
        <v>1428</v>
      </c>
      <c s="29" r="L1563">
        <f>'XML Video'!L1563</f>
        <v>133927</v>
      </c>
      <c t="s" r="M1563">
        <v>1437</v>
      </c>
      <c t="s" r="N1563">
        <v>1438</v>
      </c>
      <c t="s" r="O1563">
        <v>1439</v>
      </c>
      <c t="s" r="P1563">
        <v>1432</v>
      </c>
      <c t="s" r="Q1563">
        <v>1433</v>
      </c>
    </row>
    <row r="1564">
      <c t="s" r="A1564">
        <v>1435</v>
      </c>
      <c s="16" r="B1564">
        <f>SWSELT!$E$2295+'XML Video'!B1564</f>
        <v>181272</v>
      </c>
      <c t="s" r="C1564">
        <v>1423</v>
      </c>
      <c t="s" r="D1564">
        <v>1436</v>
      </c>
      <c t="s" r="E1564">
        <v>1425</v>
      </c>
      <c s="29" r="F1564">
        <f>'XML Video'!F1564</f>
        <v>133928</v>
      </c>
      <c t="s" r="G1564">
        <v>1426</v>
      </c>
      <c s="29" r="H1564">
        <f>'XML Video'!H1564</f>
        <v>133963</v>
      </c>
      <c t="s" r="I1564">
        <v>1427</v>
      </c>
      <c s="29" r="J1564">
        <f>'XML Video'!J1564</f>
        <v>133927</v>
      </c>
      <c t="s" r="K1564">
        <v>1428</v>
      </c>
      <c s="29" r="L1564">
        <f>'XML Video'!L1564</f>
        <v>133962</v>
      </c>
      <c t="s" r="M1564">
        <v>1437</v>
      </c>
      <c t="s" r="N1564">
        <v>1438</v>
      </c>
      <c t="s" r="O1564">
        <v>1439</v>
      </c>
      <c t="s" r="P1564">
        <v>1432</v>
      </c>
      <c t="s" r="Q1564">
        <v>1433</v>
      </c>
    </row>
    <row r="1565">
      <c t="s" r="A1565">
        <v>1435</v>
      </c>
      <c s="16" r="B1565">
        <f>SWSELT!$E$2295+'XML Video'!B1565</f>
        <v>181273</v>
      </c>
      <c t="s" r="C1565">
        <v>1423</v>
      </c>
      <c t="s" r="D1565">
        <v>1436</v>
      </c>
      <c t="s" r="E1565">
        <v>1425</v>
      </c>
      <c s="29" r="F1565">
        <f>'XML Video'!F1565</f>
        <v>133963</v>
      </c>
      <c t="s" r="G1565">
        <v>1426</v>
      </c>
      <c s="29" r="H1565">
        <f>'XML Video'!H1565</f>
        <v>133988</v>
      </c>
      <c t="s" r="I1565">
        <v>1427</v>
      </c>
      <c s="29" r="J1565">
        <f>'XML Video'!J1565</f>
        <v>133962</v>
      </c>
      <c t="s" r="K1565">
        <v>1428</v>
      </c>
      <c s="29" r="L1565">
        <f>'XML Video'!L1565</f>
        <v>133987</v>
      </c>
      <c t="s" r="M1565">
        <v>1437</v>
      </c>
      <c t="s" r="N1565">
        <v>1438</v>
      </c>
      <c t="s" r="O1565">
        <v>1439</v>
      </c>
      <c t="s" r="P1565">
        <v>1432</v>
      </c>
      <c t="s" r="Q1565">
        <v>1433</v>
      </c>
    </row>
    <row r="1566">
      <c t="s" r="A1566">
        <v>1435</v>
      </c>
      <c s="16" r="B1566">
        <f>SWSELT!$E$2295+'XML Video'!B1566</f>
        <v>181274</v>
      </c>
      <c t="s" r="C1566">
        <v>1423</v>
      </c>
      <c t="s" r="D1566">
        <v>1436</v>
      </c>
      <c t="s" r="E1566">
        <v>1425</v>
      </c>
      <c s="29" r="F1566">
        <f>'XML Video'!F1566</f>
        <v>133988</v>
      </c>
      <c t="s" r="G1566">
        <v>1426</v>
      </c>
      <c s="29" r="H1566">
        <f>'XML Video'!H1566</f>
        <v>134006</v>
      </c>
      <c t="s" r="I1566">
        <v>1427</v>
      </c>
      <c s="29" r="J1566">
        <f>'XML Video'!J1566</f>
        <v>133987</v>
      </c>
      <c t="s" r="K1566">
        <v>1428</v>
      </c>
      <c s="29" r="L1566">
        <f>'XML Video'!L1566</f>
        <v>134005</v>
      </c>
      <c t="s" r="M1566">
        <v>1437</v>
      </c>
      <c t="s" r="N1566">
        <v>1438</v>
      </c>
      <c t="s" r="O1566">
        <v>1439</v>
      </c>
      <c t="s" r="P1566">
        <v>1432</v>
      </c>
      <c t="s" r="Q1566">
        <v>1433</v>
      </c>
    </row>
    <row r="1567">
      <c t="s" r="A1567">
        <v>1435</v>
      </c>
      <c s="16" r="B1567">
        <f>SWSELT!$E$2295+'XML Video'!B1567</f>
        <v>181275</v>
      </c>
      <c t="s" r="C1567">
        <v>1423</v>
      </c>
      <c t="s" r="D1567">
        <v>1436</v>
      </c>
      <c t="s" r="E1567">
        <v>1425</v>
      </c>
      <c s="29" r="F1567">
        <f>'XML Video'!F1567</f>
        <v>134006</v>
      </c>
      <c t="s" r="G1567">
        <v>1426</v>
      </c>
      <c s="29" r="H1567">
        <f>'XML Video'!H1567</f>
        <v>134027</v>
      </c>
      <c t="s" r="I1567">
        <v>1427</v>
      </c>
      <c s="29" r="J1567">
        <f>'XML Video'!J1567</f>
        <v>134005</v>
      </c>
      <c t="s" r="K1567">
        <v>1428</v>
      </c>
      <c s="29" r="L1567">
        <f>'XML Video'!L1567</f>
        <v>134026</v>
      </c>
      <c t="s" r="M1567">
        <v>1437</v>
      </c>
      <c t="s" r="N1567">
        <v>1438</v>
      </c>
      <c t="s" r="O1567">
        <v>1439</v>
      </c>
      <c t="s" r="P1567">
        <v>1432</v>
      </c>
      <c t="s" r="Q1567">
        <v>1433</v>
      </c>
    </row>
    <row r="1568">
      <c t="s" r="A1568">
        <v>1435</v>
      </c>
      <c s="16" r="B1568">
        <f>SWSELT!$E$2295+'XML Video'!B1568</f>
        <v>181276</v>
      </c>
      <c t="s" r="C1568">
        <v>1423</v>
      </c>
      <c t="s" r="D1568">
        <v>1436</v>
      </c>
      <c t="s" r="E1568">
        <v>1425</v>
      </c>
      <c s="29" r="F1568">
        <f>'XML Video'!F1568</f>
        <v>134027</v>
      </c>
      <c t="s" r="G1568">
        <v>1426</v>
      </c>
      <c s="29" r="H1568">
        <f>'XML Video'!H1568</f>
        <v>134057</v>
      </c>
      <c t="s" r="I1568">
        <v>1427</v>
      </c>
      <c s="29" r="J1568">
        <f>'XML Video'!J1568</f>
        <v>134026</v>
      </c>
      <c t="s" r="K1568">
        <v>1428</v>
      </c>
      <c s="29" r="L1568">
        <f>'XML Video'!L1568</f>
        <v>134056</v>
      </c>
      <c t="s" r="M1568">
        <v>1437</v>
      </c>
      <c t="s" r="N1568">
        <v>1438</v>
      </c>
      <c t="s" r="O1568">
        <v>1439</v>
      </c>
      <c t="s" r="P1568">
        <v>1432</v>
      </c>
      <c t="s" r="Q1568">
        <v>1433</v>
      </c>
    </row>
    <row r="1569">
      <c t="s" r="A1569">
        <v>1435</v>
      </c>
      <c s="16" r="B1569">
        <f>SWSELT!$E$2295+'XML Video'!B1569</f>
        <v>181277</v>
      </c>
      <c t="s" r="C1569">
        <v>1423</v>
      </c>
      <c t="s" r="D1569">
        <v>1436</v>
      </c>
      <c t="s" r="E1569">
        <v>1425</v>
      </c>
      <c s="29" r="F1569">
        <f>'XML Video'!F1569</f>
        <v>134057</v>
      </c>
      <c t="s" r="G1569">
        <v>1426</v>
      </c>
      <c s="29" r="H1569">
        <f>'XML Video'!H1569</f>
        <v>134080</v>
      </c>
      <c t="s" r="I1569">
        <v>1427</v>
      </c>
      <c s="29" r="J1569">
        <f>'XML Video'!J1569</f>
        <v>134056</v>
      </c>
      <c t="s" r="K1569">
        <v>1428</v>
      </c>
      <c s="29" r="L1569">
        <f>'XML Video'!L1569</f>
        <v>134079</v>
      </c>
      <c t="s" r="M1569">
        <v>1437</v>
      </c>
      <c t="s" r="N1569">
        <v>1438</v>
      </c>
      <c t="s" r="O1569">
        <v>1439</v>
      </c>
      <c t="s" r="P1569">
        <v>1432</v>
      </c>
      <c t="s" r="Q1569">
        <v>1433</v>
      </c>
    </row>
    <row r="1570">
      <c t="s" r="A1570">
        <v>1435</v>
      </c>
      <c s="16" r="B1570">
        <f>SWSELT!$E$2295+'XML Video'!B1570</f>
        <v>181278</v>
      </c>
      <c t="s" r="C1570">
        <v>1423</v>
      </c>
      <c t="s" r="D1570">
        <v>1436</v>
      </c>
      <c t="s" r="E1570">
        <v>1425</v>
      </c>
      <c s="29" r="F1570">
        <f>'XML Video'!F1570</f>
        <v>134080</v>
      </c>
      <c t="s" r="G1570">
        <v>1426</v>
      </c>
      <c s="29" r="H1570">
        <f>'XML Video'!H1570</f>
        <v>134114</v>
      </c>
      <c t="s" r="I1570">
        <v>1427</v>
      </c>
      <c s="29" r="J1570">
        <f>'XML Video'!J1570</f>
        <v>134079</v>
      </c>
      <c t="s" r="K1570">
        <v>1428</v>
      </c>
      <c s="29" r="L1570">
        <f>'XML Video'!L1570</f>
        <v>134113</v>
      </c>
      <c t="s" r="M1570">
        <v>1437</v>
      </c>
      <c t="s" r="N1570">
        <v>1438</v>
      </c>
      <c t="s" r="O1570">
        <v>1439</v>
      </c>
      <c t="s" r="P1570">
        <v>1432</v>
      </c>
      <c t="s" r="Q1570">
        <v>1433</v>
      </c>
    </row>
    <row r="1571">
      <c t="s" r="A1571">
        <v>1435</v>
      </c>
      <c s="16" r="B1571">
        <f>SWSELT!$E$2295+'XML Video'!B1571</f>
        <v>181279</v>
      </c>
      <c t="s" r="C1571">
        <v>1423</v>
      </c>
      <c t="s" r="D1571">
        <v>1436</v>
      </c>
      <c t="s" r="E1571">
        <v>1425</v>
      </c>
      <c s="29" r="F1571">
        <f>'XML Video'!F1571</f>
        <v>134114</v>
      </c>
      <c t="s" r="G1571">
        <v>1426</v>
      </c>
      <c s="29" r="H1571">
        <f>'XML Video'!H1571</f>
        <v>134187</v>
      </c>
      <c t="s" r="I1571">
        <v>1427</v>
      </c>
      <c s="29" r="J1571">
        <f>'XML Video'!J1571</f>
        <v>134113</v>
      </c>
      <c t="s" r="K1571">
        <v>1428</v>
      </c>
      <c s="29" r="L1571">
        <f>'XML Video'!L1571</f>
        <v>134186</v>
      </c>
      <c t="s" r="M1571">
        <v>1437</v>
      </c>
      <c t="s" r="N1571">
        <v>1438</v>
      </c>
      <c t="s" r="O1571">
        <v>1439</v>
      </c>
      <c t="s" r="P1571">
        <v>1432</v>
      </c>
      <c t="s" r="Q1571">
        <v>1433</v>
      </c>
    </row>
    <row r="1572">
      <c t="s" r="A1572">
        <v>1435</v>
      </c>
      <c s="16" r="B1572">
        <f>SWSELT!$E$2295+'XML Video'!B1572</f>
        <v>181280</v>
      </c>
      <c t="s" r="C1572">
        <v>1423</v>
      </c>
      <c t="s" r="D1572">
        <v>1436</v>
      </c>
      <c t="s" r="E1572">
        <v>1425</v>
      </c>
      <c s="29" r="F1572">
        <f>'XML Video'!F1572</f>
        <v>134187</v>
      </c>
      <c t="s" r="G1572">
        <v>1426</v>
      </c>
      <c s="29" r="H1572">
        <f>'XML Video'!H1572</f>
        <v>134274</v>
      </c>
      <c t="s" r="I1572">
        <v>1427</v>
      </c>
      <c s="29" r="J1572">
        <f>'XML Video'!J1572</f>
        <v>134186</v>
      </c>
      <c t="s" r="K1572">
        <v>1428</v>
      </c>
      <c s="29" r="L1572">
        <f>'XML Video'!L1572</f>
        <v>134273</v>
      </c>
      <c t="s" r="M1572">
        <v>1437</v>
      </c>
      <c t="s" r="N1572">
        <v>1438</v>
      </c>
      <c t="s" r="O1572">
        <v>1439</v>
      </c>
      <c t="s" r="P1572">
        <v>1432</v>
      </c>
      <c t="s" r="Q1572">
        <v>1433</v>
      </c>
    </row>
    <row r="1573">
      <c t="s" r="A1573">
        <v>1435</v>
      </c>
      <c s="16" r="B1573">
        <f>SWSELT!$E$2295+'XML Video'!B1573</f>
        <v>181281</v>
      </c>
      <c t="s" r="C1573">
        <v>1423</v>
      </c>
      <c t="s" r="D1573">
        <v>1436</v>
      </c>
      <c t="s" r="E1573">
        <v>1425</v>
      </c>
      <c s="29" r="F1573">
        <f>'XML Video'!F1573</f>
        <v>134274</v>
      </c>
      <c t="s" r="G1573">
        <v>1426</v>
      </c>
      <c s="29" r="H1573">
        <f>'XML Video'!H1573</f>
        <v>134338</v>
      </c>
      <c t="s" r="I1573">
        <v>1427</v>
      </c>
      <c s="29" r="J1573">
        <f>'XML Video'!J1573</f>
        <v>134273</v>
      </c>
      <c t="s" r="K1573">
        <v>1428</v>
      </c>
      <c s="29" r="L1573">
        <f>'XML Video'!L1573</f>
        <v>134337</v>
      </c>
      <c t="s" r="M1573">
        <v>1437</v>
      </c>
      <c t="s" r="N1573">
        <v>1438</v>
      </c>
      <c t="s" r="O1573">
        <v>1439</v>
      </c>
      <c t="s" r="P1573">
        <v>1432</v>
      </c>
      <c t="s" r="Q1573">
        <v>1433</v>
      </c>
    </row>
    <row r="1574">
      <c t="s" r="A1574">
        <v>1435</v>
      </c>
      <c s="16" r="B1574">
        <f>SWSELT!$E$2295+'XML Video'!B1574</f>
        <v>181282</v>
      </c>
      <c t="s" r="C1574">
        <v>1423</v>
      </c>
      <c t="s" r="D1574">
        <v>1436</v>
      </c>
      <c t="s" r="E1574">
        <v>1425</v>
      </c>
      <c s="29" r="F1574">
        <f>'XML Video'!F1574</f>
        <v>134338</v>
      </c>
      <c t="s" r="G1574">
        <v>1426</v>
      </c>
      <c s="29" r="H1574">
        <f>'XML Video'!H1574</f>
        <v>134525</v>
      </c>
      <c t="s" r="I1574">
        <v>1427</v>
      </c>
      <c s="29" r="J1574">
        <f>'XML Video'!J1574</f>
        <v>134337</v>
      </c>
      <c t="s" r="K1574">
        <v>1428</v>
      </c>
      <c s="29" r="L1574">
        <f>'XML Video'!L1574</f>
        <v>134524</v>
      </c>
      <c t="s" r="M1574">
        <v>1437</v>
      </c>
      <c t="s" r="N1574">
        <v>1438</v>
      </c>
      <c t="s" r="O1574">
        <v>1439</v>
      </c>
      <c t="s" r="P1574">
        <v>1432</v>
      </c>
      <c t="s" r="Q1574">
        <v>1433</v>
      </c>
    </row>
    <row r="1575">
      <c t="s" r="A1575">
        <v>1435</v>
      </c>
      <c s="16" r="B1575">
        <f>SWSELT!$E$2295+'XML Video'!B1575</f>
        <v>181283</v>
      </c>
      <c t="s" r="C1575">
        <v>1423</v>
      </c>
      <c t="s" r="D1575">
        <v>1436</v>
      </c>
      <c t="s" r="E1575">
        <v>1425</v>
      </c>
      <c s="29" r="F1575">
        <f>'XML Video'!F1575</f>
        <v>134525</v>
      </c>
      <c t="s" r="G1575">
        <v>1426</v>
      </c>
      <c s="29" r="H1575">
        <f>'XML Video'!H1575</f>
        <v>134603</v>
      </c>
      <c t="s" r="I1575">
        <v>1427</v>
      </c>
      <c s="29" r="J1575">
        <f>'XML Video'!J1575</f>
        <v>134524</v>
      </c>
      <c t="s" r="K1575">
        <v>1428</v>
      </c>
      <c s="29" r="L1575">
        <f>'XML Video'!L1575</f>
        <v>134602</v>
      </c>
      <c t="s" r="M1575">
        <v>1437</v>
      </c>
      <c t="s" r="N1575">
        <v>1438</v>
      </c>
      <c t="s" r="O1575">
        <v>1439</v>
      </c>
      <c t="s" r="P1575">
        <v>1432</v>
      </c>
      <c t="s" r="Q1575">
        <v>1433</v>
      </c>
    </row>
    <row r="1576">
      <c t="s" r="A1576">
        <v>1435</v>
      </c>
      <c s="16" r="B1576">
        <f>SWSELT!$E$2295+'XML Video'!B1576</f>
        <v>181284</v>
      </c>
      <c t="s" r="C1576">
        <v>1423</v>
      </c>
      <c t="s" r="D1576">
        <v>1436</v>
      </c>
      <c t="s" r="E1576">
        <v>1425</v>
      </c>
      <c s="29" r="F1576">
        <f>'XML Video'!F1576</f>
        <v>134603</v>
      </c>
      <c t="s" r="G1576">
        <v>1426</v>
      </c>
      <c s="29" r="H1576">
        <f>'XML Video'!H1576</f>
        <v>134645</v>
      </c>
      <c t="s" r="I1576">
        <v>1427</v>
      </c>
      <c s="29" r="J1576">
        <f>'XML Video'!J1576</f>
        <v>134602</v>
      </c>
      <c t="s" r="K1576">
        <v>1428</v>
      </c>
      <c s="29" r="L1576">
        <f>'XML Video'!L1576</f>
        <v>134644</v>
      </c>
      <c t="s" r="M1576">
        <v>1437</v>
      </c>
      <c t="s" r="N1576">
        <v>1438</v>
      </c>
      <c t="s" r="O1576">
        <v>1439</v>
      </c>
      <c t="s" r="P1576">
        <v>1432</v>
      </c>
      <c t="s" r="Q1576">
        <v>1433</v>
      </c>
    </row>
    <row r="1577">
      <c t="s" r="A1577">
        <v>1435</v>
      </c>
      <c s="16" r="B1577">
        <f>SWSELT!$E$2295+'XML Video'!B1577</f>
        <v>181285</v>
      </c>
      <c t="s" r="C1577">
        <v>1423</v>
      </c>
      <c t="s" r="D1577">
        <v>1436</v>
      </c>
      <c t="s" r="E1577">
        <v>1425</v>
      </c>
      <c s="29" r="F1577">
        <f>'XML Video'!F1577</f>
        <v>134645</v>
      </c>
      <c t="s" r="G1577">
        <v>1426</v>
      </c>
      <c s="29" r="H1577">
        <f>'XML Video'!H1577</f>
        <v>134709</v>
      </c>
      <c t="s" r="I1577">
        <v>1427</v>
      </c>
      <c s="29" r="J1577">
        <f>'XML Video'!J1577</f>
        <v>134644</v>
      </c>
      <c t="s" r="K1577">
        <v>1428</v>
      </c>
      <c s="29" r="L1577">
        <f>'XML Video'!L1577</f>
        <v>134708</v>
      </c>
      <c t="s" r="M1577">
        <v>1437</v>
      </c>
      <c t="s" r="N1577">
        <v>1438</v>
      </c>
      <c t="s" r="O1577">
        <v>1439</v>
      </c>
      <c t="s" r="P1577">
        <v>1432</v>
      </c>
      <c t="s" r="Q1577">
        <v>1433</v>
      </c>
    </row>
    <row r="1578">
      <c t="s" r="A1578">
        <v>1435</v>
      </c>
      <c s="16" r="B1578">
        <f>SWSELT!$E$2295+'XML Video'!B1578</f>
        <v>181286</v>
      </c>
      <c t="s" r="C1578">
        <v>1423</v>
      </c>
      <c t="s" r="D1578">
        <v>1436</v>
      </c>
      <c t="s" r="E1578">
        <v>1425</v>
      </c>
      <c s="29" r="F1578">
        <f>'XML Video'!F1578</f>
        <v>134709</v>
      </c>
      <c t="s" r="G1578">
        <v>1426</v>
      </c>
      <c s="29" r="H1578">
        <f>'XML Video'!H1578</f>
        <v>134769</v>
      </c>
      <c t="s" r="I1578">
        <v>1427</v>
      </c>
      <c s="29" r="J1578">
        <f>'XML Video'!J1578</f>
        <v>134708</v>
      </c>
      <c t="s" r="K1578">
        <v>1428</v>
      </c>
      <c s="29" r="L1578">
        <f>'XML Video'!L1578</f>
        <v>134768</v>
      </c>
      <c t="s" r="M1578">
        <v>1437</v>
      </c>
      <c t="s" r="N1578">
        <v>1438</v>
      </c>
      <c t="s" r="O1578">
        <v>1439</v>
      </c>
      <c t="s" r="P1578">
        <v>1432</v>
      </c>
      <c t="s" r="Q1578">
        <v>1433</v>
      </c>
    </row>
    <row r="1579">
      <c t="s" r="A1579">
        <v>1435</v>
      </c>
      <c s="16" r="B1579">
        <f>SWSELT!$E$2295+'XML Video'!B1579</f>
        <v>181287</v>
      </c>
      <c t="s" r="C1579">
        <v>1423</v>
      </c>
      <c t="s" r="D1579">
        <v>1436</v>
      </c>
      <c t="s" r="E1579">
        <v>1425</v>
      </c>
      <c s="29" r="F1579">
        <f>'XML Video'!F1579</f>
        <v>134769</v>
      </c>
      <c t="s" r="G1579">
        <v>1426</v>
      </c>
      <c s="29" r="H1579">
        <f>'XML Video'!H1579</f>
        <v>134862</v>
      </c>
      <c t="s" r="I1579">
        <v>1427</v>
      </c>
      <c s="29" r="J1579">
        <f>'XML Video'!J1579</f>
        <v>134768</v>
      </c>
      <c t="s" r="K1579">
        <v>1428</v>
      </c>
      <c s="29" r="L1579">
        <f>'XML Video'!L1579</f>
        <v>134861</v>
      </c>
      <c t="s" r="M1579">
        <v>1437</v>
      </c>
      <c t="s" r="N1579">
        <v>1438</v>
      </c>
      <c t="s" r="O1579">
        <v>1439</v>
      </c>
      <c t="s" r="P1579">
        <v>1432</v>
      </c>
      <c t="s" r="Q1579">
        <v>1433</v>
      </c>
    </row>
    <row r="1580">
      <c t="s" r="A1580">
        <v>1435</v>
      </c>
      <c s="16" r="B1580">
        <f>SWSELT!$E$2295+'XML Video'!B1580</f>
        <v>181288</v>
      </c>
      <c t="s" r="C1580">
        <v>1423</v>
      </c>
      <c t="s" r="D1580">
        <v>1436</v>
      </c>
      <c t="s" r="E1580">
        <v>1425</v>
      </c>
      <c s="29" r="F1580">
        <f>'XML Video'!F1580</f>
        <v>134862</v>
      </c>
      <c t="s" r="G1580">
        <v>1426</v>
      </c>
      <c s="29" r="H1580">
        <f>'XML Video'!H1580</f>
        <v>134924</v>
      </c>
      <c t="s" r="I1580">
        <v>1427</v>
      </c>
      <c s="29" r="J1580">
        <f>'XML Video'!J1580</f>
        <v>134861</v>
      </c>
      <c t="s" r="K1580">
        <v>1428</v>
      </c>
      <c s="29" r="L1580">
        <f>'XML Video'!L1580</f>
        <v>134923</v>
      </c>
      <c t="s" r="M1580">
        <v>1437</v>
      </c>
      <c t="s" r="N1580">
        <v>1438</v>
      </c>
      <c t="s" r="O1580">
        <v>1439</v>
      </c>
      <c t="s" r="P1580">
        <v>1432</v>
      </c>
      <c t="s" r="Q1580">
        <v>1433</v>
      </c>
    </row>
    <row r="1581">
      <c t="s" r="A1581">
        <v>1435</v>
      </c>
      <c s="16" r="B1581">
        <f>SWSELT!$E$2295+'XML Video'!B1581</f>
        <v>181289</v>
      </c>
      <c t="s" r="C1581">
        <v>1423</v>
      </c>
      <c t="s" r="D1581">
        <v>1436</v>
      </c>
      <c t="s" r="E1581">
        <v>1425</v>
      </c>
      <c s="29" r="F1581">
        <f>'XML Video'!F1581</f>
        <v>134924</v>
      </c>
      <c t="s" r="G1581">
        <v>1426</v>
      </c>
      <c s="29" r="H1581">
        <f>'XML Video'!H1581</f>
        <v>135028</v>
      </c>
      <c t="s" r="I1581">
        <v>1427</v>
      </c>
      <c s="29" r="J1581">
        <f>'XML Video'!J1581</f>
        <v>134923</v>
      </c>
      <c t="s" r="K1581">
        <v>1428</v>
      </c>
      <c s="29" r="L1581">
        <f>'XML Video'!L1581</f>
        <v>135027</v>
      </c>
      <c t="s" r="M1581">
        <v>1437</v>
      </c>
      <c t="s" r="N1581">
        <v>1438</v>
      </c>
      <c t="s" r="O1581">
        <v>1439</v>
      </c>
      <c t="s" r="P1581">
        <v>1432</v>
      </c>
      <c t="s" r="Q1581">
        <v>1433</v>
      </c>
    </row>
    <row r="1582">
      <c t="s" r="A1582">
        <v>1435</v>
      </c>
      <c s="16" r="B1582">
        <f>SWSELT!$E$2295+'XML Video'!B1582</f>
        <v>181290</v>
      </c>
      <c t="s" r="C1582">
        <v>1423</v>
      </c>
      <c t="s" r="D1582">
        <v>1436</v>
      </c>
      <c t="s" r="E1582">
        <v>1425</v>
      </c>
      <c s="29" r="F1582">
        <f>'XML Video'!F1582</f>
        <v>135028</v>
      </c>
      <c t="s" r="G1582">
        <v>1426</v>
      </c>
      <c s="29" r="H1582">
        <f>'XML Video'!H1582</f>
        <v>135165</v>
      </c>
      <c t="s" r="I1582">
        <v>1427</v>
      </c>
      <c s="29" r="J1582">
        <f>'XML Video'!J1582</f>
        <v>135027</v>
      </c>
      <c t="s" r="K1582">
        <v>1428</v>
      </c>
      <c s="29" r="L1582">
        <f>'XML Video'!L1582</f>
        <v>135164</v>
      </c>
      <c t="s" r="M1582">
        <v>1437</v>
      </c>
      <c t="s" r="N1582">
        <v>1438</v>
      </c>
      <c t="s" r="O1582">
        <v>1439</v>
      </c>
      <c t="s" r="P1582">
        <v>1432</v>
      </c>
      <c t="s" r="Q1582">
        <v>1433</v>
      </c>
    </row>
    <row r="1583">
      <c t="s" r="A1583">
        <v>1435</v>
      </c>
      <c s="16" r="B1583">
        <f>SWSELT!$E$2295+'XML Video'!B1583</f>
        <v>181291</v>
      </c>
      <c t="s" r="C1583">
        <v>1423</v>
      </c>
      <c t="s" r="D1583">
        <v>1436</v>
      </c>
      <c t="s" r="E1583">
        <v>1425</v>
      </c>
      <c s="29" r="F1583">
        <f>'XML Video'!F1583</f>
        <v>135165</v>
      </c>
      <c t="s" r="G1583">
        <v>1426</v>
      </c>
      <c s="29" r="H1583">
        <f>'XML Video'!H1583</f>
        <v>135218</v>
      </c>
      <c t="s" r="I1583">
        <v>1427</v>
      </c>
      <c s="29" r="J1583">
        <f>'XML Video'!J1583</f>
        <v>135164</v>
      </c>
      <c t="s" r="K1583">
        <v>1428</v>
      </c>
      <c s="29" r="L1583">
        <f>'XML Video'!L1583</f>
        <v>135217</v>
      </c>
      <c t="s" r="M1583">
        <v>1437</v>
      </c>
      <c t="s" r="N1583">
        <v>1438</v>
      </c>
      <c t="s" r="O1583">
        <v>1439</v>
      </c>
      <c t="s" r="P1583">
        <v>1432</v>
      </c>
      <c t="s" r="Q1583">
        <v>1433</v>
      </c>
    </row>
    <row r="1584">
      <c t="s" r="A1584">
        <v>1435</v>
      </c>
      <c s="16" r="B1584">
        <f>SWSELT!$E$2295+'XML Video'!B1584</f>
        <v>181292</v>
      </c>
      <c t="s" r="C1584">
        <v>1423</v>
      </c>
      <c t="s" r="D1584">
        <v>1436</v>
      </c>
      <c t="s" r="E1584">
        <v>1425</v>
      </c>
      <c s="29" r="F1584">
        <f>'XML Video'!F1584</f>
        <v>135218</v>
      </c>
      <c t="s" r="G1584">
        <v>1426</v>
      </c>
      <c s="29" r="H1584">
        <f>'XML Video'!H1584</f>
        <v>135311</v>
      </c>
      <c t="s" r="I1584">
        <v>1427</v>
      </c>
      <c s="29" r="J1584">
        <f>'XML Video'!J1584</f>
        <v>135217</v>
      </c>
      <c t="s" r="K1584">
        <v>1428</v>
      </c>
      <c s="29" r="L1584">
        <f>'XML Video'!L1584</f>
        <v>135310</v>
      </c>
      <c t="s" r="M1584">
        <v>1437</v>
      </c>
      <c t="s" r="N1584">
        <v>1438</v>
      </c>
      <c t="s" r="O1584">
        <v>1439</v>
      </c>
      <c t="s" r="P1584">
        <v>1432</v>
      </c>
      <c t="s" r="Q1584">
        <v>1433</v>
      </c>
    </row>
    <row r="1585">
      <c t="s" r="A1585">
        <v>1435</v>
      </c>
      <c s="16" r="B1585">
        <f>SWSELT!$E$2295+'XML Video'!B1585</f>
        <v>181293</v>
      </c>
      <c t="s" r="C1585">
        <v>1423</v>
      </c>
      <c t="s" r="D1585">
        <v>1436</v>
      </c>
      <c t="s" r="E1585">
        <v>1425</v>
      </c>
      <c s="29" r="F1585">
        <f>'XML Video'!F1585</f>
        <v>135311</v>
      </c>
      <c t="s" r="G1585">
        <v>1426</v>
      </c>
      <c s="29" r="H1585">
        <f>'XML Video'!H1585</f>
        <v>135355</v>
      </c>
      <c t="s" r="I1585">
        <v>1427</v>
      </c>
      <c s="29" r="J1585">
        <f>'XML Video'!J1585</f>
        <v>135310</v>
      </c>
      <c t="s" r="K1585">
        <v>1428</v>
      </c>
      <c s="29" r="L1585">
        <f>'XML Video'!L1585</f>
        <v>135354</v>
      </c>
      <c t="s" r="M1585">
        <v>1437</v>
      </c>
      <c t="s" r="N1585">
        <v>1438</v>
      </c>
      <c t="s" r="O1585">
        <v>1439</v>
      </c>
      <c t="s" r="P1585">
        <v>1432</v>
      </c>
      <c t="s" r="Q1585">
        <v>1433</v>
      </c>
    </row>
    <row r="1586">
      <c t="s" r="A1586">
        <v>1435</v>
      </c>
      <c s="16" r="B1586">
        <f>SWSELT!$E$2295+'XML Video'!B1586</f>
        <v>181294</v>
      </c>
      <c t="s" r="C1586">
        <v>1423</v>
      </c>
      <c t="s" r="D1586">
        <v>1436</v>
      </c>
      <c t="s" r="E1586">
        <v>1425</v>
      </c>
      <c s="29" r="F1586">
        <f>'XML Video'!F1586</f>
        <v>135355</v>
      </c>
      <c t="s" r="G1586">
        <v>1426</v>
      </c>
      <c s="29" r="H1586">
        <f>'XML Video'!H1586</f>
        <v>135465</v>
      </c>
      <c t="s" r="I1586">
        <v>1427</v>
      </c>
      <c s="29" r="J1586">
        <f>'XML Video'!J1586</f>
        <v>135354</v>
      </c>
      <c t="s" r="K1586">
        <v>1428</v>
      </c>
      <c s="29" r="L1586">
        <f>'XML Video'!L1586</f>
        <v>135464</v>
      </c>
      <c t="s" r="M1586">
        <v>1437</v>
      </c>
      <c t="s" r="N1586">
        <v>1438</v>
      </c>
      <c t="s" r="O1586">
        <v>1439</v>
      </c>
      <c t="s" r="P1586">
        <v>1432</v>
      </c>
      <c t="s" r="Q1586">
        <v>1433</v>
      </c>
    </row>
    <row r="1587">
      <c t="s" r="A1587">
        <v>1435</v>
      </c>
      <c s="16" r="B1587">
        <f>SWSELT!$E$2295+'XML Video'!B1587</f>
        <v>181295</v>
      </c>
      <c t="s" r="C1587">
        <v>1423</v>
      </c>
      <c t="s" r="D1587">
        <v>1436</v>
      </c>
      <c t="s" r="E1587">
        <v>1425</v>
      </c>
      <c s="29" r="F1587">
        <f>'XML Video'!F1587</f>
        <v>135465</v>
      </c>
      <c t="s" r="G1587">
        <v>1426</v>
      </c>
      <c s="29" r="H1587">
        <f>'XML Video'!H1587</f>
        <v>135519</v>
      </c>
      <c t="s" r="I1587">
        <v>1427</v>
      </c>
      <c s="29" r="J1587">
        <f>'XML Video'!J1587</f>
        <v>135464</v>
      </c>
      <c t="s" r="K1587">
        <v>1428</v>
      </c>
      <c s="29" r="L1587">
        <f>'XML Video'!L1587</f>
        <v>135518</v>
      </c>
      <c t="s" r="M1587">
        <v>1437</v>
      </c>
      <c t="s" r="N1587">
        <v>1438</v>
      </c>
      <c t="s" r="O1587">
        <v>1439</v>
      </c>
      <c t="s" r="P1587">
        <v>1432</v>
      </c>
      <c t="s" r="Q1587">
        <v>1433</v>
      </c>
    </row>
    <row r="1588">
      <c t="s" r="A1588">
        <v>1435</v>
      </c>
      <c s="16" r="B1588">
        <f>SWSELT!$E$2295+'XML Video'!B1588</f>
        <v>181296</v>
      </c>
      <c t="s" r="C1588">
        <v>1423</v>
      </c>
      <c t="s" r="D1588">
        <v>1436</v>
      </c>
      <c t="s" r="E1588">
        <v>1425</v>
      </c>
      <c s="29" r="F1588">
        <f>'XML Video'!F1588</f>
        <v>135519</v>
      </c>
      <c t="s" r="G1588">
        <v>1426</v>
      </c>
      <c s="29" r="H1588">
        <f>'XML Video'!H1588</f>
        <v>135581</v>
      </c>
      <c t="s" r="I1588">
        <v>1427</v>
      </c>
      <c s="29" r="J1588">
        <f>'XML Video'!J1588</f>
        <v>135518</v>
      </c>
      <c t="s" r="K1588">
        <v>1428</v>
      </c>
      <c s="29" r="L1588">
        <f>'XML Video'!L1588</f>
        <v>135580</v>
      </c>
      <c t="s" r="M1588">
        <v>1437</v>
      </c>
      <c t="s" r="N1588">
        <v>1438</v>
      </c>
      <c t="s" r="O1588">
        <v>1439</v>
      </c>
      <c t="s" r="P1588">
        <v>1432</v>
      </c>
      <c t="s" r="Q1588">
        <v>1433</v>
      </c>
    </row>
    <row r="1589">
      <c t="s" r="A1589">
        <v>1435</v>
      </c>
      <c s="16" r="B1589">
        <f>SWSELT!$E$2295+'XML Video'!B1589</f>
        <v>181297</v>
      </c>
      <c t="s" r="C1589">
        <v>1423</v>
      </c>
      <c t="s" r="D1589">
        <v>1436</v>
      </c>
      <c t="s" r="E1589">
        <v>1425</v>
      </c>
      <c s="29" r="F1589">
        <f>'XML Video'!F1589</f>
        <v>135581</v>
      </c>
      <c t="s" r="G1589">
        <v>1426</v>
      </c>
      <c s="29" r="H1589">
        <f>'XML Video'!H1589</f>
        <v>135618</v>
      </c>
      <c t="s" r="I1589">
        <v>1427</v>
      </c>
      <c s="29" r="J1589">
        <f>'XML Video'!J1589</f>
        <v>135580</v>
      </c>
      <c t="s" r="K1589">
        <v>1428</v>
      </c>
      <c s="29" r="L1589">
        <f>'XML Video'!L1589</f>
        <v>135617</v>
      </c>
      <c t="s" r="M1589">
        <v>1437</v>
      </c>
      <c t="s" r="N1589">
        <v>1438</v>
      </c>
      <c t="s" r="O1589">
        <v>1439</v>
      </c>
      <c t="s" r="P1589">
        <v>1432</v>
      </c>
      <c t="s" r="Q1589">
        <v>1433</v>
      </c>
    </row>
    <row r="1590">
      <c t="s" r="A1590">
        <v>1435</v>
      </c>
      <c s="16" r="B1590">
        <f>SWSELT!$E$2295+'XML Video'!B1590</f>
        <v>181298</v>
      </c>
      <c t="s" r="C1590">
        <v>1423</v>
      </c>
      <c t="s" r="D1590">
        <v>1436</v>
      </c>
      <c t="s" r="E1590">
        <v>1425</v>
      </c>
      <c s="29" r="F1590">
        <f>'XML Video'!F1590</f>
        <v>135618</v>
      </c>
      <c t="s" r="G1590">
        <v>1426</v>
      </c>
      <c s="29" r="H1590">
        <f>'XML Video'!H1590</f>
        <v>135633</v>
      </c>
      <c t="s" r="I1590">
        <v>1427</v>
      </c>
      <c s="29" r="J1590">
        <f>'XML Video'!J1590</f>
        <v>135617</v>
      </c>
      <c t="s" r="K1590">
        <v>1428</v>
      </c>
      <c s="29" r="L1590">
        <f>'XML Video'!L1590</f>
        <v>135632</v>
      </c>
      <c t="s" r="M1590">
        <v>1437</v>
      </c>
      <c t="s" r="N1590">
        <v>1438</v>
      </c>
      <c t="s" r="O1590">
        <v>1439</v>
      </c>
      <c t="s" r="P1590">
        <v>1432</v>
      </c>
      <c t="s" r="Q1590">
        <v>1433</v>
      </c>
    </row>
    <row r="1591">
      <c t="s" r="A1591">
        <v>1435</v>
      </c>
      <c s="16" r="B1591">
        <f>SWSELT!$E$2295+'XML Video'!B1591</f>
        <v>181299</v>
      </c>
      <c t="s" r="C1591">
        <v>1423</v>
      </c>
      <c t="s" r="D1591">
        <v>1436</v>
      </c>
      <c t="s" r="E1591">
        <v>1425</v>
      </c>
      <c s="29" r="F1591">
        <f>'XML Video'!F1591</f>
        <v>135633</v>
      </c>
      <c t="s" r="G1591">
        <v>1426</v>
      </c>
      <c s="29" r="H1591">
        <f>'XML Video'!H1591</f>
        <v>135654</v>
      </c>
      <c t="s" r="I1591">
        <v>1427</v>
      </c>
      <c s="29" r="J1591">
        <f>'XML Video'!J1591</f>
        <v>135632</v>
      </c>
      <c t="s" r="K1591">
        <v>1428</v>
      </c>
      <c s="29" r="L1591">
        <f>'XML Video'!L1591</f>
        <v>135653</v>
      </c>
      <c t="s" r="M1591">
        <v>1437</v>
      </c>
      <c t="s" r="N1591">
        <v>1438</v>
      </c>
      <c t="s" r="O1591">
        <v>1439</v>
      </c>
      <c t="s" r="P1591">
        <v>1432</v>
      </c>
      <c t="s" r="Q1591">
        <v>1433</v>
      </c>
    </row>
    <row r="1592">
      <c t="s" r="A1592">
        <v>1435</v>
      </c>
      <c s="16" r="B1592">
        <f>SWSELT!$E$2295+'XML Video'!B1592</f>
        <v>181300</v>
      </c>
      <c t="s" r="C1592">
        <v>1423</v>
      </c>
      <c t="s" r="D1592">
        <v>1436</v>
      </c>
      <c t="s" r="E1592">
        <v>1425</v>
      </c>
      <c s="29" r="F1592">
        <f>'XML Video'!F1592</f>
        <v>135654</v>
      </c>
      <c t="s" r="G1592">
        <v>1426</v>
      </c>
      <c s="29" r="H1592">
        <f>'XML Video'!H1592</f>
        <v>135689</v>
      </c>
      <c t="s" r="I1592">
        <v>1427</v>
      </c>
      <c s="29" r="J1592">
        <f>'XML Video'!J1592</f>
        <v>135653</v>
      </c>
      <c t="s" r="K1592">
        <v>1428</v>
      </c>
      <c s="29" r="L1592">
        <f>'XML Video'!L1592</f>
        <v>135688</v>
      </c>
      <c t="s" r="M1592">
        <v>1437</v>
      </c>
      <c t="s" r="N1592">
        <v>1438</v>
      </c>
      <c t="s" r="O1592">
        <v>1439</v>
      </c>
      <c t="s" r="P1592">
        <v>1432</v>
      </c>
      <c t="s" r="Q1592">
        <v>1433</v>
      </c>
    </row>
    <row r="1593">
      <c t="s" r="A1593">
        <v>1435</v>
      </c>
      <c s="16" r="B1593">
        <f>SWSELT!$E$2295+'XML Video'!B1593</f>
        <v>181301</v>
      </c>
      <c t="s" r="C1593">
        <v>1423</v>
      </c>
      <c t="s" r="D1593">
        <v>1436</v>
      </c>
      <c t="s" r="E1593">
        <v>1425</v>
      </c>
      <c s="29" r="F1593">
        <f>'XML Video'!F1593</f>
        <v>135689</v>
      </c>
      <c t="s" r="G1593">
        <v>1426</v>
      </c>
      <c s="29" r="H1593">
        <f>'XML Video'!H1593</f>
        <v>135742</v>
      </c>
      <c t="s" r="I1593">
        <v>1427</v>
      </c>
      <c s="29" r="J1593">
        <f>'XML Video'!J1593</f>
        <v>135688</v>
      </c>
      <c t="s" r="K1593">
        <v>1428</v>
      </c>
      <c s="29" r="L1593">
        <f>'XML Video'!L1593</f>
        <v>135741</v>
      </c>
      <c t="s" r="M1593">
        <v>1437</v>
      </c>
      <c t="s" r="N1593">
        <v>1438</v>
      </c>
      <c t="s" r="O1593">
        <v>1439</v>
      </c>
      <c t="s" r="P1593">
        <v>1432</v>
      </c>
      <c t="s" r="Q1593">
        <v>1433</v>
      </c>
    </row>
    <row r="1594">
      <c t="s" r="A1594">
        <v>1435</v>
      </c>
      <c s="16" r="B1594">
        <f>SWSELT!$E$2295+'XML Video'!B1594</f>
        <v>181302</v>
      </c>
      <c t="s" r="C1594">
        <v>1423</v>
      </c>
      <c t="s" r="D1594">
        <v>1436</v>
      </c>
      <c t="s" r="E1594">
        <v>1425</v>
      </c>
      <c s="29" r="F1594">
        <f>'XML Video'!F1594</f>
        <v>135742</v>
      </c>
      <c t="s" r="G1594">
        <v>1426</v>
      </c>
      <c s="29" r="H1594">
        <f>'XML Video'!H1594</f>
        <v>135799</v>
      </c>
      <c t="s" r="I1594">
        <v>1427</v>
      </c>
      <c s="29" r="J1594">
        <f>'XML Video'!J1594</f>
        <v>135741</v>
      </c>
      <c t="s" r="K1594">
        <v>1428</v>
      </c>
      <c s="29" r="L1594">
        <f>'XML Video'!L1594</f>
        <v>135798</v>
      </c>
      <c t="s" r="M1594">
        <v>1437</v>
      </c>
      <c t="s" r="N1594">
        <v>1438</v>
      </c>
      <c t="s" r="O1594">
        <v>1439</v>
      </c>
      <c t="s" r="P1594">
        <v>1432</v>
      </c>
      <c t="s" r="Q1594">
        <v>1433</v>
      </c>
    </row>
    <row r="1595">
      <c t="s" r="A1595">
        <v>1435</v>
      </c>
      <c s="16" r="B1595">
        <f>SWSELT!$E$2295+'XML Video'!B1595</f>
        <v>181303</v>
      </c>
      <c t="s" r="C1595">
        <v>1423</v>
      </c>
      <c t="s" r="D1595">
        <v>1436</v>
      </c>
      <c t="s" r="E1595">
        <v>1425</v>
      </c>
      <c s="29" r="F1595">
        <f>'XML Video'!F1595</f>
        <v>135799</v>
      </c>
      <c t="s" r="G1595">
        <v>1426</v>
      </c>
      <c s="29" r="H1595">
        <f>'XML Video'!H1595</f>
        <v>135853</v>
      </c>
      <c t="s" r="I1595">
        <v>1427</v>
      </c>
      <c s="29" r="J1595">
        <f>'XML Video'!J1595</f>
        <v>135798</v>
      </c>
      <c t="s" r="K1595">
        <v>1428</v>
      </c>
      <c s="29" r="L1595">
        <f>'XML Video'!L1595</f>
        <v>135852</v>
      </c>
      <c t="s" r="M1595">
        <v>1437</v>
      </c>
      <c t="s" r="N1595">
        <v>1438</v>
      </c>
      <c t="s" r="O1595">
        <v>1439</v>
      </c>
      <c t="s" r="P1595">
        <v>1432</v>
      </c>
      <c t="s" r="Q1595">
        <v>1433</v>
      </c>
    </row>
    <row r="1596">
      <c t="s" r="A1596">
        <v>1435</v>
      </c>
      <c s="16" r="B1596">
        <f>SWSELT!$E$2295+'XML Video'!B1596</f>
        <v>181304</v>
      </c>
      <c t="s" r="C1596">
        <v>1423</v>
      </c>
      <c t="s" r="D1596">
        <v>1436</v>
      </c>
      <c t="s" r="E1596">
        <v>1425</v>
      </c>
      <c s="29" r="F1596">
        <f>'XML Video'!F1596</f>
        <v>135853</v>
      </c>
      <c t="s" r="G1596">
        <v>1426</v>
      </c>
      <c s="29" r="H1596">
        <f>'XML Video'!H1596</f>
        <v>135907</v>
      </c>
      <c t="s" r="I1596">
        <v>1427</v>
      </c>
      <c s="29" r="J1596">
        <f>'XML Video'!J1596</f>
        <v>135852</v>
      </c>
      <c t="s" r="K1596">
        <v>1428</v>
      </c>
      <c s="29" r="L1596">
        <f>'XML Video'!L1596</f>
        <v>135906</v>
      </c>
      <c t="s" r="M1596">
        <v>1437</v>
      </c>
      <c t="s" r="N1596">
        <v>1438</v>
      </c>
      <c t="s" r="O1596">
        <v>1439</v>
      </c>
      <c t="s" r="P1596">
        <v>1432</v>
      </c>
      <c t="s" r="Q1596">
        <v>1433</v>
      </c>
    </row>
    <row r="1597">
      <c t="s" r="A1597">
        <v>1435</v>
      </c>
      <c s="16" r="B1597">
        <f>SWSELT!$E$2295+'XML Video'!B1597</f>
        <v>181305</v>
      </c>
      <c t="s" r="C1597">
        <v>1423</v>
      </c>
      <c t="s" r="D1597">
        <v>1436</v>
      </c>
      <c t="s" r="E1597">
        <v>1425</v>
      </c>
      <c s="29" r="F1597">
        <f>'XML Video'!F1597</f>
        <v>135907</v>
      </c>
      <c t="s" r="G1597">
        <v>1426</v>
      </c>
      <c s="29" r="H1597">
        <f>'XML Video'!H1597</f>
        <v>136025</v>
      </c>
      <c t="s" r="I1597">
        <v>1427</v>
      </c>
      <c s="29" r="J1597">
        <f>'XML Video'!J1597</f>
        <v>135906</v>
      </c>
      <c t="s" r="K1597">
        <v>1428</v>
      </c>
      <c s="29" r="L1597">
        <f>'XML Video'!L1597</f>
        <v>136024</v>
      </c>
      <c t="s" r="M1597">
        <v>1437</v>
      </c>
      <c t="s" r="N1597">
        <v>1438</v>
      </c>
      <c t="s" r="O1597">
        <v>1439</v>
      </c>
      <c t="s" r="P1597">
        <v>1432</v>
      </c>
      <c t="s" r="Q1597">
        <v>1433</v>
      </c>
    </row>
    <row r="1598">
      <c t="s" r="A1598">
        <v>1435</v>
      </c>
      <c s="16" r="B1598">
        <f>SWSELT!$E$2295+'XML Video'!B1598</f>
        <v>181306</v>
      </c>
      <c t="s" r="C1598">
        <v>1423</v>
      </c>
      <c t="s" r="D1598">
        <v>1436</v>
      </c>
      <c t="s" r="E1598">
        <v>1425</v>
      </c>
      <c s="29" r="F1598">
        <f>'XML Video'!F1598</f>
        <v>136025</v>
      </c>
      <c t="s" r="G1598">
        <v>1426</v>
      </c>
      <c s="29" r="H1598">
        <f>'XML Video'!H1598</f>
        <v>136113</v>
      </c>
      <c t="s" r="I1598">
        <v>1427</v>
      </c>
      <c s="29" r="J1598">
        <f>'XML Video'!J1598</f>
        <v>136024</v>
      </c>
      <c t="s" r="K1598">
        <v>1428</v>
      </c>
      <c s="29" r="L1598">
        <f>'XML Video'!L1598</f>
        <v>136112</v>
      </c>
      <c t="s" r="M1598">
        <v>1437</v>
      </c>
      <c t="s" r="N1598">
        <v>1438</v>
      </c>
      <c t="s" r="O1598">
        <v>1439</v>
      </c>
      <c t="s" r="P1598">
        <v>1432</v>
      </c>
      <c t="s" r="Q1598">
        <v>1433</v>
      </c>
    </row>
    <row r="1599">
      <c t="s" r="A1599">
        <v>1435</v>
      </c>
      <c s="16" r="B1599">
        <f>SWSELT!$E$2295+'XML Video'!B1599</f>
        <v>181307</v>
      </c>
      <c t="s" r="C1599">
        <v>1423</v>
      </c>
      <c t="s" r="D1599">
        <v>1436</v>
      </c>
      <c t="s" r="E1599">
        <v>1425</v>
      </c>
      <c s="29" r="F1599">
        <f>'XML Video'!F1599</f>
        <v>136113</v>
      </c>
      <c t="s" r="G1599">
        <v>1426</v>
      </c>
      <c s="29" r="H1599">
        <f>'XML Video'!H1599</f>
        <v>136190</v>
      </c>
      <c t="s" r="I1599">
        <v>1427</v>
      </c>
      <c s="29" r="J1599">
        <f>'XML Video'!J1599</f>
        <v>136112</v>
      </c>
      <c t="s" r="K1599">
        <v>1428</v>
      </c>
      <c s="29" r="L1599">
        <f>'XML Video'!L1599</f>
        <v>136189</v>
      </c>
      <c t="s" r="M1599">
        <v>1437</v>
      </c>
      <c t="s" r="N1599">
        <v>1438</v>
      </c>
      <c t="s" r="O1599">
        <v>1439</v>
      </c>
      <c t="s" r="P1599">
        <v>1432</v>
      </c>
      <c t="s" r="Q1599">
        <v>1433</v>
      </c>
    </row>
    <row r="1600">
      <c t="s" r="A1600">
        <v>1435</v>
      </c>
      <c s="16" r="B1600">
        <f>SWSELT!$E$2295+'XML Video'!B1600</f>
        <v>181308</v>
      </c>
      <c t="s" r="C1600">
        <v>1423</v>
      </c>
      <c t="s" r="D1600">
        <v>1436</v>
      </c>
      <c t="s" r="E1600">
        <v>1425</v>
      </c>
      <c s="29" r="F1600">
        <f>'XML Video'!F1600</f>
        <v>136190</v>
      </c>
      <c t="s" r="G1600">
        <v>1426</v>
      </c>
      <c s="29" r="H1600">
        <f>'XML Video'!H1600</f>
        <v>136253</v>
      </c>
      <c t="s" r="I1600">
        <v>1427</v>
      </c>
      <c s="29" r="J1600">
        <f>'XML Video'!J1600</f>
        <v>136189</v>
      </c>
      <c t="s" r="K1600">
        <v>1428</v>
      </c>
      <c s="29" r="L1600">
        <f>'XML Video'!L1600</f>
        <v>136252</v>
      </c>
      <c t="s" r="M1600">
        <v>1437</v>
      </c>
      <c t="s" r="N1600">
        <v>1438</v>
      </c>
      <c t="s" r="O1600">
        <v>1439</v>
      </c>
      <c t="s" r="P1600">
        <v>1432</v>
      </c>
      <c t="s" r="Q1600">
        <v>1433</v>
      </c>
    </row>
    <row r="1601">
      <c t="s" r="A1601">
        <v>1435</v>
      </c>
      <c s="16" r="B1601">
        <f>SWSELT!$E$2295+'XML Video'!B1601</f>
        <v>181309</v>
      </c>
      <c t="s" r="C1601">
        <v>1423</v>
      </c>
      <c t="s" r="D1601">
        <v>1436</v>
      </c>
      <c t="s" r="E1601">
        <v>1425</v>
      </c>
      <c s="29" r="F1601">
        <f>'XML Video'!F1601</f>
        <v>136253</v>
      </c>
      <c t="s" r="G1601">
        <v>1426</v>
      </c>
      <c s="29" r="H1601">
        <f>'XML Video'!H1601</f>
        <v>136288</v>
      </c>
      <c t="s" r="I1601">
        <v>1427</v>
      </c>
      <c s="29" r="J1601">
        <f>'XML Video'!J1601</f>
        <v>136252</v>
      </c>
      <c t="s" r="K1601">
        <v>1428</v>
      </c>
      <c s="29" r="L1601">
        <f>'XML Video'!L1601</f>
        <v>136287</v>
      </c>
      <c t="s" r="M1601">
        <v>1437</v>
      </c>
      <c t="s" r="N1601">
        <v>1438</v>
      </c>
      <c t="s" r="O1601">
        <v>1439</v>
      </c>
      <c t="s" r="P1601">
        <v>1432</v>
      </c>
      <c t="s" r="Q1601">
        <v>1433</v>
      </c>
    </row>
    <row r="1602">
      <c t="s" r="A1602">
        <v>1435</v>
      </c>
      <c s="16" r="B1602">
        <f>SWSELT!$E$2295+'XML Video'!B1602</f>
        <v>181310</v>
      </c>
      <c t="s" r="C1602">
        <v>1423</v>
      </c>
      <c t="s" r="D1602">
        <v>1436</v>
      </c>
      <c t="s" r="E1602">
        <v>1425</v>
      </c>
      <c s="29" r="F1602">
        <f>'XML Video'!F1602</f>
        <v>136288</v>
      </c>
      <c t="s" r="G1602">
        <v>1426</v>
      </c>
      <c s="29" r="H1602">
        <f>'XML Video'!H1602</f>
        <v>136335</v>
      </c>
      <c t="s" r="I1602">
        <v>1427</v>
      </c>
      <c s="29" r="J1602">
        <f>'XML Video'!J1602</f>
        <v>136287</v>
      </c>
      <c t="s" r="K1602">
        <v>1428</v>
      </c>
      <c s="29" r="L1602">
        <f>'XML Video'!L1602</f>
        <v>136334</v>
      </c>
      <c t="s" r="M1602">
        <v>1437</v>
      </c>
      <c t="s" r="N1602">
        <v>1438</v>
      </c>
      <c t="s" r="O1602">
        <v>1439</v>
      </c>
      <c t="s" r="P1602">
        <v>1432</v>
      </c>
      <c t="s" r="Q1602">
        <v>1433</v>
      </c>
    </row>
    <row r="1603">
      <c t="s" r="A1603">
        <v>1435</v>
      </c>
      <c s="16" r="B1603">
        <f>SWSELT!$E$2295+'XML Video'!B1603</f>
        <v>181311</v>
      </c>
      <c t="s" r="C1603">
        <v>1423</v>
      </c>
      <c t="s" r="D1603">
        <v>1436</v>
      </c>
      <c t="s" r="E1603">
        <v>1425</v>
      </c>
      <c s="29" r="F1603">
        <f>'XML Video'!F1603</f>
        <v>136335</v>
      </c>
      <c t="s" r="G1603">
        <v>1426</v>
      </c>
      <c s="29" r="H1603">
        <f>'XML Video'!H1603</f>
        <v>136371</v>
      </c>
      <c t="s" r="I1603">
        <v>1427</v>
      </c>
      <c s="29" r="J1603">
        <f>'XML Video'!J1603</f>
        <v>136334</v>
      </c>
      <c t="s" r="K1603">
        <v>1428</v>
      </c>
      <c s="29" r="L1603">
        <f>'XML Video'!L1603</f>
        <v>136370</v>
      </c>
      <c t="s" r="M1603">
        <v>1437</v>
      </c>
      <c t="s" r="N1603">
        <v>1438</v>
      </c>
      <c t="s" r="O1603">
        <v>1439</v>
      </c>
      <c t="s" r="P1603">
        <v>1432</v>
      </c>
      <c t="s" r="Q1603">
        <v>1433</v>
      </c>
    </row>
    <row r="1604">
      <c t="s" r="A1604">
        <v>1435</v>
      </c>
      <c s="16" r="B1604">
        <f>SWSELT!$E$2295+'XML Video'!B1604</f>
        <v>181312</v>
      </c>
      <c t="s" r="C1604">
        <v>1423</v>
      </c>
      <c t="s" r="D1604">
        <v>1436</v>
      </c>
      <c t="s" r="E1604">
        <v>1425</v>
      </c>
      <c s="29" r="F1604">
        <f>'XML Video'!F1604</f>
        <v>136371</v>
      </c>
      <c t="s" r="G1604">
        <v>1426</v>
      </c>
      <c s="29" r="H1604">
        <f>'XML Video'!H1604</f>
        <v>136400</v>
      </c>
      <c t="s" r="I1604">
        <v>1427</v>
      </c>
      <c s="29" r="J1604">
        <f>'XML Video'!J1604</f>
        <v>136370</v>
      </c>
      <c t="s" r="K1604">
        <v>1428</v>
      </c>
      <c s="29" r="L1604">
        <f>'XML Video'!L1604</f>
        <v>136399</v>
      </c>
      <c t="s" r="M1604">
        <v>1437</v>
      </c>
      <c t="s" r="N1604">
        <v>1438</v>
      </c>
      <c t="s" r="O1604">
        <v>1439</v>
      </c>
      <c t="s" r="P1604">
        <v>1432</v>
      </c>
      <c t="s" r="Q1604">
        <v>1433</v>
      </c>
    </row>
    <row r="1605">
      <c t="s" r="A1605">
        <v>1435</v>
      </c>
      <c s="16" r="B1605">
        <f>SWSELT!$E$2295+'XML Video'!B1605</f>
        <v>181313</v>
      </c>
      <c t="s" r="C1605">
        <v>1423</v>
      </c>
      <c t="s" r="D1605">
        <v>1436</v>
      </c>
      <c t="s" r="E1605">
        <v>1425</v>
      </c>
      <c s="29" r="F1605">
        <f>'XML Video'!F1605</f>
        <v>136400</v>
      </c>
      <c t="s" r="G1605">
        <v>1426</v>
      </c>
      <c s="29" r="H1605">
        <f>'XML Video'!H1605</f>
        <v>136430</v>
      </c>
      <c t="s" r="I1605">
        <v>1427</v>
      </c>
      <c s="29" r="J1605">
        <f>'XML Video'!J1605</f>
        <v>136399</v>
      </c>
      <c t="s" r="K1605">
        <v>1428</v>
      </c>
      <c s="29" r="L1605">
        <f>'XML Video'!L1605</f>
        <v>136429</v>
      </c>
      <c t="s" r="M1605">
        <v>1437</v>
      </c>
      <c t="s" r="N1605">
        <v>1438</v>
      </c>
      <c t="s" r="O1605">
        <v>1439</v>
      </c>
      <c t="s" r="P1605">
        <v>1432</v>
      </c>
      <c t="s" r="Q1605">
        <v>1433</v>
      </c>
    </row>
    <row r="1606">
      <c t="s" r="A1606">
        <v>1435</v>
      </c>
      <c s="16" r="B1606">
        <f>SWSELT!$E$2295+'XML Video'!B1606</f>
        <v>181314</v>
      </c>
      <c t="s" r="C1606">
        <v>1423</v>
      </c>
      <c t="s" r="D1606">
        <v>1436</v>
      </c>
      <c t="s" r="E1606">
        <v>1425</v>
      </c>
      <c s="29" r="F1606">
        <f>'XML Video'!F1606</f>
        <v>136430</v>
      </c>
      <c t="s" r="G1606">
        <v>1426</v>
      </c>
      <c s="29" r="H1606">
        <f>'XML Video'!H1606</f>
        <v>136486</v>
      </c>
      <c t="s" r="I1606">
        <v>1427</v>
      </c>
      <c s="29" r="J1606">
        <f>'XML Video'!J1606</f>
        <v>136429</v>
      </c>
      <c t="s" r="K1606">
        <v>1428</v>
      </c>
      <c s="29" r="L1606">
        <f>'XML Video'!L1606</f>
        <v>136485</v>
      </c>
      <c t="s" r="M1606">
        <v>1437</v>
      </c>
      <c t="s" r="N1606">
        <v>1438</v>
      </c>
      <c t="s" r="O1606">
        <v>1439</v>
      </c>
      <c t="s" r="P1606">
        <v>1432</v>
      </c>
      <c t="s" r="Q1606">
        <v>1433</v>
      </c>
    </row>
    <row r="1607">
      <c t="s" r="A1607">
        <v>1435</v>
      </c>
      <c s="16" r="B1607">
        <f>SWSELT!$E$2295+'XML Video'!B1607</f>
        <v>181315</v>
      </c>
      <c t="s" r="C1607">
        <v>1423</v>
      </c>
      <c t="s" r="D1607">
        <v>1436</v>
      </c>
      <c t="s" r="E1607">
        <v>1425</v>
      </c>
      <c s="29" r="F1607">
        <f>'XML Video'!F1607</f>
        <v>136486</v>
      </c>
      <c t="s" r="G1607">
        <v>1426</v>
      </c>
      <c s="29" r="H1607">
        <f>'XML Video'!H1607</f>
        <v>136549</v>
      </c>
      <c t="s" r="I1607">
        <v>1427</v>
      </c>
      <c s="29" r="J1607">
        <f>'XML Video'!J1607</f>
        <v>136485</v>
      </c>
      <c t="s" r="K1607">
        <v>1428</v>
      </c>
      <c s="29" r="L1607">
        <f>'XML Video'!L1607</f>
        <v>136548</v>
      </c>
      <c t="s" r="M1607">
        <v>1437</v>
      </c>
      <c t="s" r="N1607">
        <v>1438</v>
      </c>
      <c t="s" r="O1607">
        <v>1439</v>
      </c>
      <c t="s" r="P1607">
        <v>1432</v>
      </c>
      <c t="s" r="Q1607">
        <v>1433</v>
      </c>
    </row>
    <row r="1608">
      <c t="s" r="A1608">
        <v>1435</v>
      </c>
      <c s="16" r="B1608">
        <f>SWSELT!$E$2295+'XML Video'!B1608</f>
        <v>181316</v>
      </c>
      <c t="s" r="C1608">
        <v>1423</v>
      </c>
      <c t="s" r="D1608">
        <v>1436</v>
      </c>
      <c t="s" r="E1608">
        <v>1425</v>
      </c>
      <c s="29" r="F1608">
        <f>'XML Video'!F1608</f>
        <v>136549</v>
      </c>
      <c t="s" r="G1608">
        <v>1426</v>
      </c>
      <c s="29" r="H1608">
        <f>'XML Video'!H1608</f>
        <v>136589</v>
      </c>
      <c t="s" r="I1608">
        <v>1427</v>
      </c>
      <c s="29" r="J1608">
        <f>'XML Video'!J1608</f>
        <v>136548</v>
      </c>
      <c t="s" r="K1608">
        <v>1428</v>
      </c>
      <c s="29" r="L1608">
        <f>'XML Video'!L1608</f>
        <v>136588</v>
      </c>
      <c t="s" r="M1608">
        <v>1437</v>
      </c>
      <c t="s" r="N1608">
        <v>1438</v>
      </c>
      <c t="s" r="O1608">
        <v>1439</v>
      </c>
      <c t="s" r="P1608">
        <v>1432</v>
      </c>
      <c t="s" r="Q1608">
        <v>1433</v>
      </c>
    </row>
    <row r="1609">
      <c t="s" r="A1609">
        <v>1435</v>
      </c>
      <c s="16" r="B1609">
        <f>SWSELT!$E$2295+'XML Video'!B1609</f>
        <v>181317</v>
      </c>
      <c t="s" r="C1609">
        <v>1423</v>
      </c>
      <c t="s" r="D1609">
        <v>1436</v>
      </c>
      <c t="s" r="E1609">
        <v>1425</v>
      </c>
      <c s="29" r="F1609">
        <f>'XML Video'!F1609</f>
        <v>136589</v>
      </c>
      <c t="s" r="G1609">
        <v>1426</v>
      </c>
      <c s="29" r="H1609">
        <f>'XML Video'!H1609</f>
        <v>136608</v>
      </c>
      <c t="s" r="I1609">
        <v>1427</v>
      </c>
      <c s="29" r="J1609">
        <f>'XML Video'!J1609</f>
        <v>136588</v>
      </c>
      <c t="s" r="K1609">
        <v>1428</v>
      </c>
      <c s="29" r="L1609">
        <f>'XML Video'!L1609</f>
        <v>136607</v>
      </c>
      <c t="s" r="M1609">
        <v>1437</v>
      </c>
      <c t="s" r="N1609">
        <v>1438</v>
      </c>
      <c t="s" r="O1609">
        <v>1439</v>
      </c>
      <c t="s" r="P1609">
        <v>1432</v>
      </c>
      <c t="s" r="Q1609">
        <v>1433</v>
      </c>
    </row>
    <row r="1610">
      <c t="s" r="A1610">
        <v>1435</v>
      </c>
      <c s="16" r="B1610">
        <f>SWSELT!$E$2295+'XML Video'!B1610</f>
        <v>181318</v>
      </c>
      <c t="s" r="C1610">
        <v>1423</v>
      </c>
      <c t="s" r="D1610">
        <v>1436</v>
      </c>
      <c t="s" r="E1610">
        <v>1425</v>
      </c>
      <c s="29" r="F1610">
        <f>'XML Video'!F1610</f>
        <v>136608</v>
      </c>
      <c t="s" r="G1610">
        <v>1426</v>
      </c>
      <c s="29" r="H1610">
        <f>'XML Video'!H1610</f>
        <v>136629</v>
      </c>
      <c t="s" r="I1610">
        <v>1427</v>
      </c>
      <c s="29" r="J1610">
        <f>'XML Video'!J1610</f>
        <v>136607</v>
      </c>
      <c t="s" r="K1610">
        <v>1428</v>
      </c>
      <c s="29" r="L1610">
        <f>'XML Video'!L1610</f>
        <v>136628</v>
      </c>
      <c t="s" r="M1610">
        <v>1437</v>
      </c>
      <c t="s" r="N1610">
        <v>1438</v>
      </c>
      <c t="s" r="O1610">
        <v>1439</v>
      </c>
      <c t="s" r="P1610">
        <v>1432</v>
      </c>
      <c t="s" r="Q1610">
        <v>1433</v>
      </c>
    </row>
    <row r="1611">
      <c t="s" r="A1611">
        <v>1435</v>
      </c>
      <c s="16" r="B1611">
        <f>SWSELT!$E$2295+'XML Video'!B1611</f>
        <v>181319</v>
      </c>
      <c t="s" r="C1611">
        <v>1423</v>
      </c>
      <c t="s" r="D1611">
        <v>1436</v>
      </c>
      <c t="s" r="E1611">
        <v>1425</v>
      </c>
      <c s="29" r="F1611">
        <f>'XML Video'!F1611</f>
        <v>136629</v>
      </c>
      <c t="s" r="G1611">
        <v>1426</v>
      </c>
      <c s="29" r="H1611">
        <f>'XML Video'!H1611</f>
        <v>136667</v>
      </c>
      <c t="s" r="I1611">
        <v>1427</v>
      </c>
      <c s="29" r="J1611">
        <f>'XML Video'!J1611</f>
        <v>136628</v>
      </c>
      <c t="s" r="K1611">
        <v>1428</v>
      </c>
      <c s="29" r="L1611">
        <f>'XML Video'!L1611</f>
        <v>136666</v>
      </c>
      <c t="s" r="M1611">
        <v>1437</v>
      </c>
      <c t="s" r="N1611">
        <v>1438</v>
      </c>
      <c t="s" r="O1611">
        <v>1439</v>
      </c>
      <c t="s" r="P1611">
        <v>1432</v>
      </c>
      <c t="s" r="Q1611">
        <v>1433</v>
      </c>
    </row>
    <row r="1612">
      <c t="s" r="A1612">
        <v>1435</v>
      </c>
      <c s="16" r="B1612">
        <f>SWSELT!$E$2295+'XML Video'!B1612</f>
        <v>181320</v>
      </c>
      <c t="s" r="C1612">
        <v>1423</v>
      </c>
      <c t="s" r="D1612">
        <v>1436</v>
      </c>
      <c t="s" r="E1612">
        <v>1425</v>
      </c>
      <c s="29" r="F1612">
        <f>'XML Video'!F1612</f>
        <v>136667</v>
      </c>
      <c t="s" r="G1612">
        <v>1426</v>
      </c>
      <c s="29" r="H1612">
        <f>'XML Video'!H1612</f>
        <v>136699</v>
      </c>
      <c t="s" r="I1612">
        <v>1427</v>
      </c>
      <c s="29" r="J1612">
        <f>'XML Video'!J1612</f>
        <v>136666</v>
      </c>
      <c t="s" r="K1612">
        <v>1428</v>
      </c>
      <c s="29" r="L1612">
        <f>'XML Video'!L1612</f>
        <v>136698</v>
      </c>
      <c t="s" r="M1612">
        <v>1437</v>
      </c>
      <c t="s" r="N1612">
        <v>1438</v>
      </c>
      <c t="s" r="O1612">
        <v>1439</v>
      </c>
      <c t="s" r="P1612">
        <v>1432</v>
      </c>
      <c t="s" r="Q1612">
        <v>1433</v>
      </c>
    </row>
    <row r="1613">
      <c t="s" r="A1613">
        <v>1435</v>
      </c>
      <c s="16" r="B1613">
        <f>SWSELT!$E$2295+'XML Video'!B1613</f>
        <v>181321</v>
      </c>
      <c t="s" r="C1613">
        <v>1423</v>
      </c>
      <c t="s" r="D1613">
        <v>1436</v>
      </c>
      <c t="s" r="E1613">
        <v>1425</v>
      </c>
      <c s="29" r="F1613">
        <f>'XML Video'!F1613</f>
        <v>136699</v>
      </c>
      <c t="s" r="G1613">
        <v>1426</v>
      </c>
      <c s="29" r="H1613">
        <f>'XML Video'!H1613</f>
        <v>136729</v>
      </c>
      <c t="s" r="I1613">
        <v>1427</v>
      </c>
      <c s="29" r="J1613">
        <f>'XML Video'!J1613</f>
        <v>136698</v>
      </c>
      <c t="s" r="K1613">
        <v>1428</v>
      </c>
      <c s="29" r="L1613">
        <f>'XML Video'!L1613</f>
        <v>136728</v>
      </c>
      <c t="s" r="M1613">
        <v>1437</v>
      </c>
      <c t="s" r="N1613">
        <v>1438</v>
      </c>
      <c t="s" r="O1613">
        <v>1439</v>
      </c>
      <c t="s" r="P1613">
        <v>1432</v>
      </c>
      <c t="s" r="Q1613">
        <v>1433</v>
      </c>
    </row>
    <row r="1614">
      <c t="s" r="A1614">
        <v>1435</v>
      </c>
      <c s="16" r="B1614">
        <f>SWSELT!$E$2295+'XML Video'!B1614</f>
        <v>181322</v>
      </c>
      <c t="s" r="C1614">
        <v>1423</v>
      </c>
      <c t="s" r="D1614">
        <v>1436</v>
      </c>
      <c t="s" r="E1614">
        <v>1425</v>
      </c>
      <c s="29" r="F1614">
        <f>'XML Video'!F1614</f>
        <v>136729</v>
      </c>
      <c t="s" r="G1614">
        <v>1426</v>
      </c>
      <c s="29" r="H1614">
        <f>'XML Video'!H1614</f>
        <v>136759</v>
      </c>
      <c t="s" r="I1614">
        <v>1427</v>
      </c>
      <c s="29" r="J1614">
        <f>'XML Video'!J1614</f>
        <v>136728</v>
      </c>
      <c t="s" r="K1614">
        <v>1428</v>
      </c>
      <c s="29" r="L1614">
        <f>'XML Video'!L1614</f>
        <v>136758</v>
      </c>
      <c t="s" r="M1614">
        <v>1437</v>
      </c>
      <c t="s" r="N1614">
        <v>1438</v>
      </c>
      <c t="s" r="O1614">
        <v>1439</v>
      </c>
      <c t="s" r="P1614">
        <v>1432</v>
      </c>
      <c t="s" r="Q1614">
        <v>1433</v>
      </c>
    </row>
    <row r="1615">
      <c t="s" r="A1615">
        <v>1435</v>
      </c>
      <c s="16" r="B1615">
        <f>SWSELT!$E$2295+'XML Video'!B1615</f>
        <v>181323</v>
      </c>
      <c t="s" r="C1615">
        <v>1423</v>
      </c>
      <c t="s" r="D1615">
        <v>1436</v>
      </c>
      <c t="s" r="E1615">
        <v>1425</v>
      </c>
      <c s="29" r="F1615">
        <f>'XML Video'!F1615</f>
        <v>136759</v>
      </c>
      <c t="s" r="G1615">
        <v>1426</v>
      </c>
      <c s="29" r="H1615">
        <f>'XML Video'!H1615</f>
        <v>136804</v>
      </c>
      <c t="s" r="I1615">
        <v>1427</v>
      </c>
      <c s="29" r="J1615">
        <f>'XML Video'!J1615</f>
        <v>136758</v>
      </c>
      <c t="s" r="K1615">
        <v>1428</v>
      </c>
      <c s="29" r="L1615">
        <f>'XML Video'!L1615</f>
        <v>136803</v>
      </c>
      <c t="s" r="M1615">
        <v>1437</v>
      </c>
      <c t="s" r="N1615">
        <v>1438</v>
      </c>
      <c t="s" r="O1615">
        <v>1439</v>
      </c>
      <c t="s" r="P1615">
        <v>1432</v>
      </c>
      <c t="s" r="Q1615">
        <v>1433</v>
      </c>
    </row>
    <row r="1616">
      <c t="s" r="A1616">
        <v>1435</v>
      </c>
      <c s="16" r="B1616">
        <f>SWSELT!$E$2295+'XML Video'!B1616</f>
        <v>181324</v>
      </c>
      <c t="s" r="C1616">
        <v>1423</v>
      </c>
      <c t="s" r="D1616">
        <v>1436</v>
      </c>
      <c t="s" r="E1616">
        <v>1425</v>
      </c>
      <c s="29" r="F1616">
        <f>'XML Video'!F1616</f>
        <v>136804</v>
      </c>
      <c t="s" r="G1616">
        <v>1426</v>
      </c>
      <c s="29" r="H1616">
        <f>'XML Video'!H1616</f>
        <v>136830</v>
      </c>
      <c t="s" r="I1616">
        <v>1427</v>
      </c>
      <c s="29" r="J1616">
        <f>'XML Video'!J1616</f>
        <v>136803</v>
      </c>
      <c t="s" r="K1616">
        <v>1428</v>
      </c>
      <c s="29" r="L1616">
        <f>'XML Video'!L1616</f>
        <v>136829</v>
      </c>
      <c t="s" r="M1616">
        <v>1437</v>
      </c>
      <c t="s" r="N1616">
        <v>1438</v>
      </c>
      <c t="s" r="O1616">
        <v>1439</v>
      </c>
      <c t="s" r="P1616">
        <v>1432</v>
      </c>
      <c t="s" r="Q1616">
        <v>1433</v>
      </c>
    </row>
    <row r="1617">
      <c t="s" r="A1617">
        <v>1435</v>
      </c>
      <c s="16" r="B1617">
        <f>SWSELT!$E$2295+'XML Video'!B1617</f>
        <v>181325</v>
      </c>
      <c t="s" r="C1617">
        <v>1423</v>
      </c>
      <c t="s" r="D1617">
        <v>1436</v>
      </c>
      <c t="s" r="E1617">
        <v>1425</v>
      </c>
      <c s="29" r="F1617">
        <f>'XML Video'!F1617</f>
        <v>136830</v>
      </c>
      <c t="s" r="G1617">
        <v>1426</v>
      </c>
      <c s="29" r="H1617">
        <f>'XML Video'!H1617</f>
        <v>136876</v>
      </c>
      <c t="s" r="I1617">
        <v>1427</v>
      </c>
      <c s="29" r="J1617">
        <f>'XML Video'!J1617</f>
        <v>136829</v>
      </c>
      <c t="s" r="K1617">
        <v>1428</v>
      </c>
      <c s="29" r="L1617">
        <f>'XML Video'!L1617</f>
        <v>136875</v>
      </c>
      <c t="s" r="M1617">
        <v>1437</v>
      </c>
      <c t="s" r="N1617">
        <v>1438</v>
      </c>
      <c t="s" r="O1617">
        <v>1439</v>
      </c>
      <c t="s" r="P1617">
        <v>1432</v>
      </c>
      <c t="s" r="Q1617">
        <v>1433</v>
      </c>
    </row>
    <row r="1618">
      <c t="s" r="A1618">
        <v>1435</v>
      </c>
      <c s="16" r="B1618">
        <f>SWSELT!$E$2295+'XML Video'!B1618</f>
        <v>181326</v>
      </c>
      <c t="s" r="C1618">
        <v>1423</v>
      </c>
      <c t="s" r="D1618">
        <v>1436</v>
      </c>
      <c t="s" r="E1618">
        <v>1425</v>
      </c>
      <c s="29" r="F1618">
        <f>'XML Video'!F1618</f>
        <v>136876</v>
      </c>
      <c t="s" r="G1618">
        <v>1426</v>
      </c>
      <c s="29" r="H1618">
        <f>'XML Video'!H1618</f>
        <v>136907</v>
      </c>
      <c t="s" r="I1618">
        <v>1427</v>
      </c>
      <c s="29" r="J1618">
        <f>'XML Video'!J1618</f>
        <v>136875</v>
      </c>
      <c t="s" r="K1618">
        <v>1428</v>
      </c>
      <c s="29" r="L1618">
        <f>'XML Video'!L1618</f>
        <v>136906</v>
      </c>
      <c t="s" r="M1618">
        <v>1437</v>
      </c>
      <c t="s" r="N1618">
        <v>1438</v>
      </c>
      <c t="s" r="O1618">
        <v>1439</v>
      </c>
      <c t="s" r="P1618">
        <v>1432</v>
      </c>
      <c t="s" r="Q1618">
        <v>1433</v>
      </c>
    </row>
    <row r="1619">
      <c t="s" r="A1619">
        <v>1435</v>
      </c>
      <c s="16" r="B1619">
        <f>SWSELT!$E$2295+'XML Video'!B1619</f>
        <v>181327</v>
      </c>
      <c t="s" r="C1619">
        <v>1423</v>
      </c>
      <c t="s" r="D1619">
        <v>1436</v>
      </c>
      <c t="s" r="E1619">
        <v>1425</v>
      </c>
      <c s="29" r="F1619">
        <f>'XML Video'!F1619</f>
        <v>136907</v>
      </c>
      <c t="s" r="G1619">
        <v>1426</v>
      </c>
      <c s="29" r="H1619">
        <f>'XML Video'!H1619</f>
        <v>136932</v>
      </c>
      <c t="s" r="I1619">
        <v>1427</v>
      </c>
      <c s="29" r="J1619">
        <f>'XML Video'!J1619</f>
        <v>136906</v>
      </c>
      <c t="s" r="K1619">
        <v>1428</v>
      </c>
      <c s="29" r="L1619">
        <f>'XML Video'!L1619</f>
        <v>136931</v>
      </c>
      <c t="s" r="M1619">
        <v>1437</v>
      </c>
      <c t="s" r="N1619">
        <v>1438</v>
      </c>
      <c t="s" r="O1619">
        <v>1439</v>
      </c>
      <c t="s" r="P1619">
        <v>1432</v>
      </c>
      <c t="s" r="Q1619">
        <v>1433</v>
      </c>
    </row>
    <row r="1620">
      <c t="s" r="A1620">
        <v>1435</v>
      </c>
      <c s="16" r="B1620">
        <f>SWSELT!$E$2295+'XML Video'!B1620</f>
        <v>181328</v>
      </c>
      <c t="s" r="C1620">
        <v>1423</v>
      </c>
      <c t="s" r="D1620">
        <v>1436</v>
      </c>
      <c t="s" r="E1620">
        <v>1425</v>
      </c>
      <c s="29" r="F1620">
        <f>'XML Video'!F1620</f>
        <v>136932</v>
      </c>
      <c t="s" r="G1620">
        <v>1426</v>
      </c>
      <c s="29" r="H1620">
        <f>'XML Video'!H1620</f>
        <v>136960</v>
      </c>
      <c t="s" r="I1620">
        <v>1427</v>
      </c>
      <c s="29" r="J1620">
        <f>'XML Video'!J1620</f>
        <v>136931</v>
      </c>
      <c t="s" r="K1620">
        <v>1428</v>
      </c>
      <c s="29" r="L1620">
        <f>'XML Video'!L1620</f>
        <v>136959</v>
      </c>
      <c t="s" r="M1620">
        <v>1437</v>
      </c>
      <c t="s" r="N1620">
        <v>1438</v>
      </c>
      <c t="s" r="O1620">
        <v>1439</v>
      </c>
      <c t="s" r="P1620">
        <v>1432</v>
      </c>
      <c t="s" r="Q1620">
        <v>1433</v>
      </c>
    </row>
    <row r="1621">
      <c t="s" r="A1621">
        <v>1435</v>
      </c>
      <c s="16" r="B1621">
        <f>SWSELT!$E$2295+'XML Video'!B1621</f>
        <v>181329</v>
      </c>
      <c t="s" r="C1621">
        <v>1423</v>
      </c>
      <c t="s" r="D1621">
        <v>1436</v>
      </c>
      <c t="s" r="E1621">
        <v>1425</v>
      </c>
      <c s="29" r="F1621">
        <f>'XML Video'!F1621</f>
        <v>136960</v>
      </c>
      <c t="s" r="G1621">
        <v>1426</v>
      </c>
      <c s="29" r="H1621">
        <f>'XML Video'!H1621</f>
        <v>137032</v>
      </c>
      <c t="s" r="I1621">
        <v>1427</v>
      </c>
      <c s="29" r="J1621">
        <f>'XML Video'!J1621</f>
        <v>136959</v>
      </c>
      <c t="s" r="K1621">
        <v>1428</v>
      </c>
      <c s="29" r="L1621">
        <f>'XML Video'!L1621</f>
        <v>137031</v>
      </c>
      <c t="s" r="M1621">
        <v>1437</v>
      </c>
      <c t="s" r="N1621">
        <v>1438</v>
      </c>
      <c t="s" r="O1621">
        <v>1439</v>
      </c>
      <c t="s" r="P1621">
        <v>1432</v>
      </c>
      <c t="s" r="Q1621">
        <v>1433</v>
      </c>
    </row>
    <row r="1622">
      <c t="s" r="A1622">
        <v>1435</v>
      </c>
      <c s="16" r="B1622">
        <f>SWSELT!$E$2295+'XML Video'!B1622</f>
        <v>181330</v>
      </c>
      <c t="s" r="C1622">
        <v>1423</v>
      </c>
      <c t="s" r="D1622">
        <v>1436</v>
      </c>
      <c t="s" r="E1622">
        <v>1425</v>
      </c>
      <c s="29" r="F1622">
        <f>'XML Video'!F1622</f>
        <v>137032</v>
      </c>
      <c t="s" r="G1622">
        <v>1426</v>
      </c>
      <c s="29" r="H1622">
        <f>'XML Video'!H1622</f>
        <v>137066</v>
      </c>
      <c t="s" r="I1622">
        <v>1427</v>
      </c>
      <c s="29" r="J1622">
        <f>'XML Video'!J1622</f>
        <v>137031</v>
      </c>
      <c t="s" r="K1622">
        <v>1428</v>
      </c>
      <c s="29" r="L1622">
        <f>'XML Video'!L1622</f>
        <v>137065</v>
      </c>
      <c t="s" r="M1622">
        <v>1437</v>
      </c>
      <c t="s" r="N1622">
        <v>1438</v>
      </c>
      <c t="s" r="O1622">
        <v>1439</v>
      </c>
      <c t="s" r="P1622">
        <v>1432</v>
      </c>
      <c t="s" r="Q1622">
        <v>1433</v>
      </c>
    </row>
    <row r="1623">
      <c t="s" r="A1623">
        <v>1435</v>
      </c>
      <c s="16" r="B1623">
        <f>SWSELT!$E$2295+'XML Video'!B1623</f>
        <v>181331</v>
      </c>
      <c t="s" r="C1623">
        <v>1423</v>
      </c>
      <c t="s" r="D1623">
        <v>1436</v>
      </c>
      <c t="s" r="E1623">
        <v>1425</v>
      </c>
      <c s="29" r="F1623">
        <f>'XML Video'!F1623</f>
        <v>137066</v>
      </c>
      <c t="s" r="G1623">
        <v>1426</v>
      </c>
      <c s="29" r="H1623">
        <f>'XML Video'!H1623</f>
        <v>137104</v>
      </c>
      <c t="s" r="I1623">
        <v>1427</v>
      </c>
      <c s="29" r="J1623">
        <f>'XML Video'!J1623</f>
        <v>137065</v>
      </c>
      <c t="s" r="K1623">
        <v>1428</v>
      </c>
      <c s="29" r="L1623">
        <f>'XML Video'!L1623</f>
        <v>137103</v>
      </c>
      <c t="s" r="M1623">
        <v>1437</v>
      </c>
      <c t="s" r="N1623">
        <v>1438</v>
      </c>
      <c t="s" r="O1623">
        <v>1439</v>
      </c>
      <c t="s" r="P1623">
        <v>1432</v>
      </c>
      <c t="s" r="Q1623">
        <v>1433</v>
      </c>
    </row>
    <row r="1624">
      <c t="s" r="A1624">
        <v>1435</v>
      </c>
      <c s="16" r="B1624">
        <f>SWSELT!$E$2295+'XML Video'!B1624</f>
        <v>181332</v>
      </c>
      <c t="s" r="C1624">
        <v>1423</v>
      </c>
      <c t="s" r="D1624">
        <v>1436</v>
      </c>
      <c t="s" r="E1624">
        <v>1425</v>
      </c>
      <c s="29" r="F1624">
        <f>'XML Video'!F1624</f>
        <v>137104</v>
      </c>
      <c t="s" r="G1624">
        <v>1426</v>
      </c>
      <c s="29" r="H1624">
        <f>'XML Video'!H1624</f>
        <v>137159</v>
      </c>
      <c t="s" r="I1624">
        <v>1427</v>
      </c>
      <c s="29" r="J1624">
        <f>'XML Video'!J1624</f>
        <v>137103</v>
      </c>
      <c t="s" r="K1624">
        <v>1428</v>
      </c>
      <c s="29" r="L1624">
        <f>'XML Video'!L1624</f>
        <v>137158</v>
      </c>
      <c t="s" r="M1624">
        <v>1437</v>
      </c>
      <c t="s" r="N1624">
        <v>1438</v>
      </c>
      <c t="s" r="O1624">
        <v>1439</v>
      </c>
      <c t="s" r="P1624">
        <v>1432</v>
      </c>
      <c t="s" r="Q1624">
        <v>1433</v>
      </c>
    </row>
    <row r="1625">
      <c t="s" r="A1625">
        <v>1435</v>
      </c>
      <c s="16" r="B1625">
        <f>SWSELT!$E$2295+'XML Video'!B1625</f>
        <v>181333</v>
      </c>
      <c t="s" r="C1625">
        <v>1423</v>
      </c>
      <c t="s" r="D1625">
        <v>1436</v>
      </c>
      <c t="s" r="E1625">
        <v>1425</v>
      </c>
      <c s="29" r="F1625">
        <f>'XML Video'!F1625</f>
        <v>137159</v>
      </c>
      <c t="s" r="G1625">
        <v>1426</v>
      </c>
      <c s="29" r="H1625">
        <f>'XML Video'!H1625</f>
        <v>137180</v>
      </c>
      <c t="s" r="I1625">
        <v>1427</v>
      </c>
      <c s="29" r="J1625">
        <f>'XML Video'!J1625</f>
        <v>137158</v>
      </c>
      <c t="s" r="K1625">
        <v>1428</v>
      </c>
      <c s="29" r="L1625">
        <f>'XML Video'!L1625</f>
        <v>137179</v>
      </c>
      <c t="s" r="M1625">
        <v>1437</v>
      </c>
      <c t="s" r="N1625">
        <v>1438</v>
      </c>
      <c t="s" r="O1625">
        <v>1439</v>
      </c>
      <c t="s" r="P1625">
        <v>1432</v>
      </c>
      <c t="s" r="Q1625">
        <v>1433</v>
      </c>
    </row>
    <row r="1626">
      <c t="s" r="A1626">
        <v>1435</v>
      </c>
      <c s="16" r="B1626">
        <f>SWSELT!$E$2295+'XML Video'!B1626</f>
        <v>181334</v>
      </c>
      <c t="s" r="C1626">
        <v>1423</v>
      </c>
      <c t="s" r="D1626">
        <v>1436</v>
      </c>
      <c t="s" r="E1626">
        <v>1425</v>
      </c>
      <c s="29" r="F1626">
        <f>'XML Video'!F1626</f>
        <v>137180</v>
      </c>
      <c t="s" r="G1626">
        <v>1426</v>
      </c>
      <c s="29" r="H1626">
        <f>'XML Video'!H1626</f>
        <v>137194</v>
      </c>
      <c t="s" r="I1626">
        <v>1427</v>
      </c>
      <c s="29" r="J1626">
        <f>'XML Video'!J1626</f>
        <v>137179</v>
      </c>
      <c t="s" r="K1626">
        <v>1428</v>
      </c>
      <c s="29" r="L1626">
        <f>'XML Video'!L1626</f>
        <v>137193</v>
      </c>
      <c t="s" r="M1626">
        <v>1437</v>
      </c>
      <c t="s" r="N1626">
        <v>1438</v>
      </c>
      <c t="s" r="O1626">
        <v>1439</v>
      </c>
      <c t="s" r="P1626">
        <v>1432</v>
      </c>
      <c t="s" r="Q1626">
        <v>1433</v>
      </c>
    </row>
    <row r="1627">
      <c t="s" r="A1627">
        <v>1435</v>
      </c>
      <c s="16" r="B1627">
        <f>SWSELT!$E$2295+'XML Video'!B1627</f>
        <v>181335</v>
      </c>
      <c t="s" r="C1627">
        <v>1423</v>
      </c>
      <c t="s" r="D1627">
        <v>1436</v>
      </c>
      <c t="s" r="E1627">
        <v>1425</v>
      </c>
      <c s="29" r="F1627">
        <f>'XML Video'!F1627</f>
        <v>137194</v>
      </c>
      <c t="s" r="G1627">
        <v>1426</v>
      </c>
      <c s="29" r="H1627">
        <f>'XML Video'!H1627</f>
        <v>137245</v>
      </c>
      <c t="s" r="I1627">
        <v>1427</v>
      </c>
      <c s="29" r="J1627">
        <f>'XML Video'!J1627</f>
        <v>137193</v>
      </c>
      <c t="s" r="K1627">
        <v>1428</v>
      </c>
      <c s="29" r="L1627">
        <f>'XML Video'!L1627</f>
        <v>137244</v>
      </c>
      <c t="s" r="M1627">
        <v>1437</v>
      </c>
      <c t="s" r="N1627">
        <v>1438</v>
      </c>
      <c t="s" r="O1627">
        <v>1439</v>
      </c>
      <c t="s" r="P1627">
        <v>1432</v>
      </c>
      <c t="s" r="Q1627">
        <v>1433</v>
      </c>
    </row>
    <row r="1628">
      <c t="s" r="A1628">
        <v>1435</v>
      </c>
      <c s="16" r="B1628">
        <f>SWSELT!$E$2295+'XML Video'!B1628</f>
        <v>181336</v>
      </c>
      <c t="s" r="C1628">
        <v>1423</v>
      </c>
      <c t="s" r="D1628">
        <v>1436</v>
      </c>
      <c t="s" r="E1628">
        <v>1425</v>
      </c>
      <c s="29" r="F1628">
        <f>'XML Video'!F1628</f>
        <v>137245</v>
      </c>
      <c t="s" r="G1628">
        <v>1426</v>
      </c>
      <c s="29" r="H1628">
        <f>'XML Video'!H1628</f>
        <v>137328</v>
      </c>
      <c t="s" r="I1628">
        <v>1427</v>
      </c>
      <c s="29" r="J1628">
        <f>'XML Video'!J1628</f>
        <v>137244</v>
      </c>
      <c t="s" r="K1628">
        <v>1428</v>
      </c>
      <c s="29" r="L1628">
        <f>'XML Video'!L1628</f>
        <v>137327</v>
      </c>
      <c t="s" r="M1628">
        <v>1437</v>
      </c>
      <c t="s" r="N1628">
        <v>1438</v>
      </c>
      <c t="s" r="O1628">
        <v>1439</v>
      </c>
      <c t="s" r="P1628">
        <v>1432</v>
      </c>
      <c t="s" r="Q1628">
        <v>1433</v>
      </c>
    </row>
    <row r="1629">
      <c t="s" r="A1629">
        <v>1435</v>
      </c>
      <c s="16" r="B1629">
        <f>SWSELT!$E$2295+'XML Video'!B1629</f>
        <v>181337</v>
      </c>
      <c t="s" r="C1629">
        <v>1423</v>
      </c>
      <c t="s" r="D1629">
        <v>1436</v>
      </c>
      <c t="s" r="E1629">
        <v>1425</v>
      </c>
      <c s="29" r="F1629">
        <f>'XML Video'!F1629</f>
        <v>137328</v>
      </c>
      <c t="s" r="G1629">
        <v>1426</v>
      </c>
      <c s="29" r="H1629">
        <f>'XML Video'!H1629</f>
        <v>137349</v>
      </c>
      <c t="s" r="I1629">
        <v>1427</v>
      </c>
      <c s="29" r="J1629">
        <f>'XML Video'!J1629</f>
        <v>137327</v>
      </c>
      <c t="s" r="K1629">
        <v>1428</v>
      </c>
      <c s="29" r="L1629">
        <f>'XML Video'!L1629</f>
        <v>137348</v>
      </c>
      <c t="s" r="M1629">
        <v>1437</v>
      </c>
      <c t="s" r="N1629">
        <v>1438</v>
      </c>
      <c t="s" r="O1629">
        <v>1439</v>
      </c>
      <c t="s" r="P1629">
        <v>1432</v>
      </c>
      <c t="s" r="Q1629">
        <v>1433</v>
      </c>
    </row>
    <row r="1630">
      <c t="s" r="A1630">
        <v>1435</v>
      </c>
      <c s="16" r="B1630">
        <f>SWSELT!$E$2295+'XML Video'!B1630</f>
        <v>181338</v>
      </c>
      <c t="s" r="C1630">
        <v>1423</v>
      </c>
      <c t="s" r="D1630">
        <v>1436</v>
      </c>
      <c t="s" r="E1630">
        <v>1425</v>
      </c>
      <c s="29" r="F1630">
        <f>'XML Video'!F1630</f>
        <v>137349</v>
      </c>
      <c t="s" r="G1630">
        <v>1426</v>
      </c>
      <c s="29" r="H1630">
        <f>'XML Video'!H1630</f>
        <v>137365</v>
      </c>
      <c t="s" r="I1630">
        <v>1427</v>
      </c>
      <c s="29" r="J1630">
        <f>'XML Video'!J1630</f>
        <v>137348</v>
      </c>
      <c t="s" r="K1630">
        <v>1428</v>
      </c>
      <c s="29" r="L1630">
        <f>'XML Video'!L1630</f>
        <v>137364</v>
      </c>
      <c t="s" r="M1630">
        <v>1437</v>
      </c>
      <c t="s" r="N1630">
        <v>1438</v>
      </c>
      <c t="s" r="O1630">
        <v>1439</v>
      </c>
      <c t="s" r="P1630">
        <v>1432</v>
      </c>
      <c t="s" r="Q1630">
        <v>1433</v>
      </c>
    </row>
    <row r="1631">
      <c t="s" r="A1631">
        <v>1435</v>
      </c>
      <c s="16" r="B1631">
        <f>SWSELT!$E$2295+'XML Video'!B1631</f>
        <v>181339</v>
      </c>
      <c t="s" r="C1631">
        <v>1423</v>
      </c>
      <c t="s" r="D1631">
        <v>1436</v>
      </c>
      <c t="s" r="E1631">
        <v>1425</v>
      </c>
      <c s="29" r="F1631">
        <f>'XML Video'!F1631</f>
        <v>137365</v>
      </c>
      <c t="s" r="G1631">
        <v>1426</v>
      </c>
      <c s="29" r="H1631">
        <f>'XML Video'!H1631</f>
        <v>137389</v>
      </c>
      <c t="s" r="I1631">
        <v>1427</v>
      </c>
      <c s="29" r="J1631">
        <f>'XML Video'!J1631</f>
        <v>137364</v>
      </c>
      <c t="s" r="K1631">
        <v>1428</v>
      </c>
      <c s="29" r="L1631">
        <f>'XML Video'!L1631</f>
        <v>137388</v>
      </c>
      <c t="s" r="M1631">
        <v>1437</v>
      </c>
      <c t="s" r="N1631">
        <v>1438</v>
      </c>
      <c t="s" r="O1631">
        <v>1439</v>
      </c>
      <c t="s" r="P1631">
        <v>1432</v>
      </c>
      <c t="s" r="Q1631">
        <v>1433</v>
      </c>
    </row>
    <row r="1632">
      <c t="s" r="A1632">
        <v>1435</v>
      </c>
      <c s="16" r="B1632">
        <f>SWSELT!$E$2295+'XML Video'!B1632</f>
        <v>181340</v>
      </c>
      <c t="s" r="C1632">
        <v>1423</v>
      </c>
      <c t="s" r="D1632">
        <v>1436</v>
      </c>
      <c t="s" r="E1632">
        <v>1425</v>
      </c>
      <c s="29" r="F1632">
        <f>'XML Video'!F1632</f>
        <v>137389</v>
      </c>
      <c t="s" r="G1632">
        <v>1426</v>
      </c>
      <c s="29" r="H1632">
        <f>'XML Video'!H1632</f>
        <v>137401</v>
      </c>
      <c t="s" r="I1632">
        <v>1427</v>
      </c>
      <c s="29" r="J1632">
        <f>'XML Video'!J1632</f>
        <v>137388</v>
      </c>
      <c t="s" r="K1632">
        <v>1428</v>
      </c>
      <c s="29" r="L1632">
        <f>'XML Video'!L1632</f>
        <v>137400</v>
      </c>
      <c t="s" r="M1632">
        <v>1437</v>
      </c>
      <c t="s" r="N1632">
        <v>1438</v>
      </c>
      <c t="s" r="O1632">
        <v>1439</v>
      </c>
      <c t="s" r="P1632">
        <v>1432</v>
      </c>
      <c t="s" r="Q1632">
        <v>1433</v>
      </c>
    </row>
    <row r="1633">
      <c t="s" r="A1633">
        <v>1435</v>
      </c>
      <c s="16" r="B1633">
        <f>SWSELT!$E$2295+'XML Video'!B1633</f>
        <v>181341</v>
      </c>
      <c t="s" r="C1633">
        <v>1423</v>
      </c>
      <c t="s" r="D1633">
        <v>1436</v>
      </c>
      <c t="s" r="E1633">
        <v>1425</v>
      </c>
      <c s="29" r="F1633">
        <f>'XML Video'!F1633</f>
        <v>137401</v>
      </c>
      <c t="s" r="G1633">
        <v>1426</v>
      </c>
      <c s="29" r="H1633">
        <f>'XML Video'!H1633</f>
        <v>137424</v>
      </c>
      <c t="s" r="I1633">
        <v>1427</v>
      </c>
      <c s="29" r="J1633">
        <f>'XML Video'!J1633</f>
        <v>137400</v>
      </c>
      <c t="s" r="K1633">
        <v>1428</v>
      </c>
      <c s="29" r="L1633">
        <f>'XML Video'!L1633</f>
        <v>137423</v>
      </c>
      <c t="s" r="M1633">
        <v>1437</v>
      </c>
      <c t="s" r="N1633">
        <v>1438</v>
      </c>
      <c t="s" r="O1633">
        <v>1439</v>
      </c>
      <c t="s" r="P1633">
        <v>1432</v>
      </c>
      <c t="s" r="Q1633">
        <v>1433</v>
      </c>
    </row>
    <row r="1634">
      <c t="s" r="A1634">
        <v>1435</v>
      </c>
      <c s="16" r="B1634">
        <f>SWSELT!$E$2295+'XML Video'!B1634</f>
        <v>181342</v>
      </c>
      <c t="s" r="C1634">
        <v>1423</v>
      </c>
      <c t="s" r="D1634">
        <v>1436</v>
      </c>
      <c t="s" r="E1634">
        <v>1425</v>
      </c>
      <c s="29" r="F1634">
        <f>'XML Video'!F1634</f>
        <v>137424</v>
      </c>
      <c t="s" r="G1634">
        <v>1426</v>
      </c>
      <c s="29" r="H1634">
        <f>'XML Video'!H1634</f>
        <v>137447</v>
      </c>
      <c t="s" r="I1634">
        <v>1427</v>
      </c>
      <c s="29" r="J1634">
        <f>'XML Video'!J1634</f>
        <v>137423</v>
      </c>
      <c t="s" r="K1634">
        <v>1428</v>
      </c>
      <c s="29" r="L1634">
        <f>'XML Video'!L1634</f>
        <v>137446</v>
      </c>
      <c t="s" r="M1634">
        <v>1437</v>
      </c>
      <c t="s" r="N1634">
        <v>1438</v>
      </c>
      <c t="s" r="O1634">
        <v>1439</v>
      </c>
      <c t="s" r="P1634">
        <v>1432</v>
      </c>
      <c t="s" r="Q1634">
        <v>1433</v>
      </c>
    </row>
    <row r="1635">
      <c t="s" r="A1635">
        <v>1435</v>
      </c>
      <c s="16" r="B1635">
        <f>SWSELT!$E$2295+'XML Video'!B1635</f>
        <v>181343</v>
      </c>
      <c t="s" r="C1635">
        <v>1423</v>
      </c>
      <c t="s" r="D1635">
        <v>1436</v>
      </c>
      <c t="s" r="E1635">
        <v>1425</v>
      </c>
      <c s="29" r="F1635">
        <f>'XML Video'!F1635</f>
        <v>137447</v>
      </c>
      <c t="s" r="G1635">
        <v>1426</v>
      </c>
      <c s="29" r="H1635">
        <f>'XML Video'!H1635</f>
        <v>137465</v>
      </c>
      <c t="s" r="I1635">
        <v>1427</v>
      </c>
      <c s="29" r="J1635">
        <f>'XML Video'!J1635</f>
        <v>137446</v>
      </c>
      <c t="s" r="K1635">
        <v>1428</v>
      </c>
      <c s="29" r="L1635">
        <f>'XML Video'!L1635</f>
        <v>137464</v>
      </c>
      <c t="s" r="M1635">
        <v>1437</v>
      </c>
      <c t="s" r="N1635">
        <v>1438</v>
      </c>
      <c t="s" r="O1635">
        <v>1439</v>
      </c>
      <c t="s" r="P1635">
        <v>1432</v>
      </c>
      <c t="s" r="Q1635">
        <v>1433</v>
      </c>
    </row>
    <row r="1636">
      <c t="s" r="A1636">
        <v>1435</v>
      </c>
      <c s="16" r="B1636">
        <f>SWSELT!$E$2295+'XML Video'!B1636</f>
        <v>181344</v>
      </c>
      <c t="s" r="C1636">
        <v>1423</v>
      </c>
      <c t="s" r="D1636">
        <v>1436</v>
      </c>
      <c t="s" r="E1636">
        <v>1425</v>
      </c>
      <c s="29" r="F1636">
        <f>'XML Video'!F1636</f>
        <v>137465</v>
      </c>
      <c t="s" r="G1636">
        <v>1426</v>
      </c>
      <c s="29" r="H1636">
        <f>'XML Video'!H1636</f>
        <v>137485</v>
      </c>
      <c t="s" r="I1636">
        <v>1427</v>
      </c>
      <c s="29" r="J1636">
        <f>'XML Video'!J1636</f>
        <v>137464</v>
      </c>
      <c t="s" r="K1636">
        <v>1428</v>
      </c>
      <c s="29" r="L1636">
        <f>'XML Video'!L1636</f>
        <v>137484</v>
      </c>
      <c t="s" r="M1636">
        <v>1437</v>
      </c>
      <c t="s" r="N1636">
        <v>1438</v>
      </c>
      <c t="s" r="O1636">
        <v>1439</v>
      </c>
      <c t="s" r="P1636">
        <v>1432</v>
      </c>
      <c t="s" r="Q1636">
        <v>1433</v>
      </c>
    </row>
    <row r="1637">
      <c t="s" r="A1637">
        <v>1435</v>
      </c>
      <c s="16" r="B1637">
        <f>SWSELT!$E$2295+'XML Video'!B1637</f>
        <v>181345</v>
      </c>
      <c t="s" r="C1637">
        <v>1423</v>
      </c>
      <c t="s" r="D1637">
        <v>1436</v>
      </c>
      <c t="s" r="E1637">
        <v>1425</v>
      </c>
      <c s="29" r="F1637">
        <f>'XML Video'!F1637</f>
        <v>137485</v>
      </c>
      <c t="s" r="G1637">
        <v>1426</v>
      </c>
      <c s="29" r="H1637">
        <f>'XML Video'!H1637</f>
        <v>137532</v>
      </c>
      <c t="s" r="I1637">
        <v>1427</v>
      </c>
      <c s="29" r="J1637">
        <f>'XML Video'!J1637</f>
        <v>137484</v>
      </c>
      <c t="s" r="K1637">
        <v>1428</v>
      </c>
      <c s="29" r="L1637">
        <f>'XML Video'!L1637</f>
        <v>137531</v>
      </c>
      <c t="s" r="M1637">
        <v>1437</v>
      </c>
      <c t="s" r="N1637">
        <v>1438</v>
      </c>
      <c t="s" r="O1637">
        <v>1439</v>
      </c>
      <c t="s" r="P1637">
        <v>1432</v>
      </c>
      <c t="s" r="Q1637">
        <v>1433</v>
      </c>
    </row>
    <row r="1638">
      <c t="s" r="A1638">
        <v>1435</v>
      </c>
      <c s="16" r="B1638">
        <f>SWSELT!$E$2295+'XML Video'!B1638</f>
        <v>181346</v>
      </c>
      <c t="s" r="C1638">
        <v>1423</v>
      </c>
      <c t="s" r="D1638">
        <v>1436</v>
      </c>
      <c t="s" r="E1638">
        <v>1425</v>
      </c>
      <c s="29" r="F1638">
        <f>'XML Video'!F1638</f>
        <v>137532</v>
      </c>
      <c t="s" r="G1638">
        <v>1426</v>
      </c>
      <c s="29" r="H1638">
        <f>'XML Video'!H1638</f>
        <v>137562</v>
      </c>
      <c t="s" r="I1638">
        <v>1427</v>
      </c>
      <c s="29" r="J1638">
        <f>'XML Video'!J1638</f>
        <v>137531</v>
      </c>
      <c t="s" r="K1638">
        <v>1428</v>
      </c>
      <c s="29" r="L1638">
        <f>'XML Video'!L1638</f>
        <v>137561</v>
      </c>
      <c t="s" r="M1638">
        <v>1437</v>
      </c>
      <c t="s" r="N1638">
        <v>1438</v>
      </c>
      <c t="s" r="O1638">
        <v>1439</v>
      </c>
      <c t="s" r="P1638">
        <v>1432</v>
      </c>
      <c t="s" r="Q1638">
        <v>1433</v>
      </c>
    </row>
    <row r="1639">
      <c t="s" r="A1639">
        <v>1435</v>
      </c>
      <c s="16" r="B1639">
        <f>SWSELT!$E$2295+'XML Video'!B1639</f>
        <v>181347</v>
      </c>
      <c t="s" r="C1639">
        <v>1423</v>
      </c>
      <c t="s" r="D1639">
        <v>1436</v>
      </c>
      <c t="s" r="E1639">
        <v>1425</v>
      </c>
      <c s="29" r="F1639">
        <f>'XML Video'!F1639</f>
        <v>137562</v>
      </c>
      <c t="s" r="G1639">
        <v>1426</v>
      </c>
      <c s="29" r="H1639">
        <f>'XML Video'!H1639</f>
        <v>137573</v>
      </c>
      <c t="s" r="I1639">
        <v>1427</v>
      </c>
      <c s="29" r="J1639">
        <f>'XML Video'!J1639</f>
        <v>137561</v>
      </c>
      <c t="s" r="K1639">
        <v>1428</v>
      </c>
      <c s="29" r="L1639">
        <f>'XML Video'!L1639</f>
        <v>137572</v>
      </c>
      <c t="s" r="M1639">
        <v>1437</v>
      </c>
      <c t="s" r="N1639">
        <v>1438</v>
      </c>
      <c t="s" r="O1639">
        <v>1439</v>
      </c>
      <c t="s" r="P1639">
        <v>1432</v>
      </c>
      <c t="s" r="Q1639">
        <v>1433</v>
      </c>
    </row>
    <row r="1640">
      <c t="s" r="A1640">
        <v>1435</v>
      </c>
      <c s="16" r="B1640">
        <f>SWSELT!$E$2295+'XML Video'!B1640</f>
        <v>181348</v>
      </c>
      <c t="s" r="C1640">
        <v>1423</v>
      </c>
      <c t="s" r="D1640">
        <v>1436</v>
      </c>
      <c t="s" r="E1640">
        <v>1425</v>
      </c>
      <c s="29" r="F1640">
        <f>'XML Video'!F1640</f>
        <v>137573</v>
      </c>
      <c t="s" r="G1640">
        <v>1426</v>
      </c>
      <c s="29" r="H1640">
        <f>'XML Video'!H1640</f>
        <v>137593</v>
      </c>
      <c t="s" r="I1640">
        <v>1427</v>
      </c>
      <c s="29" r="J1640">
        <f>'XML Video'!J1640</f>
        <v>137572</v>
      </c>
      <c t="s" r="K1640">
        <v>1428</v>
      </c>
      <c s="29" r="L1640">
        <f>'XML Video'!L1640</f>
        <v>137592</v>
      </c>
      <c t="s" r="M1640">
        <v>1437</v>
      </c>
      <c t="s" r="N1640">
        <v>1438</v>
      </c>
      <c t="s" r="O1640">
        <v>1439</v>
      </c>
      <c t="s" r="P1640">
        <v>1432</v>
      </c>
      <c t="s" r="Q1640">
        <v>1433</v>
      </c>
    </row>
    <row r="1641">
      <c t="s" r="A1641">
        <v>1435</v>
      </c>
      <c s="16" r="B1641">
        <f>SWSELT!$E$2295+'XML Video'!B1641</f>
        <v>181349</v>
      </c>
      <c t="s" r="C1641">
        <v>1423</v>
      </c>
      <c t="s" r="D1641">
        <v>1436</v>
      </c>
      <c t="s" r="E1641">
        <v>1425</v>
      </c>
      <c s="29" r="F1641">
        <f>'XML Video'!F1641</f>
        <v>137593</v>
      </c>
      <c t="s" r="G1641">
        <v>1426</v>
      </c>
      <c s="29" r="H1641">
        <f>'XML Video'!H1641</f>
        <v>137618</v>
      </c>
      <c t="s" r="I1641">
        <v>1427</v>
      </c>
      <c s="29" r="J1641">
        <f>'XML Video'!J1641</f>
        <v>137592</v>
      </c>
      <c t="s" r="K1641">
        <v>1428</v>
      </c>
      <c s="29" r="L1641">
        <f>'XML Video'!L1641</f>
        <v>137617</v>
      </c>
      <c t="s" r="M1641">
        <v>1437</v>
      </c>
      <c t="s" r="N1641">
        <v>1438</v>
      </c>
      <c t="s" r="O1641">
        <v>1439</v>
      </c>
      <c t="s" r="P1641">
        <v>1432</v>
      </c>
      <c t="s" r="Q1641">
        <v>1433</v>
      </c>
    </row>
    <row r="1642">
      <c t="s" r="A1642">
        <v>1435</v>
      </c>
      <c s="16" r="B1642">
        <f>SWSELT!$E$2295+'XML Video'!B1642</f>
        <v>181350</v>
      </c>
      <c t="s" r="C1642">
        <v>1423</v>
      </c>
      <c t="s" r="D1642">
        <v>1436</v>
      </c>
      <c t="s" r="E1642">
        <v>1425</v>
      </c>
      <c s="29" r="F1642">
        <f>'XML Video'!F1642</f>
        <v>137618</v>
      </c>
      <c t="s" r="G1642">
        <v>1426</v>
      </c>
      <c s="29" r="H1642">
        <f>'XML Video'!H1642</f>
        <v>137653</v>
      </c>
      <c t="s" r="I1642">
        <v>1427</v>
      </c>
      <c s="29" r="J1642">
        <f>'XML Video'!J1642</f>
        <v>137617</v>
      </c>
      <c t="s" r="K1642">
        <v>1428</v>
      </c>
      <c s="29" r="L1642">
        <f>'XML Video'!L1642</f>
        <v>137652</v>
      </c>
      <c t="s" r="M1642">
        <v>1437</v>
      </c>
      <c t="s" r="N1642">
        <v>1438</v>
      </c>
      <c t="s" r="O1642">
        <v>1439</v>
      </c>
      <c t="s" r="P1642">
        <v>1432</v>
      </c>
      <c t="s" r="Q1642">
        <v>1433</v>
      </c>
    </row>
    <row r="1643">
      <c t="s" r="A1643">
        <v>1435</v>
      </c>
      <c s="16" r="B1643">
        <f>SWSELT!$E$2295+'XML Video'!B1643</f>
        <v>181351</v>
      </c>
      <c t="s" r="C1643">
        <v>1423</v>
      </c>
      <c t="s" r="D1643">
        <v>1436</v>
      </c>
      <c t="s" r="E1643">
        <v>1425</v>
      </c>
      <c s="29" r="F1643">
        <f>'XML Video'!F1643</f>
        <v>137653</v>
      </c>
      <c t="s" r="G1643">
        <v>1426</v>
      </c>
      <c s="29" r="H1643">
        <f>'XML Video'!H1643</f>
        <v>137675</v>
      </c>
      <c t="s" r="I1643">
        <v>1427</v>
      </c>
      <c s="29" r="J1643">
        <f>'XML Video'!J1643</f>
        <v>137652</v>
      </c>
      <c t="s" r="K1643">
        <v>1428</v>
      </c>
      <c s="29" r="L1643">
        <f>'XML Video'!L1643</f>
        <v>137674</v>
      </c>
      <c t="s" r="M1643">
        <v>1437</v>
      </c>
      <c t="s" r="N1643">
        <v>1438</v>
      </c>
      <c t="s" r="O1643">
        <v>1439</v>
      </c>
      <c t="s" r="P1643">
        <v>1432</v>
      </c>
      <c t="s" r="Q1643">
        <v>1433</v>
      </c>
    </row>
    <row r="1644">
      <c t="s" r="A1644">
        <v>1435</v>
      </c>
      <c s="16" r="B1644">
        <f>SWSELT!$E$2295+'XML Video'!B1644</f>
        <v>181352</v>
      </c>
      <c t="s" r="C1644">
        <v>1423</v>
      </c>
      <c t="s" r="D1644">
        <v>1436</v>
      </c>
      <c t="s" r="E1644">
        <v>1425</v>
      </c>
      <c s="29" r="F1644">
        <f>'XML Video'!F1644</f>
        <v>137675</v>
      </c>
      <c t="s" r="G1644">
        <v>1426</v>
      </c>
      <c s="29" r="H1644">
        <f>'XML Video'!H1644</f>
        <v>137710</v>
      </c>
      <c t="s" r="I1644">
        <v>1427</v>
      </c>
      <c s="29" r="J1644">
        <f>'XML Video'!J1644</f>
        <v>137674</v>
      </c>
      <c t="s" r="K1644">
        <v>1428</v>
      </c>
      <c s="29" r="L1644">
        <f>'XML Video'!L1644</f>
        <v>137709</v>
      </c>
      <c t="s" r="M1644">
        <v>1437</v>
      </c>
      <c t="s" r="N1644">
        <v>1438</v>
      </c>
      <c t="s" r="O1644">
        <v>1439</v>
      </c>
      <c t="s" r="P1644">
        <v>1432</v>
      </c>
      <c t="s" r="Q1644">
        <v>1433</v>
      </c>
    </row>
    <row r="1645">
      <c t="s" r="A1645">
        <v>1435</v>
      </c>
      <c s="16" r="B1645">
        <f>SWSELT!$E$2295+'XML Video'!B1645</f>
        <v>181353</v>
      </c>
      <c t="s" r="C1645">
        <v>1423</v>
      </c>
      <c t="s" r="D1645">
        <v>1436</v>
      </c>
      <c t="s" r="E1645">
        <v>1425</v>
      </c>
      <c s="29" r="F1645">
        <f>'XML Video'!F1645</f>
        <v>137710</v>
      </c>
      <c t="s" r="G1645">
        <v>1426</v>
      </c>
      <c s="29" r="H1645">
        <f>'XML Video'!H1645</f>
        <v>137730</v>
      </c>
      <c t="s" r="I1645">
        <v>1427</v>
      </c>
      <c s="29" r="J1645">
        <f>'XML Video'!J1645</f>
        <v>137709</v>
      </c>
      <c t="s" r="K1645">
        <v>1428</v>
      </c>
      <c s="29" r="L1645">
        <f>'XML Video'!L1645</f>
        <v>137729</v>
      </c>
      <c t="s" r="M1645">
        <v>1437</v>
      </c>
      <c t="s" r="N1645">
        <v>1438</v>
      </c>
      <c t="s" r="O1645">
        <v>1439</v>
      </c>
      <c t="s" r="P1645">
        <v>1432</v>
      </c>
      <c t="s" r="Q1645">
        <v>1433</v>
      </c>
    </row>
    <row r="1646">
      <c t="s" r="A1646">
        <v>1435</v>
      </c>
      <c s="16" r="B1646">
        <f>SWSELT!$E$2295+'XML Video'!B1646</f>
        <v>181354</v>
      </c>
      <c t="s" r="C1646">
        <v>1423</v>
      </c>
      <c t="s" r="D1646">
        <v>1436</v>
      </c>
      <c t="s" r="E1646">
        <v>1425</v>
      </c>
      <c s="29" r="F1646">
        <f>'XML Video'!F1646</f>
        <v>137730</v>
      </c>
      <c t="s" r="G1646">
        <v>1426</v>
      </c>
      <c s="29" r="H1646">
        <f>'XML Video'!H1646</f>
        <v>137773</v>
      </c>
      <c t="s" r="I1646">
        <v>1427</v>
      </c>
      <c s="29" r="J1646">
        <f>'XML Video'!J1646</f>
        <v>137729</v>
      </c>
      <c t="s" r="K1646">
        <v>1428</v>
      </c>
      <c s="29" r="L1646">
        <f>'XML Video'!L1646</f>
        <v>137772</v>
      </c>
      <c t="s" r="M1646">
        <v>1437</v>
      </c>
      <c t="s" r="N1646">
        <v>1438</v>
      </c>
      <c t="s" r="O1646">
        <v>1439</v>
      </c>
      <c t="s" r="P1646">
        <v>1432</v>
      </c>
      <c t="s" r="Q1646">
        <v>1433</v>
      </c>
    </row>
    <row r="1647">
      <c t="s" r="A1647">
        <v>1435</v>
      </c>
      <c s="16" r="B1647">
        <f>SWSELT!$E$2295+'XML Video'!B1647</f>
        <v>181355</v>
      </c>
      <c t="s" r="C1647">
        <v>1423</v>
      </c>
      <c t="s" r="D1647">
        <v>1436</v>
      </c>
      <c t="s" r="E1647">
        <v>1425</v>
      </c>
      <c s="29" r="F1647">
        <f>'XML Video'!F1647</f>
        <v>137773</v>
      </c>
      <c t="s" r="G1647">
        <v>1426</v>
      </c>
      <c s="29" r="H1647">
        <f>'XML Video'!H1647</f>
        <v>137798</v>
      </c>
      <c t="s" r="I1647">
        <v>1427</v>
      </c>
      <c s="29" r="J1647">
        <f>'XML Video'!J1647</f>
        <v>137772</v>
      </c>
      <c t="s" r="K1647">
        <v>1428</v>
      </c>
      <c s="29" r="L1647">
        <f>'XML Video'!L1647</f>
        <v>137797</v>
      </c>
      <c t="s" r="M1647">
        <v>1437</v>
      </c>
      <c t="s" r="N1647">
        <v>1438</v>
      </c>
      <c t="s" r="O1647">
        <v>1439</v>
      </c>
      <c t="s" r="P1647">
        <v>1432</v>
      </c>
      <c t="s" r="Q1647">
        <v>1433</v>
      </c>
    </row>
    <row r="1648">
      <c t="s" r="A1648">
        <v>1435</v>
      </c>
      <c s="16" r="B1648">
        <f>SWSELT!$E$2295+'XML Video'!B1648</f>
        <v>181356</v>
      </c>
      <c t="s" r="C1648">
        <v>1423</v>
      </c>
      <c t="s" r="D1648">
        <v>1436</v>
      </c>
      <c t="s" r="E1648">
        <v>1425</v>
      </c>
      <c s="29" r="F1648">
        <f>'XML Video'!F1648</f>
        <v>137798</v>
      </c>
      <c t="s" r="G1648">
        <v>1426</v>
      </c>
      <c s="29" r="H1648">
        <f>'XML Video'!H1648</f>
        <v>137813</v>
      </c>
      <c t="s" r="I1648">
        <v>1427</v>
      </c>
      <c s="29" r="J1648">
        <f>'XML Video'!J1648</f>
        <v>137797</v>
      </c>
      <c t="s" r="K1648">
        <v>1428</v>
      </c>
      <c s="29" r="L1648">
        <f>'XML Video'!L1648</f>
        <v>137812</v>
      </c>
      <c t="s" r="M1648">
        <v>1437</v>
      </c>
      <c t="s" r="N1648">
        <v>1438</v>
      </c>
      <c t="s" r="O1648">
        <v>1439</v>
      </c>
      <c t="s" r="P1648">
        <v>1432</v>
      </c>
      <c t="s" r="Q1648">
        <v>1433</v>
      </c>
    </row>
    <row r="1649">
      <c t="s" r="A1649">
        <v>1435</v>
      </c>
      <c s="16" r="B1649">
        <f>SWSELT!$E$2295+'XML Video'!B1649</f>
        <v>181357</v>
      </c>
      <c t="s" r="C1649">
        <v>1423</v>
      </c>
      <c t="s" r="D1649">
        <v>1436</v>
      </c>
      <c t="s" r="E1649">
        <v>1425</v>
      </c>
      <c s="29" r="F1649">
        <f>'XML Video'!F1649</f>
        <v>137813</v>
      </c>
      <c t="s" r="G1649">
        <v>1426</v>
      </c>
      <c s="29" r="H1649">
        <f>'XML Video'!H1649</f>
        <v>137847</v>
      </c>
      <c t="s" r="I1649">
        <v>1427</v>
      </c>
      <c s="29" r="J1649">
        <f>'XML Video'!J1649</f>
        <v>137812</v>
      </c>
      <c t="s" r="K1649">
        <v>1428</v>
      </c>
      <c s="29" r="L1649">
        <f>'XML Video'!L1649</f>
        <v>137846</v>
      </c>
      <c t="s" r="M1649">
        <v>1437</v>
      </c>
      <c t="s" r="N1649">
        <v>1438</v>
      </c>
      <c t="s" r="O1649">
        <v>1439</v>
      </c>
      <c t="s" r="P1649">
        <v>1432</v>
      </c>
      <c t="s" r="Q1649">
        <v>1433</v>
      </c>
    </row>
    <row r="1650">
      <c t="s" r="A1650">
        <v>1435</v>
      </c>
      <c s="16" r="B1650">
        <f>SWSELT!$E$2295+'XML Video'!B1650</f>
        <v>181358</v>
      </c>
      <c t="s" r="C1650">
        <v>1423</v>
      </c>
      <c t="s" r="D1650">
        <v>1436</v>
      </c>
      <c t="s" r="E1650">
        <v>1425</v>
      </c>
      <c s="29" r="F1650">
        <f>'XML Video'!F1650</f>
        <v>137847</v>
      </c>
      <c t="s" r="G1650">
        <v>1426</v>
      </c>
      <c s="29" r="H1650">
        <f>'XML Video'!H1650</f>
        <v>137873</v>
      </c>
      <c t="s" r="I1650">
        <v>1427</v>
      </c>
      <c s="29" r="J1650">
        <f>'XML Video'!J1650</f>
        <v>137846</v>
      </c>
      <c t="s" r="K1650">
        <v>1428</v>
      </c>
      <c s="29" r="L1650">
        <f>'XML Video'!L1650</f>
        <v>137872</v>
      </c>
      <c t="s" r="M1650">
        <v>1437</v>
      </c>
      <c t="s" r="N1650">
        <v>1438</v>
      </c>
      <c t="s" r="O1650">
        <v>1439</v>
      </c>
      <c t="s" r="P1650">
        <v>1432</v>
      </c>
      <c t="s" r="Q1650">
        <v>1433</v>
      </c>
    </row>
    <row r="1651">
      <c t="s" r="A1651">
        <v>1435</v>
      </c>
      <c s="16" r="B1651">
        <f>SWSELT!$E$2295+'XML Video'!B1651</f>
        <v>181359</v>
      </c>
      <c t="s" r="C1651">
        <v>1423</v>
      </c>
      <c t="s" r="D1651">
        <v>1436</v>
      </c>
      <c t="s" r="E1651">
        <v>1425</v>
      </c>
      <c s="29" r="F1651">
        <f>'XML Video'!F1651</f>
        <v>137873</v>
      </c>
      <c t="s" r="G1651">
        <v>1426</v>
      </c>
      <c s="29" r="H1651">
        <f>'XML Video'!H1651</f>
        <v>137899</v>
      </c>
      <c t="s" r="I1651">
        <v>1427</v>
      </c>
      <c s="29" r="J1651">
        <f>'XML Video'!J1651</f>
        <v>137872</v>
      </c>
      <c t="s" r="K1651">
        <v>1428</v>
      </c>
      <c s="29" r="L1651">
        <f>'XML Video'!L1651</f>
        <v>137898</v>
      </c>
      <c t="s" r="M1651">
        <v>1437</v>
      </c>
      <c t="s" r="N1651">
        <v>1438</v>
      </c>
      <c t="s" r="O1651">
        <v>1439</v>
      </c>
      <c t="s" r="P1651">
        <v>1432</v>
      </c>
      <c t="s" r="Q1651">
        <v>1433</v>
      </c>
    </row>
    <row r="1652">
      <c t="s" r="A1652">
        <v>1435</v>
      </c>
      <c s="16" r="B1652">
        <f>SWSELT!$E$2295+'XML Video'!B1652</f>
        <v>181360</v>
      </c>
      <c t="s" r="C1652">
        <v>1423</v>
      </c>
      <c t="s" r="D1652">
        <v>1436</v>
      </c>
      <c t="s" r="E1652">
        <v>1425</v>
      </c>
      <c s="29" r="F1652">
        <f>'XML Video'!F1652</f>
        <v>137899</v>
      </c>
      <c t="s" r="G1652">
        <v>1426</v>
      </c>
      <c s="29" r="H1652">
        <f>'XML Video'!H1652</f>
        <v>137943</v>
      </c>
      <c t="s" r="I1652">
        <v>1427</v>
      </c>
      <c s="29" r="J1652">
        <f>'XML Video'!J1652</f>
        <v>137898</v>
      </c>
      <c t="s" r="K1652">
        <v>1428</v>
      </c>
      <c s="29" r="L1652">
        <f>'XML Video'!L1652</f>
        <v>137942</v>
      </c>
      <c t="s" r="M1652">
        <v>1437</v>
      </c>
      <c t="s" r="N1652">
        <v>1438</v>
      </c>
      <c t="s" r="O1652">
        <v>1439</v>
      </c>
      <c t="s" r="P1652">
        <v>1432</v>
      </c>
      <c t="s" r="Q1652">
        <v>1433</v>
      </c>
    </row>
    <row r="1653">
      <c t="s" r="A1653">
        <v>1435</v>
      </c>
      <c s="16" r="B1653">
        <f>SWSELT!$E$2295+'XML Video'!B1653</f>
        <v>181361</v>
      </c>
      <c t="s" r="C1653">
        <v>1423</v>
      </c>
      <c t="s" r="D1653">
        <v>1436</v>
      </c>
      <c t="s" r="E1653">
        <v>1425</v>
      </c>
      <c s="29" r="F1653">
        <f>'XML Video'!F1653</f>
        <v>137943</v>
      </c>
      <c t="s" r="G1653">
        <v>1426</v>
      </c>
      <c s="29" r="H1653">
        <f>'XML Video'!H1653</f>
        <v>137985</v>
      </c>
      <c t="s" r="I1653">
        <v>1427</v>
      </c>
      <c s="29" r="J1653">
        <f>'XML Video'!J1653</f>
        <v>137942</v>
      </c>
      <c t="s" r="K1653">
        <v>1428</v>
      </c>
      <c s="29" r="L1653">
        <f>'XML Video'!L1653</f>
        <v>137984</v>
      </c>
      <c t="s" r="M1653">
        <v>1437</v>
      </c>
      <c t="s" r="N1653">
        <v>1438</v>
      </c>
      <c t="s" r="O1653">
        <v>1439</v>
      </c>
      <c t="s" r="P1653">
        <v>1432</v>
      </c>
      <c t="s" r="Q1653">
        <v>1433</v>
      </c>
    </row>
    <row r="1654">
      <c t="s" r="A1654">
        <v>1435</v>
      </c>
      <c s="16" r="B1654">
        <f>SWSELT!$E$2295+'XML Video'!B1654</f>
        <v>181362</v>
      </c>
      <c t="s" r="C1654">
        <v>1423</v>
      </c>
      <c t="s" r="D1654">
        <v>1436</v>
      </c>
      <c t="s" r="E1654">
        <v>1425</v>
      </c>
      <c s="29" r="F1654">
        <f>'XML Video'!F1654</f>
        <v>137985</v>
      </c>
      <c t="s" r="G1654">
        <v>1426</v>
      </c>
      <c s="29" r="H1654">
        <f>'XML Video'!H1654</f>
        <v>138029</v>
      </c>
      <c t="s" r="I1654">
        <v>1427</v>
      </c>
      <c s="29" r="J1654">
        <f>'XML Video'!J1654</f>
        <v>137984</v>
      </c>
      <c t="s" r="K1654">
        <v>1428</v>
      </c>
      <c s="29" r="L1654">
        <f>'XML Video'!L1654</f>
        <v>138028</v>
      </c>
      <c t="s" r="M1654">
        <v>1437</v>
      </c>
      <c t="s" r="N1654">
        <v>1438</v>
      </c>
      <c t="s" r="O1654">
        <v>1439</v>
      </c>
      <c t="s" r="P1654">
        <v>1432</v>
      </c>
      <c t="s" r="Q1654">
        <v>1433</v>
      </c>
    </row>
    <row r="1655">
      <c t="s" r="A1655">
        <v>1435</v>
      </c>
      <c s="16" r="B1655">
        <f>SWSELT!$E$2295+'XML Video'!B1655</f>
        <v>181363</v>
      </c>
      <c t="s" r="C1655">
        <v>1423</v>
      </c>
      <c t="s" r="D1655">
        <v>1436</v>
      </c>
      <c t="s" r="E1655">
        <v>1425</v>
      </c>
      <c s="29" r="F1655">
        <f>'XML Video'!F1655</f>
        <v>138029</v>
      </c>
      <c t="s" r="G1655">
        <v>1426</v>
      </c>
      <c s="29" r="H1655">
        <f>'XML Video'!H1655</f>
        <v>138068</v>
      </c>
      <c t="s" r="I1655">
        <v>1427</v>
      </c>
      <c s="29" r="J1655">
        <f>'XML Video'!J1655</f>
        <v>138028</v>
      </c>
      <c t="s" r="K1655">
        <v>1428</v>
      </c>
      <c s="29" r="L1655">
        <f>'XML Video'!L1655</f>
        <v>138067</v>
      </c>
      <c t="s" r="M1655">
        <v>1437</v>
      </c>
      <c t="s" r="N1655">
        <v>1438</v>
      </c>
      <c t="s" r="O1655">
        <v>1439</v>
      </c>
      <c t="s" r="P1655">
        <v>1432</v>
      </c>
      <c t="s" r="Q1655">
        <v>1433</v>
      </c>
    </row>
    <row r="1656">
      <c t="s" r="A1656">
        <v>1435</v>
      </c>
      <c s="16" r="B1656">
        <f>SWSELT!$E$2295+'XML Video'!B1656</f>
        <v>181364</v>
      </c>
      <c t="s" r="C1656">
        <v>1423</v>
      </c>
      <c t="s" r="D1656">
        <v>1436</v>
      </c>
      <c t="s" r="E1656">
        <v>1425</v>
      </c>
      <c s="29" r="F1656">
        <f>'XML Video'!F1656</f>
        <v>138068</v>
      </c>
      <c t="s" r="G1656">
        <v>1426</v>
      </c>
      <c s="29" r="H1656">
        <f>'XML Video'!H1656</f>
        <v>138119</v>
      </c>
      <c t="s" r="I1656">
        <v>1427</v>
      </c>
      <c s="29" r="J1656">
        <f>'XML Video'!J1656</f>
        <v>138067</v>
      </c>
      <c t="s" r="K1656">
        <v>1428</v>
      </c>
      <c s="29" r="L1656">
        <f>'XML Video'!L1656</f>
        <v>138118</v>
      </c>
      <c t="s" r="M1656">
        <v>1437</v>
      </c>
      <c t="s" r="N1656">
        <v>1438</v>
      </c>
      <c t="s" r="O1656">
        <v>1439</v>
      </c>
      <c t="s" r="P1656">
        <v>1432</v>
      </c>
      <c t="s" r="Q1656">
        <v>1433</v>
      </c>
    </row>
    <row r="1657">
      <c t="s" r="A1657">
        <v>1435</v>
      </c>
      <c s="16" r="B1657">
        <f>SWSELT!$E$2295+'XML Video'!B1657</f>
        <v>181365</v>
      </c>
      <c t="s" r="C1657">
        <v>1423</v>
      </c>
      <c t="s" r="D1657">
        <v>1436</v>
      </c>
      <c t="s" r="E1657">
        <v>1425</v>
      </c>
      <c s="29" r="F1657">
        <f>'XML Video'!F1657</f>
        <v>138119</v>
      </c>
      <c t="s" r="G1657">
        <v>1426</v>
      </c>
      <c s="29" r="H1657">
        <f>'XML Video'!H1657</f>
        <v>138140</v>
      </c>
      <c t="s" r="I1657">
        <v>1427</v>
      </c>
      <c s="29" r="J1657">
        <f>'XML Video'!J1657</f>
        <v>138118</v>
      </c>
      <c t="s" r="K1657">
        <v>1428</v>
      </c>
      <c s="29" r="L1657">
        <f>'XML Video'!L1657</f>
        <v>138139</v>
      </c>
      <c t="s" r="M1657">
        <v>1437</v>
      </c>
      <c t="s" r="N1657">
        <v>1438</v>
      </c>
      <c t="s" r="O1657">
        <v>1439</v>
      </c>
      <c t="s" r="P1657">
        <v>1432</v>
      </c>
      <c t="s" r="Q1657">
        <v>1433</v>
      </c>
    </row>
    <row r="1658">
      <c t="s" r="A1658">
        <v>1435</v>
      </c>
      <c s="16" r="B1658">
        <f>SWSELT!$E$2295+'XML Video'!B1658</f>
        <v>181366</v>
      </c>
      <c t="s" r="C1658">
        <v>1423</v>
      </c>
      <c t="s" r="D1658">
        <v>1436</v>
      </c>
      <c t="s" r="E1658">
        <v>1425</v>
      </c>
      <c s="29" r="F1658">
        <f>'XML Video'!F1658</f>
        <v>138140</v>
      </c>
      <c t="s" r="G1658">
        <v>1426</v>
      </c>
      <c s="29" r="H1658">
        <f>'XML Video'!H1658</f>
        <v>138174</v>
      </c>
      <c t="s" r="I1658">
        <v>1427</v>
      </c>
      <c s="29" r="J1658">
        <f>'XML Video'!J1658</f>
        <v>138139</v>
      </c>
      <c t="s" r="K1658">
        <v>1428</v>
      </c>
      <c s="29" r="L1658">
        <f>'XML Video'!L1658</f>
        <v>138173</v>
      </c>
      <c t="s" r="M1658">
        <v>1437</v>
      </c>
      <c t="s" r="N1658">
        <v>1438</v>
      </c>
      <c t="s" r="O1658">
        <v>1439</v>
      </c>
      <c t="s" r="P1658">
        <v>1432</v>
      </c>
      <c t="s" r="Q1658">
        <v>1433</v>
      </c>
    </row>
    <row r="1659">
      <c t="s" r="A1659">
        <v>1435</v>
      </c>
      <c s="16" r="B1659">
        <f>SWSELT!$E$2295+'XML Video'!B1659</f>
        <v>181367</v>
      </c>
      <c t="s" r="C1659">
        <v>1423</v>
      </c>
      <c t="s" r="D1659">
        <v>1436</v>
      </c>
      <c t="s" r="E1659">
        <v>1425</v>
      </c>
      <c s="29" r="F1659">
        <f>'XML Video'!F1659</f>
        <v>138174</v>
      </c>
      <c t="s" r="G1659">
        <v>1426</v>
      </c>
      <c s="29" r="H1659">
        <f>'XML Video'!H1659</f>
        <v>138198</v>
      </c>
      <c t="s" r="I1659">
        <v>1427</v>
      </c>
      <c s="29" r="J1659">
        <f>'XML Video'!J1659</f>
        <v>138173</v>
      </c>
      <c t="s" r="K1659">
        <v>1428</v>
      </c>
      <c s="29" r="L1659">
        <f>'XML Video'!L1659</f>
        <v>138197</v>
      </c>
      <c t="s" r="M1659">
        <v>1437</v>
      </c>
      <c t="s" r="N1659">
        <v>1438</v>
      </c>
      <c t="s" r="O1659">
        <v>1439</v>
      </c>
      <c t="s" r="P1659">
        <v>1432</v>
      </c>
      <c t="s" r="Q1659">
        <v>1433</v>
      </c>
    </row>
    <row r="1660">
      <c t="s" r="A1660">
        <v>1435</v>
      </c>
      <c s="16" r="B1660">
        <f>SWSELT!$E$2295+'XML Video'!B1660</f>
        <v>181368</v>
      </c>
      <c t="s" r="C1660">
        <v>1423</v>
      </c>
      <c t="s" r="D1660">
        <v>1436</v>
      </c>
      <c t="s" r="E1660">
        <v>1425</v>
      </c>
      <c s="29" r="F1660">
        <f>'XML Video'!F1660</f>
        <v>138198</v>
      </c>
      <c t="s" r="G1660">
        <v>1426</v>
      </c>
      <c s="29" r="H1660">
        <f>'XML Video'!H1660</f>
        <v>138231</v>
      </c>
      <c t="s" r="I1660">
        <v>1427</v>
      </c>
      <c s="29" r="J1660">
        <f>'XML Video'!J1660</f>
        <v>138197</v>
      </c>
      <c t="s" r="K1660">
        <v>1428</v>
      </c>
      <c s="29" r="L1660">
        <f>'XML Video'!L1660</f>
        <v>138230</v>
      </c>
      <c t="s" r="M1660">
        <v>1437</v>
      </c>
      <c t="s" r="N1660">
        <v>1438</v>
      </c>
      <c t="s" r="O1660">
        <v>1439</v>
      </c>
      <c t="s" r="P1660">
        <v>1432</v>
      </c>
      <c t="s" r="Q1660">
        <v>1433</v>
      </c>
    </row>
    <row r="1661">
      <c t="s" r="A1661">
        <v>1435</v>
      </c>
      <c s="16" r="B1661">
        <f>SWSELT!$E$2295+'XML Video'!B1661</f>
        <v>181369</v>
      </c>
      <c t="s" r="C1661">
        <v>1423</v>
      </c>
      <c t="s" r="D1661">
        <v>1436</v>
      </c>
      <c t="s" r="E1661">
        <v>1425</v>
      </c>
      <c s="29" r="F1661">
        <f>'XML Video'!F1661</f>
        <v>138231</v>
      </c>
      <c t="s" r="G1661">
        <v>1426</v>
      </c>
      <c s="29" r="H1661">
        <f>'XML Video'!H1661</f>
        <v>138255</v>
      </c>
      <c t="s" r="I1661">
        <v>1427</v>
      </c>
      <c s="29" r="J1661">
        <f>'XML Video'!J1661</f>
        <v>138230</v>
      </c>
      <c t="s" r="K1661">
        <v>1428</v>
      </c>
      <c s="29" r="L1661">
        <f>'XML Video'!L1661</f>
        <v>138254</v>
      </c>
      <c t="s" r="M1661">
        <v>1437</v>
      </c>
      <c t="s" r="N1661">
        <v>1438</v>
      </c>
      <c t="s" r="O1661">
        <v>1439</v>
      </c>
      <c t="s" r="P1661">
        <v>1432</v>
      </c>
      <c t="s" r="Q1661">
        <v>1433</v>
      </c>
    </row>
    <row r="1662">
      <c t="s" r="A1662">
        <v>1435</v>
      </c>
      <c s="16" r="B1662">
        <f>SWSELT!$E$2295+'XML Video'!B1662</f>
        <v>181370</v>
      </c>
      <c t="s" r="C1662">
        <v>1423</v>
      </c>
      <c t="s" r="D1662">
        <v>1436</v>
      </c>
      <c t="s" r="E1662">
        <v>1425</v>
      </c>
      <c s="29" r="F1662">
        <f>'XML Video'!F1662</f>
        <v>138255</v>
      </c>
      <c t="s" r="G1662">
        <v>1426</v>
      </c>
      <c s="29" r="H1662">
        <f>'XML Video'!H1662</f>
        <v>138283</v>
      </c>
      <c t="s" r="I1662">
        <v>1427</v>
      </c>
      <c s="29" r="J1662">
        <f>'XML Video'!J1662</f>
        <v>138254</v>
      </c>
      <c t="s" r="K1662">
        <v>1428</v>
      </c>
      <c s="29" r="L1662">
        <f>'XML Video'!L1662</f>
        <v>138282</v>
      </c>
      <c t="s" r="M1662">
        <v>1437</v>
      </c>
      <c t="s" r="N1662">
        <v>1438</v>
      </c>
      <c t="s" r="O1662">
        <v>1439</v>
      </c>
      <c t="s" r="P1662">
        <v>1432</v>
      </c>
      <c t="s" r="Q1662">
        <v>1433</v>
      </c>
    </row>
    <row r="1663">
      <c t="s" r="A1663">
        <v>1435</v>
      </c>
      <c s="16" r="B1663">
        <f>SWSELT!$E$2295+'XML Video'!B1663</f>
        <v>181371</v>
      </c>
      <c t="s" r="C1663">
        <v>1423</v>
      </c>
      <c t="s" r="D1663">
        <v>1436</v>
      </c>
      <c t="s" r="E1663">
        <v>1425</v>
      </c>
      <c s="29" r="F1663">
        <f>'XML Video'!F1663</f>
        <v>138283</v>
      </c>
      <c t="s" r="G1663">
        <v>1426</v>
      </c>
      <c s="29" r="H1663">
        <f>'XML Video'!H1663</f>
        <v>138315</v>
      </c>
      <c t="s" r="I1663">
        <v>1427</v>
      </c>
      <c s="29" r="J1663">
        <f>'XML Video'!J1663</f>
        <v>138282</v>
      </c>
      <c t="s" r="K1663">
        <v>1428</v>
      </c>
      <c s="29" r="L1663">
        <f>'XML Video'!L1663</f>
        <v>138314</v>
      </c>
      <c t="s" r="M1663">
        <v>1437</v>
      </c>
      <c t="s" r="N1663">
        <v>1438</v>
      </c>
      <c t="s" r="O1663">
        <v>1439</v>
      </c>
      <c t="s" r="P1663">
        <v>1432</v>
      </c>
      <c t="s" r="Q1663">
        <v>1433</v>
      </c>
    </row>
    <row r="1664">
      <c t="s" r="A1664">
        <v>1435</v>
      </c>
      <c s="16" r="B1664">
        <f>SWSELT!$E$2295+'XML Video'!B1664</f>
        <v>181372</v>
      </c>
      <c t="s" r="C1664">
        <v>1423</v>
      </c>
      <c t="s" r="D1664">
        <v>1436</v>
      </c>
      <c t="s" r="E1664">
        <v>1425</v>
      </c>
      <c s="29" r="F1664">
        <f>'XML Video'!F1664</f>
        <v>138315</v>
      </c>
      <c t="s" r="G1664">
        <v>1426</v>
      </c>
      <c s="29" r="H1664">
        <f>'XML Video'!H1664</f>
        <v>138336</v>
      </c>
      <c t="s" r="I1664">
        <v>1427</v>
      </c>
      <c s="29" r="J1664">
        <f>'XML Video'!J1664</f>
        <v>138314</v>
      </c>
      <c t="s" r="K1664">
        <v>1428</v>
      </c>
      <c s="29" r="L1664">
        <f>'XML Video'!L1664</f>
        <v>138335</v>
      </c>
      <c t="s" r="M1664">
        <v>1437</v>
      </c>
      <c t="s" r="N1664">
        <v>1438</v>
      </c>
      <c t="s" r="O1664">
        <v>1439</v>
      </c>
      <c t="s" r="P1664">
        <v>1432</v>
      </c>
      <c t="s" r="Q1664">
        <v>1433</v>
      </c>
    </row>
    <row r="1665">
      <c t="s" r="A1665">
        <v>1435</v>
      </c>
      <c s="16" r="B1665">
        <f>SWSELT!$E$2295+'XML Video'!B1665</f>
        <v>181373</v>
      </c>
      <c t="s" r="C1665">
        <v>1423</v>
      </c>
      <c t="s" r="D1665">
        <v>1436</v>
      </c>
      <c t="s" r="E1665">
        <v>1425</v>
      </c>
      <c s="29" r="F1665">
        <f>'XML Video'!F1665</f>
        <v>138336</v>
      </c>
      <c t="s" r="G1665">
        <v>1426</v>
      </c>
      <c s="29" r="H1665">
        <f>'XML Video'!H1665</f>
        <v>138364</v>
      </c>
      <c t="s" r="I1665">
        <v>1427</v>
      </c>
      <c s="29" r="J1665">
        <f>'XML Video'!J1665</f>
        <v>138335</v>
      </c>
      <c t="s" r="K1665">
        <v>1428</v>
      </c>
      <c s="29" r="L1665">
        <f>'XML Video'!L1665</f>
        <v>138363</v>
      </c>
      <c t="s" r="M1665">
        <v>1437</v>
      </c>
      <c t="s" r="N1665">
        <v>1438</v>
      </c>
      <c t="s" r="O1665">
        <v>1439</v>
      </c>
      <c t="s" r="P1665">
        <v>1432</v>
      </c>
      <c t="s" r="Q1665">
        <v>1433</v>
      </c>
    </row>
    <row r="1666">
      <c t="s" r="A1666">
        <v>1435</v>
      </c>
      <c s="16" r="B1666">
        <f>SWSELT!$E$2295+'XML Video'!B1666</f>
        <v>181374</v>
      </c>
      <c t="s" r="C1666">
        <v>1423</v>
      </c>
      <c t="s" r="D1666">
        <v>1436</v>
      </c>
      <c t="s" r="E1666">
        <v>1425</v>
      </c>
      <c s="29" r="F1666">
        <f>'XML Video'!F1666</f>
        <v>138364</v>
      </c>
      <c t="s" r="G1666">
        <v>1426</v>
      </c>
      <c s="29" r="H1666">
        <f>'XML Video'!H1666</f>
        <v>138384</v>
      </c>
      <c t="s" r="I1666">
        <v>1427</v>
      </c>
      <c s="29" r="J1666">
        <f>'XML Video'!J1666</f>
        <v>138363</v>
      </c>
      <c t="s" r="K1666">
        <v>1428</v>
      </c>
      <c s="29" r="L1666">
        <f>'XML Video'!L1666</f>
        <v>138383</v>
      </c>
      <c t="s" r="M1666">
        <v>1437</v>
      </c>
      <c t="s" r="N1666">
        <v>1438</v>
      </c>
      <c t="s" r="O1666">
        <v>1439</v>
      </c>
      <c t="s" r="P1666">
        <v>1432</v>
      </c>
      <c t="s" r="Q1666">
        <v>1433</v>
      </c>
    </row>
    <row r="1667">
      <c t="s" r="A1667">
        <v>1435</v>
      </c>
      <c s="16" r="B1667">
        <f>SWSELT!$E$2295+'XML Video'!B1667</f>
        <v>181375</v>
      </c>
      <c t="s" r="C1667">
        <v>1423</v>
      </c>
      <c t="s" r="D1667">
        <v>1436</v>
      </c>
      <c t="s" r="E1667">
        <v>1425</v>
      </c>
      <c s="29" r="F1667">
        <f>'XML Video'!F1667</f>
        <v>138384</v>
      </c>
      <c t="s" r="G1667">
        <v>1426</v>
      </c>
      <c s="29" r="H1667">
        <f>'XML Video'!H1667</f>
        <v>138412</v>
      </c>
      <c t="s" r="I1667">
        <v>1427</v>
      </c>
      <c s="29" r="J1667">
        <f>'XML Video'!J1667</f>
        <v>138383</v>
      </c>
      <c t="s" r="K1667">
        <v>1428</v>
      </c>
      <c s="29" r="L1667">
        <f>'XML Video'!L1667</f>
        <v>138411</v>
      </c>
      <c t="s" r="M1667">
        <v>1437</v>
      </c>
      <c t="s" r="N1667">
        <v>1438</v>
      </c>
      <c t="s" r="O1667">
        <v>1439</v>
      </c>
      <c t="s" r="P1667">
        <v>1432</v>
      </c>
      <c t="s" r="Q1667">
        <v>1433</v>
      </c>
    </row>
    <row r="1668">
      <c t="s" r="A1668">
        <v>1435</v>
      </c>
      <c s="16" r="B1668">
        <f>SWSELT!$E$2295+'XML Video'!B1668</f>
        <v>181376</v>
      </c>
      <c t="s" r="C1668">
        <v>1423</v>
      </c>
      <c t="s" r="D1668">
        <v>1436</v>
      </c>
      <c t="s" r="E1668">
        <v>1425</v>
      </c>
      <c s="29" r="F1668">
        <f>'XML Video'!F1668</f>
        <v>138412</v>
      </c>
      <c t="s" r="G1668">
        <v>1426</v>
      </c>
      <c s="29" r="H1668">
        <f>'XML Video'!H1668</f>
        <v>138431</v>
      </c>
      <c t="s" r="I1668">
        <v>1427</v>
      </c>
      <c s="29" r="J1668">
        <f>'XML Video'!J1668</f>
        <v>138411</v>
      </c>
      <c t="s" r="K1668">
        <v>1428</v>
      </c>
      <c s="29" r="L1668">
        <f>'XML Video'!L1668</f>
        <v>138430</v>
      </c>
      <c t="s" r="M1668">
        <v>1437</v>
      </c>
      <c t="s" r="N1668">
        <v>1438</v>
      </c>
      <c t="s" r="O1668">
        <v>1439</v>
      </c>
      <c t="s" r="P1668">
        <v>1432</v>
      </c>
      <c t="s" r="Q1668">
        <v>1433</v>
      </c>
    </row>
    <row r="1669">
      <c t="s" r="A1669">
        <v>1435</v>
      </c>
      <c s="16" r="B1669">
        <f>SWSELT!$E$2295+'XML Video'!B1669</f>
        <v>181377</v>
      </c>
      <c t="s" r="C1669">
        <v>1423</v>
      </c>
      <c t="s" r="D1669">
        <v>1436</v>
      </c>
      <c t="s" r="E1669">
        <v>1425</v>
      </c>
      <c s="29" r="F1669">
        <f>'XML Video'!F1669</f>
        <v>138431</v>
      </c>
      <c t="s" r="G1669">
        <v>1426</v>
      </c>
      <c s="29" r="H1669">
        <f>'XML Video'!H1669</f>
        <v>138459</v>
      </c>
      <c t="s" r="I1669">
        <v>1427</v>
      </c>
      <c s="29" r="J1669">
        <f>'XML Video'!J1669</f>
        <v>138430</v>
      </c>
      <c t="s" r="K1669">
        <v>1428</v>
      </c>
      <c s="29" r="L1669">
        <f>'XML Video'!L1669</f>
        <v>138458</v>
      </c>
      <c t="s" r="M1669">
        <v>1437</v>
      </c>
      <c t="s" r="N1669">
        <v>1438</v>
      </c>
      <c t="s" r="O1669">
        <v>1439</v>
      </c>
      <c t="s" r="P1669">
        <v>1432</v>
      </c>
      <c t="s" r="Q1669">
        <v>1433</v>
      </c>
    </row>
    <row r="1670">
      <c t="s" r="A1670">
        <v>1435</v>
      </c>
      <c s="16" r="B1670">
        <f>SWSELT!$E$2295+'XML Video'!B1670</f>
        <v>181378</v>
      </c>
      <c t="s" r="C1670">
        <v>1423</v>
      </c>
      <c t="s" r="D1670">
        <v>1436</v>
      </c>
      <c t="s" r="E1670">
        <v>1425</v>
      </c>
      <c s="29" r="F1670">
        <f>'XML Video'!F1670</f>
        <v>138459</v>
      </c>
      <c t="s" r="G1670">
        <v>1426</v>
      </c>
      <c s="29" r="H1670">
        <f>'XML Video'!H1670</f>
        <v>138492</v>
      </c>
      <c t="s" r="I1670">
        <v>1427</v>
      </c>
      <c s="29" r="J1670">
        <f>'XML Video'!J1670</f>
        <v>138458</v>
      </c>
      <c t="s" r="K1670">
        <v>1428</v>
      </c>
      <c s="29" r="L1670">
        <f>'XML Video'!L1670</f>
        <v>138491</v>
      </c>
      <c t="s" r="M1670">
        <v>1437</v>
      </c>
      <c t="s" r="N1670">
        <v>1438</v>
      </c>
      <c t="s" r="O1670">
        <v>1439</v>
      </c>
      <c t="s" r="P1670">
        <v>1432</v>
      </c>
      <c t="s" r="Q1670">
        <v>1433</v>
      </c>
    </row>
    <row r="1671">
      <c t="s" r="A1671">
        <v>1435</v>
      </c>
      <c s="16" r="B1671">
        <f>SWSELT!$E$2295+'XML Video'!B1671</f>
        <v>181379</v>
      </c>
      <c t="s" r="C1671">
        <v>1423</v>
      </c>
      <c t="s" r="D1671">
        <v>1436</v>
      </c>
      <c t="s" r="E1671">
        <v>1425</v>
      </c>
      <c s="29" r="F1671">
        <f>'XML Video'!F1671</f>
        <v>138492</v>
      </c>
      <c t="s" r="G1671">
        <v>1426</v>
      </c>
      <c s="29" r="H1671">
        <f>'XML Video'!H1671</f>
        <v>138514</v>
      </c>
      <c t="s" r="I1671">
        <v>1427</v>
      </c>
      <c s="29" r="J1671">
        <f>'XML Video'!J1671</f>
        <v>138491</v>
      </c>
      <c t="s" r="K1671">
        <v>1428</v>
      </c>
      <c s="29" r="L1671">
        <f>'XML Video'!L1671</f>
        <v>138513</v>
      </c>
      <c t="s" r="M1671">
        <v>1437</v>
      </c>
      <c t="s" r="N1671">
        <v>1438</v>
      </c>
      <c t="s" r="O1671">
        <v>1439</v>
      </c>
      <c t="s" r="P1671">
        <v>1432</v>
      </c>
      <c t="s" r="Q1671">
        <v>1433</v>
      </c>
    </row>
    <row r="1672">
      <c t="s" r="A1672">
        <v>1435</v>
      </c>
      <c s="16" r="B1672">
        <f>SWSELT!$E$2295+'XML Video'!B1672</f>
        <v>181380</v>
      </c>
      <c t="s" r="C1672">
        <v>1423</v>
      </c>
      <c t="s" r="D1672">
        <v>1436</v>
      </c>
      <c t="s" r="E1672">
        <v>1425</v>
      </c>
      <c s="29" r="F1672">
        <f>'XML Video'!F1672</f>
        <v>138514</v>
      </c>
      <c t="s" r="G1672">
        <v>1426</v>
      </c>
      <c s="29" r="H1672">
        <f>'XML Video'!H1672</f>
        <v>138540</v>
      </c>
      <c t="s" r="I1672">
        <v>1427</v>
      </c>
      <c s="29" r="J1672">
        <f>'XML Video'!J1672</f>
        <v>138513</v>
      </c>
      <c t="s" r="K1672">
        <v>1428</v>
      </c>
      <c s="29" r="L1672">
        <f>'XML Video'!L1672</f>
        <v>138539</v>
      </c>
      <c t="s" r="M1672">
        <v>1437</v>
      </c>
      <c t="s" r="N1672">
        <v>1438</v>
      </c>
      <c t="s" r="O1672">
        <v>1439</v>
      </c>
      <c t="s" r="P1672">
        <v>1432</v>
      </c>
      <c t="s" r="Q1672">
        <v>1433</v>
      </c>
    </row>
    <row r="1673">
      <c t="s" r="A1673">
        <v>1435</v>
      </c>
      <c s="16" r="B1673">
        <f>SWSELT!$E$2295+'XML Video'!B1673</f>
        <v>181381</v>
      </c>
      <c t="s" r="C1673">
        <v>1423</v>
      </c>
      <c t="s" r="D1673">
        <v>1436</v>
      </c>
      <c t="s" r="E1673">
        <v>1425</v>
      </c>
      <c s="29" r="F1673">
        <f>'XML Video'!F1673</f>
        <v>138540</v>
      </c>
      <c t="s" r="G1673">
        <v>1426</v>
      </c>
      <c s="29" r="H1673">
        <f>'XML Video'!H1673</f>
        <v>138566</v>
      </c>
      <c t="s" r="I1673">
        <v>1427</v>
      </c>
      <c s="29" r="J1673">
        <f>'XML Video'!J1673</f>
        <v>138539</v>
      </c>
      <c t="s" r="K1673">
        <v>1428</v>
      </c>
      <c s="29" r="L1673">
        <f>'XML Video'!L1673</f>
        <v>138565</v>
      </c>
      <c t="s" r="M1673">
        <v>1437</v>
      </c>
      <c t="s" r="N1673">
        <v>1438</v>
      </c>
      <c t="s" r="O1673">
        <v>1439</v>
      </c>
      <c t="s" r="P1673">
        <v>1432</v>
      </c>
      <c t="s" r="Q1673">
        <v>1433</v>
      </c>
    </row>
    <row r="1674">
      <c t="s" r="A1674">
        <v>1435</v>
      </c>
      <c s="16" r="B1674">
        <f>SWSELT!$E$2295+'XML Video'!B1674</f>
        <v>181382</v>
      </c>
      <c t="s" r="C1674">
        <v>1423</v>
      </c>
      <c t="s" r="D1674">
        <v>1436</v>
      </c>
      <c t="s" r="E1674">
        <v>1425</v>
      </c>
      <c s="29" r="F1674">
        <f>'XML Video'!F1674</f>
        <v>138566</v>
      </c>
      <c t="s" r="G1674">
        <v>1426</v>
      </c>
      <c s="29" r="H1674">
        <f>'XML Video'!H1674</f>
        <v>138689</v>
      </c>
      <c t="s" r="I1674">
        <v>1427</v>
      </c>
      <c s="29" r="J1674">
        <f>'XML Video'!J1674</f>
        <v>138565</v>
      </c>
      <c t="s" r="K1674">
        <v>1428</v>
      </c>
      <c s="29" r="L1674">
        <f>'XML Video'!L1674</f>
        <v>138688</v>
      </c>
      <c t="s" r="M1674">
        <v>1437</v>
      </c>
      <c t="s" r="N1674">
        <v>1438</v>
      </c>
      <c t="s" r="O1674">
        <v>1439</v>
      </c>
      <c t="s" r="P1674">
        <v>1432</v>
      </c>
      <c t="s" r="Q1674">
        <v>1433</v>
      </c>
    </row>
    <row r="1675">
      <c t="s" r="A1675">
        <v>1435</v>
      </c>
      <c s="16" r="B1675">
        <f>SWSELT!$E$2295+'XML Video'!B1675</f>
        <v>181383</v>
      </c>
      <c t="s" r="C1675">
        <v>1423</v>
      </c>
      <c t="s" r="D1675">
        <v>1436</v>
      </c>
      <c t="s" r="E1675">
        <v>1425</v>
      </c>
      <c s="29" r="F1675">
        <f>'XML Video'!F1675</f>
        <v>138689</v>
      </c>
      <c t="s" r="G1675">
        <v>1426</v>
      </c>
      <c s="29" r="H1675">
        <f>'XML Video'!H1675</f>
        <v>138754</v>
      </c>
      <c t="s" r="I1675">
        <v>1427</v>
      </c>
      <c s="29" r="J1675">
        <f>'XML Video'!J1675</f>
        <v>138688</v>
      </c>
      <c t="s" r="K1675">
        <v>1428</v>
      </c>
      <c s="29" r="L1675">
        <f>'XML Video'!L1675</f>
        <v>138753</v>
      </c>
      <c t="s" r="M1675">
        <v>1437</v>
      </c>
      <c t="s" r="N1675">
        <v>1438</v>
      </c>
      <c t="s" r="O1675">
        <v>1439</v>
      </c>
      <c t="s" r="P1675">
        <v>1432</v>
      </c>
      <c t="s" r="Q1675">
        <v>1433</v>
      </c>
    </row>
    <row r="1676">
      <c t="s" r="A1676">
        <v>1435</v>
      </c>
      <c s="16" r="B1676">
        <f>SWSELT!$E$2295+'XML Video'!B1676</f>
        <v>181384</v>
      </c>
      <c t="s" r="C1676">
        <v>1423</v>
      </c>
      <c t="s" r="D1676">
        <v>1436</v>
      </c>
      <c t="s" r="E1676">
        <v>1425</v>
      </c>
      <c s="29" r="F1676">
        <f>'XML Video'!F1676</f>
        <v>138754</v>
      </c>
      <c t="s" r="G1676">
        <v>1426</v>
      </c>
      <c s="29" r="H1676">
        <f>'XML Video'!H1676</f>
        <v>138789</v>
      </c>
      <c t="s" r="I1676">
        <v>1427</v>
      </c>
      <c s="29" r="J1676">
        <f>'XML Video'!J1676</f>
        <v>138753</v>
      </c>
      <c t="s" r="K1676">
        <v>1428</v>
      </c>
      <c s="29" r="L1676">
        <f>'XML Video'!L1676</f>
        <v>138788</v>
      </c>
      <c t="s" r="M1676">
        <v>1437</v>
      </c>
      <c t="s" r="N1676">
        <v>1438</v>
      </c>
      <c t="s" r="O1676">
        <v>1439</v>
      </c>
      <c t="s" r="P1676">
        <v>1432</v>
      </c>
      <c t="s" r="Q1676">
        <v>1433</v>
      </c>
    </row>
    <row r="1677">
      <c t="s" r="A1677">
        <v>1435</v>
      </c>
      <c s="16" r="B1677">
        <f>SWSELT!$E$2295+'XML Video'!B1677</f>
        <v>181385</v>
      </c>
      <c t="s" r="C1677">
        <v>1423</v>
      </c>
      <c t="s" r="D1677">
        <v>1436</v>
      </c>
      <c t="s" r="E1677">
        <v>1425</v>
      </c>
      <c s="29" r="F1677">
        <f>'XML Video'!F1677</f>
        <v>138789</v>
      </c>
      <c t="s" r="G1677">
        <v>1426</v>
      </c>
      <c s="29" r="H1677">
        <f>'XML Video'!H1677</f>
        <v>138845</v>
      </c>
      <c t="s" r="I1677">
        <v>1427</v>
      </c>
      <c s="29" r="J1677">
        <f>'XML Video'!J1677</f>
        <v>138788</v>
      </c>
      <c t="s" r="K1677">
        <v>1428</v>
      </c>
      <c s="29" r="L1677">
        <f>'XML Video'!L1677</f>
        <v>138844</v>
      </c>
      <c t="s" r="M1677">
        <v>1437</v>
      </c>
      <c t="s" r="N1677">
        <v>1438</v>
      </c>
      <c t="s" r="O1677">
        <v>1439</v>
      </c>
      <c t="s" r="P1677">
        <v>1432</v>
      </c>
      <c t="s" r="Q1677">
        <v>1433</v>
      </c>
    </row>
    <row r="1678">
      <c t="s" r="A1678">
        <v>1435</v>
      </c>
      <c s="16" r="B1678">
        <f>SWSELT!$E$2295+'XML Video'!B1678</f>
        <v>181386</v>
      </c>
      <c t="s" r="C1678">
        <v>1423</v>
      </c>
      <c t="s" r="D1678">
        <v>1436</v>
      </c>
      <c t="s" r="E1678">
        <v>1425</v>
      </c>
      <c s="29" r="F1678">
        <f>'XML Video'!F1678</f>
        <v>138845</v>
      </c>
      <c t="s" r="G1678">
        <v>1426</v>
      </c>
      <c s="29" r="H1678">
        <f>'XML Video'!H1678</f>
        <v>138907</v>
      </c>
      <c t="s" r="I1678">
        <v>1427</v>
      </c>
      <c s="29" r="J1678">
        <f>'XML Video'!J1678</f>
        <v>138844</v>
      </c>
      <c t="s" r="K1678">
        <v>1428</v>
      </c>
      <c s="29" r="L1678">
        <f>'XML Video'!L1678</f>
        <v>138906</v>
      </c>
      <c t="s" r="M1678">
        <v>1437</v>
      </c>
      <c t="s" r="N1678">
        <v>1438</v>
      </c>
      <c t="s" r="O1678">
        <v>1439</v>
      </c>
      <c t="s" r="P1678">
        <v>1432</v>
      </c>
      <c t="s" r="Q1678">
        <v>1433</v>
      </c>
    </row>
    <row r="1679">
      <c t="s" r="A1679">
        <v>1435</v>
      </c>
      <c s="16" r="B1679">
        <f>SWSELT!$E$2295+'XML Video'!B1679</f>
        <v>181387</v>
      </c>
      <c t="s" r="C1679">
        <v>1423</v>
      </c>
      <c t="s" r="D1679">
        <v>1436</v>
      </c>
      <c t="s" r="E1679">
        <v>1425</v>
      </c>
      <c s="29" r="F1679">
        <f>'XML Video'!F1679</f>
        <v>138907</v>
      </c>
      <c t="s" r="G1679">
        <v>1426</v>
      </c>
      <c s="29" r="H1679">
        <f>'XML Video'!H1679</f>
        <v>138979</v>
      </c>
      <c t="s" r="I1679">
        <v>1427</v>
      </c>
      <c s="29" r="J1679">
        <f>'XML Video'!J1679</f>
        <v>138906</v>
      </c>
      <c t="s" r="K1679">
        <v>1428</v>
      </c>
      <c s="29" r="L1679">
        <f>'XML Video'!L1679</f>
        <v>138978</v>
      </c>
      <c t="s" r="M1679">
        <v>1437</v>
      </c>
      <c t="s" r="N1679">
        <v>1438</v>
      </c>
      <c t="s" r="O1679">
        <v>1439</v>
      </c>
      <c t="s" r="P1679">
        <v>1432</v>
      </c>
      <c t="s" r="Q1679">
        <v>1433</v>
      </c>
    </row>
    <row r="1680">
      <c t="s" r="A1680">
        <v>1435</v>
      </c>
      <c s="16" r="B1680">
        <f>SWSELT!$E$2295+'XML Video'!B1680</f>
        <v>181388</v>
      </c>
      <c t="s" r="C1680">
        <v>1423</v>
      </c>
      <c t="s" r="D1680">
        <v>1436</v>
      </c>
      <c t="s" r="E1680">
        <v>1425</v>
      </c>
      <c s="29" r="F1680">
        <f>'XML Video'!F1680</f>
        <v>138979</v>
      </c>
      <c t="s" r="G1680">
        <v>1426</v>
      </c>
      <c s="29" r="H1680">
        <f>'XML Video'!H1680</f>
        <v>139055</v>
      </c>
      <c t="s" r="I1680">
        <v>1427</v>
      </c>
      <c s="29" r="J1680">
        <f>'XML Video'!J1680</f>
        <v>138978</v>
      </c>
      <c t="s" r="K1680">
        <v>1428</v>
      </c>
      <c s="29" r="L1680">
        <f>'XML Video'!L1680</f>
        <v>139054</v>
      </c>
      <c t="s" r="M1680">
        <v>1437</v>
      </c>
      <c t="s" r="N1680">
        <v>1438</v>
      </c>
      <c t="s" r="O1680">
        <v>1439</v>
      </c>
      <c t="s" r="P1680">
        <v>1432</v>
      </c>
      <c t="s" r="Q1680">
        <v>1433</v>
      </c>
    </row>
    <row r="1681">
      <c t="s" r="A1681">
        <v>1435</v>
      </c>
      <c s="16" r="B1681">
        <f>SWSELT!$E$2295+'XML Video'!B1681</f>
        <v>181389</v>
      </c>
      <c t="s" r="C1681">
        <v>1423</v>
      </c>
      <c t="s" r="D1681">
        <v>1436</v>
      </c>
      <c t="s" r="E1681">
        <v>1425</v>
      </c>
      <c s="29" r="F1681">
        <f>'XML Video'!F1681</f>
        <v>139055</v>
      </c>
      <c t="s" r="G1681">
        <v>1426</v>
      </c>
      <c s="29" r="H1681">
        <f>'XML Video'!H1681</f>
        <v>139426</v>
      </c>
      <c t="s" r="I1681">
        <v>1427</v>
      </c>
      <c s="29" r="J1681">
        <f>'XML Video'!J1681</f>
        <v>139054</v>
      </c>
      <c t="s" r="K1681">
        <v>1428</v>
      </c>
      <c s="29" r="L1681">
        <f>'XML Video'!L1681</f>
        <v>139425</v>
      </c>
      <c t="s" r="M1681">
        <v>1437</v>
      </c>
      <c t="s" r="N1681">
        <v>1438</v>
      </c>
      <c t="s" r="O1681">
        <v>1439</v>
      </c>
      <c t="s" r="P1681">
        <v>1432</v>
      </c>
      <c t="s" r="Q1681">
        <v>1433</v>
      </c>
    </row>
    <row r="1682">
      <c t="s" r="A1682">
        <v>1435</v>
      </c>
      <c s="16" r="B1682">
        <f>SWSELT!$E$2295+'XML Video'!B1682</f>
        <v>181390</v>
      </c>
      <c t="s" r="C1682">
        <v>1423</v>
      </c>
      <c t="s" r="D1682">
        <v>1436</v>
      </c>
      <c t="s" r="E1682">
        <v>1425</v>
      </c>
      <c s="29" r="F1682">
        <f>'XML Video'!F1682</f>
        <v>139426</v>
      </c>
      <c t="s" r="G1682">
        <v>1426</v>
      </c>
      <c s="29" r="H1682">
        <f>'XML Video'!H1682</f>
        <v>139572</v>
      </c>
      <c t="s" r="I1682">
        <v>1427</v>
      </c>
      <c s="29" r="J1682">
        <f>'XML Video'!J1682</f>
        <v>139425</v>
      </c>
      <c t="s" r="K1682">
        <v>1428</v>
      </c>
      <c s="29" r="L1682">
        <f>'XML Video'!L1682</f>
        <v>139571</v>
      </c>
      <c t="s" r="M1682">
        <v>1437</v>
      </c>
      <c t="s" r="N1682">
        <v>1438</v>
      </c>
      <c t="s" r="O1682">
        <v>1439</v>
      </c>
      <c t="s" r="P1682">
        <v>1432</v>
      </c>
      <c t="s" r="Q1682">
        <v>1433</v>
      </c>
    </row>
    <row r="1683">
      <c t="s" r="A1683">
        <v>1435</v>
      </c>
      <c s="16" r="B1683">
        <f>SWSELT!$E$2295+'XML Video'!B1683</f>
        <v>181391</v>
      </c>
      <c t="s" r="C1683">
        <v>1423</v>
      </c>
      <c t="s" r="D1683">
        <v>1436</v>
      </c>
      <c t="s" r="E1683">
        <v>1425</v>
      </c>
      <c s="29" r="F1683">
        <f>'XML Video'!F1683</f>
        <v>139572</v>
      </c>
      <c t="s" r="G1683">
        <v>1426</v>
      </c>
      <c s="29" r="H1683">
        <f>'XML Video'!H1683</f>
        <v>139736</v>
      </c>
      <c t="s" r="I1683">
        <v>1427</v>
      </c>
      <c s="29" r="J1683">
        <f>'XML Video'!J1683</f>
        <v>139571</v>
      </c>
      <c t="s" r="K1683">
        <v>1428</v>
      </c>
      <c s="29" r="L1683">
        <f>'XML Video'!L1683</f>
        <v>139735</v>
      </c>
      <c t="s" r="M1683">
        <v>1437</v>
      </c>
      <c t="s" r="N1683">
        <v>1438</v>
      </c>
      <c t="s" r="O1683">
        <v>1439</v>
      </c>
      <c t="s" r="P1683">
        <v>1432</v>
      </c>
      <c t="s" r="Q1683">
        <v>1433</v>
      </c>
    </row>
    <row r="1684">
      <c t="s" r="A1684">
        <v>1435</v>
      </c>
      <c s="16" r="B1684">
        <f>SWSELT!$E$2295+'XML Video'!B1684</f>
        <v>181392</v>
      </c>
      <c t="s" r="C1684">
        <v>1423</v>
      </c>
      <c t="s" r="D1684">
        <v>1436</v>
      </c>
      <c t="s" r="E1684">
        <v>1425</v>
      </c>
      <c s="29" r="F1684">
        <f>'XML Video'!F1684</f>
        <v>139736</v>
      </c>
      <c t="s" r="G1684">
        <v>1426</v>
      </c>
      <c s="29" r="H1684">
        <f>'XML Video'!H1684</f>
        <v>139834</v>
      </c>
      <c t="s" r="I1684">
        <v>1427</v>
      </c>
      <c s="29" r="J1684">
        <f>'XML Video'!J1684</f>
        <v>139735</v>
      </c>
      <c t="s" r="K1684">
        <v>1428</v>
      </c>
      <c s="29" r="L1684">
        <f>'XML Video'!L1684</f>
        <v>139833</v>
      </c>
      <c t="s" r="M1684">
        <v>1437</v>
      </c>
      <c t="s" r="N1684">
        <v>1438</v>
      </c>
      <c t="s" r="O1684">
        <v>1439</v>
      </c>
      <c t="s" r="P1684">
        <v>1432</v>
      </c>
      <c t="s" r="Q1684">
        <v>1433</v>
      </c>
    </row>
    <row r="1685">
      <c t="s" r="A1685">
        <v>1435</v>
      </c>
      <c s="16" r="B1685">
        <f>SWSELT!$E$2295+'XML Video'!B1685</f>
        <v>181393</v>
      </c>
      <c t="s" r="C1685">
        <v>1423</v>
      </c>
      <c t="s" r="D1685">
        <v>1436</v>
      </c>
      <c t="s" r="E1685">
        <v>1425</v>
      </c>
      <c s="29" r="F1685">
        <f>'XML Video'!F1685</f>
        <v>139834</v>
      </c>
      <c t="s" r="G1685">
        <v>1426</v>
      </c>
      <c s="29" r="H1685">
        <f>'XML Video'!H1685</f>
        <v>139925</v>
      </c>
      <c t="s" r="I1685">
        <v>1427</v>
      </c>
      <c s="29" r="J1685">
        <f>'XML Video'!J1685</f>
        <v>139833</v>
      </c>
      <c t="s" r="K1685">
        <v>1428</v>
      </c>
      <c s="29" r="L1685">
        <f>'XML Video'!L1685</f>
        <v>139924</v>
      </c>
      <c t="s" r="M1685">
        <v>1437</v>
      </c>
      <c t="s" r="N1685">
        <v>1438</v>
      </c>
      <c t="s" r="O1685">
        <v>1439</v>
      </c>
      <c t="s" r="P1685">
        <v>1432</v>
      </c>
      <c t="s" r="Q1685">
        <v>1433</v>
      </c>
    </row>
    <row r="1686">
      <c t="s" r="A1686">
        <v>1435</v>
      </c>
      <c s="16" r="B1686">
        <f>SWSELT!$E$2295+'XML Video'!B1686</f>
        <v>181394</v>
      </c>
      <c t="s" r="C1686">
        <v>1423</v>
      </c>
      <c t="s" r="D1686">
        <v>1436</v>
      </c>
      <c t="s" r="E1686">
        <v>1425</v>
      </c>
      <c s="29" r="F1686">
        <f>'XML Video'!F1686</f>
        <v>139925</v>
      </c>
      <c t="s" r="G1686">
        <v>1426</v>
      </c>
      <c s="29" r="H1686">
        <f>'XML Video'!H1686</f>
        <v>140381</v>
      </c>
      <c t="s" r="I1686">
        <v>1427</v>
      </c>
      <c s="29" r="J1686">
        <f>'XML Video'!J1686</f>
        <v>139924</v>
      </c>
      <c t="s" r="K1686">
        <v>1428</v>
      </c>
      <c s="29" r="L1686">
        <f>'XML Video'!L1686</f>
        <v>140380</v>
      </c>
      <c t="s" r="M1686">
        <v>1437</v>
      </c>
      <c t="s" r="N1686">
        <v>1438</v>
      </c>
      <c t="s" r="O1686">
        <v>1439</v>
      </c>
      <c t="s" r="P1686">
        <v>1432</v>
      </c>
      <c t="s" r="Q1686">
        <v>1433</v>
      </c>
    </row>
    <row r="1687">
      <c t="s" r="A1687">
        <v>1435</v>
      </c>
      <c s="16" r="B1687">
        <f>SWSELT!$E$2295+'XML Video'!B1687</f>
        <v>181395</v>
      </c>
      <c t="s" r="C1687">
        <v>1423</v>
      </c>
      <c t="s" r="D1687">
        <v>1436</v>
      </c>
      <c t="s" r="E1687">
        <v>1425</v>
      </c>
      <c s="29" r="F1687">
        <f>'XML Video'!F1687</f>
        <v>140381</v>
      </c>
      <c t="s" r="G1687">
        <v>1426</v>
      </c>
      <c s="29" r="H1687">
        <f>'XML Video'!H1687</f>
        <v>140508</v>
      </c>
      <c t="s" r="I1687">
        <v>1427</v>
      </c>
      <c s="29" r="J1687">
        <f>'XML Video'!J1687</f>
        <v>140380</v>
      </c>
      <c t="s" r="K1687">
        <v>1428</v>
      </c>
      <c s="29" r="L1687">
        <f>'XML Video'!L1687</f>
        <v>140507</v>
      </c>
      <c t="s" r="M1687">
        <v>1437</v>
      </c>
      <c t="s" r="N1687">
        <v>1438</v>
      </c>
      <c t="s" r="O1687">
        <v>1439</v>
      </c>
      <c t="s" r="P1687">
        <v>1432</v>
      </c>
      <c t="s" r="Q1687">
        <v>1433</v>
      </c>
    </row>
    <row r="1688">
      <c t="s" r="A1688">
        <v>1435</v>
      </c>
      <c s="16" r="B1688">
        <f>SWSELT!$E$2295+'XML Video'!B1688</f>
        <v>181396</v>
      </c>
      <c t="s" r="C1688">
        <v>1423</v>
      </c>
      <c t="s" r="D1688">
        <v>1436</v>
      </c>
      <c t="s" r="E1688">
        <v>1425</v>
      </c>
      <c s="29" r="F1688">
        <f>'XML Video'!F1688</f>
        <v>140508</v>
      </c>
      <c t="s" r="G1688">
        <v>1426</v>
      </c>
      <c s="29" r="H1688">
        <f>'XML Video'!H1688</f>
        <v>140554</v>
      </c>
      <c t="s" r="I1688">
        <v>1427</v>
      </c>
      <c s="29" r="J1688">
        <f>'XML Video'!J1688</f>
        <v>140507</v>
      </c>
      <c t="s" r="K1688">
        <v>1428</v>
      </c>
      <c s="29" r="L1688">
        <f>'XML Video'!L1688</f>
        <v>140553</v>
      </c>
      <c t="s" r="M1688">
        <v>1437</v>
      </c>
      <c t="s" r="N1688">
        <v>1438</v>
      </c>
      <c t="s" r="O1688">
        <v>1439</v>
      </c>
      <c t="s" r="P1688">
        <v>1432</v>
      </c>
      <c t="s" r="Q1688">
        <v>1433</v>
      </c>
    </row>
    <row r="1689">
      <c t="s" r="A1689">
        <v>1435</v>
      </c>
      <c s="16" r="B1689">
        <f>SWSELT!$E$2295+'XML Video'!B1689</f>
        <v>181397</v>
      </c>
      <c t="s" r="C1689">
        <v>1423</v>
      </c>
      <c t="s" r="D1689">
        <v>1436</v>
      </c>
      <c t="s" r="E1689">
        <v>1425</v>
      </c>
      <c s="29" r="F1689">
        <f>'XML Video'!F1689</f>
        <v>140554</v>
      </c>
      <c t="s" r="G1689">
        <v>1426</v>
      </c>
      <c s="29" r="H1689">
        <f>'XML Video'!H1689</f>
        <v>141065</v>
      </c>
      <c t="s" r="I1689">
        <v>1427</v>
      </c>
      <c s="29" r="J1689">
        <f>'XML Video'!J1689</f>
        <v>140553</v>
      </c>
      <c t="s" r="K1689">
        <v>1428</v>
      </c>
      <c s="29" r="L1689">
        <f>'XML Video'!L1689</f>
        <v>141064</v>
      </c>
      <c t="s" r="M1689">
        <v>1437</v>
      </c>
      <c t="s" r="N1689">
        <v>1438</v>
      </c>
      <c t="s" r="O1689">
        <v>1439</v>
      </c>
      <c t="s" r="P1689">
        <v>1432</v>
      </c>
      <c t="s" r="Q1689">
        <v>1433</v>
      </c>
    </row>
    <row r="1690">
      <c t="s" r="A1690">
        <v>1435</v>
      </c>
      <c s="16" r="B1690">
        <f>SWSELT!$E$2295+'XML Video'!B1690</f>
        <v>181398</v>
      </c>
      <c t="s" r="C1690">
        <v>1423</v>
      </c>
      <c t="s" r="D1690">
        <v>1436</v>
      </c>
      <c t="s" r="E1690">
        <v>1425</v>
      </c>
      <c s="29" r="F1690">
        <f>'XML Video'!F1690</f>
        <v>141065</v>
      </c>
      <c t="s" r="G1690">
        <v>1426</v>
      </c>
      <c s="29" r="H1690">
        <f>'XML Video'!H1690</f>
        <v>141116</v>
      </c>
      <c t="s" r="I1690">
        <v>1427</v>
      </c>
      <c s="29" r="J1690">
        <f>'XML Video'!J1690</f>
        <v>141064</v>
      </c>
      <c t="s" r="K1690">
        <v>1428</v>
      </c>
      <c s="29" r="L1690">
        <f>'XML Video'!L1690</f>
        <v>141115</v>
      </c>
      <c t="s" r="M1690">
        <v>1437</v>
      </c>
      <c t="s" r="N1690">
        <v>1438</v>
      </c>
      <c t="s" r="O1690">
        <v>1439</v>
      </c>
      <c t="s" r="P1690">
        <v>1432</v>
      </c>
      <c t="s" r="Q1690">
        <v>1433</v>
      </c>
    </row>
    <row r="1691">
      <c t="s" r="A1691">
        <v>1435</v>
      </c>
      <c s="16" r="B1691">
        <f>SWSELT!$E$2295+'XML Video'!B1691</f>
        <v>181399</v>
      </c>
      <c t="s" r="C1691">
        <v>1423</v>
      </c>
      <c t="s" r="D1691">
        <v>1436</v>
      </c>
      <c t="s" r="E1691">
        <v>1425</v>
      </c>
      <c s="29" r="F1691">
        <f>'XML Video'!F1691</f>
        <v>141116</v>
      </c>
      <c t="s" r="G1691">
        <v>1426</v>
      </c>
      <c s="29" r="H1691">
        <f>'XML Video'!H1691</f>
        <v>141155</v>
      </c>
      <c t="s" r="I1691">
        <v>1427</v>
      </c>
      <c s="29" r="J1691">
        <f>'XML Video'!J1691</f>
        <v>141115</v>
      </c>
      <c t="s" r="K1691">
        <v>1428</v>
      </c>
      <c s="29" r="L1691">
        <f>'XML Video'!L1691</f>
        <v>141154</v>
      </c>
      <c t="s" r="M1691">
        <v>1437</v>
      </c>
      <c t="s" r="N1691">
        <v>1438</v>
      </c>
      <c t="s" r="O1691">
        <v>1439</v>
      </c>
      <c t="s" r="P1691">
        <v>1432</v>
      </c>
      <c t="s" r="Q1691">
        <v>1433</v>
      </c>
    </row>
    <row r="1692">
      <c t="s" r="A1692">
        <v>1435</v>
      </c>
      <c s="16" r="B1692">
        <f>SWSELT!$E$2295+'XML Video'!B1692</f>
        <v>181400</v>
      </c>
      <c t="s" r="C1692">
        <v>1423</v>
      </c>
      <c t="s" r="D1692">
        <v>1436</v>
      </c>
      <c t="s" r="E1692">
        <v>1425</v>
      </c>
      <c s="29" r="F1692">
        <f>'XML Video'!F1692</f>
        <v>141155</v>
      </c>
      <c t="s" r="G1692">
        <v>1426</v>
      </c>
      <c s="29" r="H1692">
        <f>'XML Video'!H1692</f>
        <v>141195</v>
      </c>
      <c t="s" r="I1692">
        <v>1427</v>
      </c>
      <c s="29" r="J1692">
        <f>'XML Video'!J1692</f>
        <v>141154</v>
      </c>
      <c t="s" r="K1692">
        <v>1428</v>
      </c>
      <c s="29" r="L1692">
        <f>'XML Video'!L1692</f>
        <v>141194</v>
      </c>
      <c t="s" r="M1692">
        <v>1437</v>
      </c>
      <c t="s" r="N1692">
        <v>1438</v>
      </c>
      <c t="s" r="O1692">
        <v>1439</v>
      </c>
      <c t="s" r="P1692">
        <v>1432</v>
      </c>
      <c t="s" r="Q1692">
        <v>1433</v>
      </c>
    </row>
    <row r="1693">
      <c t="s" r="A1693">
        <v>1435</v>
      </c>
      <c s="16" r="B1693">
        <f>SWSELT!$E$2295+'XML Video'!B1693</f>
        <v>181401</v>
      </c>
      <c t="s" r="C1693">
        <v>1423</v>
      </c>
      <c t="s" r="D1693">
        <v>1436</v>
      </c>
      <c t="s" r="E1693">
        <v>1425</v>
      </c>
      <c s="29" r="F1693">
        <f>'XML Video'!F1693</f>
        <v>141195</v>
      </c>
      <c t="s" r="G1693">
        <v>1426</v>
      </c>
      <c s="29" r="H1693">
        <f>'XML Video'!H1693</f>
        <v>141267</v>
      </c>
      <c t="s" r="I1693">
        <v>1427</v>
      </c>
      <c s="29" r="J1693">
        <f>'XML Video'!J1693</f>
        <v>141194</v>
      </c>
      <c t="s" r="K1693">
        <v>1428</v>
      </c>
      <c s="29" r="L1693">
        <f>'XML Video'!L1693</f>
        <v>141266</v>
      </c>
      <c t="s" r="M1693">
        <v>1437</v>
      </c>
      <c t="s" r="N1693">
        <v>1438</v>
      </c>
      <c t="s" r="O1693">
        <v>1439</v>
      </c>
      <c t="s" r="P1693">
        <v>1432</v>
      </c>
      <c t="s" r="Q1693">
        <v>1433</v>
      </c>
    </row>
    <row r="1694">
      <c t="s" r="A1694">
        <v>1435</v>
      </c>
      <c s="16" r="B1694">
        <f>SWSELT!$E$2295+'XML Video'!B1694</f>
        <v>181402</v>
      </c>
      <c t="s" r="C1694">
        <v>1423</v>
      </c>
      <c t="s" r="D1694">
        <v>1436</v>
      </c>
      <c t="s" r="E1694">
        <v>1425</v>
      </c>
      <c s="29" r="F1694">
        <f>'XML Video'!F1694</f>
        <v>141267</v>
      </c>
      <c t="s" r="G1694">
        <v>1426</v>
      </c>
      <c s="29" r="H1694">
        <f>'XML Video'!H1694</f>
        <v>141353</v>
      </c>
      <c t="s" r="I1694">
        <v>1427</v>
      </c>
      <c s="29" r="J1694">
        <f>'XML Video'!J1694</f>
        <v>141266</v>
      </c>
      <c t="s" r="K1694">
        <v>1428</v>
      </c>
      <c s="29" r="L1694">
        <f>'XML Video'!L1694</f>
        <v>141352</v>
      </c>
      <c t="s" r="M1694">
        <v>1437</v>
      </c>
      <c t="s" r="N1694">
        <v>1438</v>
      </c>
      <c t="s" r="O1694">
        <v>1439</v>
      </c>
      <c t="s" r="P1694">
        <v>1432</v>
      </c>
      <c t="s" r="Q1694">
        <v>1433</v>
      </c>
    </row>
    <row r="1695">
      <c t="s" r="A1695">
        <v>1435</v>
      </c>
      <c s="16" r="B1695">
        <f>SWSELT!$E$2295+'XML Video'!B1695</f>
        <v>181403</v>
      </c>
      <c t="s" r="C1695">
        <v>1423</v>
      </c>
      <c t="s" r="D1695">
        <v>1436</v>
      </c>
      <c t="s" r="E1695">
        <v>1425</v>
      </c>
      <c s="29" r="F1695">
        <f>'XML Video'!F1695</f>
        <v>141353</v>
      </c>
      <c t="s" r="G1695">
        <v>1426</v>
      </c>
      <c s="29" r="H1695">
        <f>'XML Video'!H1695</f>
        <v>141392</v>
      </c>
      <c t="s" r="I1695">
        <v>1427</v>
      </c>
      <c s="29" r="J1695">
        <f>'XML Video'!J1695</f>
        <v>141352</v>
      </c>
      <c t="s" r="K1695">
        <v>1428</v>
      </c>
      <c s="29" r="L1695">
        <f>'XML Video'!L1695</f>
        <v>141391</v>
      </c>
      <c t="s" r="M1695">
        <v>1437</v>
      </c>
      <c t="s" r="N1695">
        <v>1438</v>
      </c>
      <c t="s" r="O1695">
        <v>1439</v>
      </c>
      <c t="s" r="P1695">
        <v>1432</v>
      </c>
      <c t="s" r="Q1695">
        <v>1433</v>
      </c>
    </row>
    <row r="1696">
      <c t="s" r="A1696">
        <v>1435</v>
      </c>
      <c s="16" r="B1696">
        <f>SWSELT!$E$2295+'XML Video'!B1696</f>
        <v>181404</v>
      </c>
      <c t="s" r="C1696">
        <v>1423</v>
      </c>
      <c t="s" r="D1696">
        <v>1436</v>
      </c>
      <c t="s" r="E1696">
        <v>1425</v>
      </c>
      <c s="29" r="F1696">
        <f>'XML Video'!F1696</f>
        <v>141392</v>
      </c>
      <c t="s" r="G1696">
        <v>1426</v>
      </c>
      <c s="29" r="H1696">
        <f>'XML Video'!H1696</f>
        <v>141409</v>
      </c>
      <c t="s" r="I1696">
        <v>1427</v>
      </c>
      <c s="29" r="J1696">
        <f>'XML Video'!J1696</f>
        <v>141391</v>
      </c>
      <c t="s" r="K1696">
        <v>1428</v>
      </c>
      <c s="29" r="L1696">
        <f>'XML Video'!L1696</f>
        <v>141408</v>
      </c>
      <c t="s" r="M1696">
        <v>1437</v>
      </c>
      <c t="s" r="N1696">
        <v>1438</v>
      </c>
      <c t="s" r="O1696">
        <v>1439</v>
      </c>
      <c t="s" r="P1696">
        <v>1432</v>
      </c>
      <c t="s" r="Q1696">
        <v>1433</v>
      </c>
    </row>
    <row r="1697">
      <c t="s" r="A1697">
        <v>1435</v>
      </c>
      <c s="16" r="B1697">
        <f>SWSELT!$E$2295+'XML Video'!B1697</f>
        <v>181405</v>
      </c>
      <c t="s" r="C1697">
        <v>1423</v>
      </c>
      <c t="s" r="D1697">
        <v>1436</v>
      </c>
      <c t="s" r="E1697">
        <v>1425</v>
      </c>
      <c s="29" r="F1697">
        <f>'XML Video'!F1697</f>
        <v>141409</v>
      </c>
      <c t="s" r="G1697">
        <v>1426</v>
      </c>
      <c s="29" r="H1697">
        <f>'XML Video'!H1697</f>
        <v>141436</v>
      </c>
      <c t="s" r="I1697">
        <v>1427</v>
      </c>
      <c s="29" r="J1697">
        <f>'XML Video'!J1697</f>
        <v>141408</v>
      </c>
      <c t="s" r="K1697">
        <v>1428</v>
      </c>
      <c s="29" r="L1697">
        <f>'XML Video'!L1697</f>
        <v>141435</v>
      </c>
      <c t="s" r="M1697">
        <v>1437</v>
      </c>
      <c t="s" r="N1697">
        <v>1438</v>
      </c>
      <c t="s" r="O1697">
        <v>1439</v>
      </c>
      <c t="s" r="P1697">
        <v>1432</v>
      </c>
      <c t="s" r="Q1697">
        <v>1433</v>
      </c>
    </row>
    <row r="1698">
      <c t="s" r="A1698">
        <v>1435</v>
      </c>
      <c s="16" r="B1698">
        <f>SWSELT!$E$2295+'XML Video'!B1698</f>
        <v>181406</v>
      </c>
      <c t="s" r="C1698">
        <v>1423</v>
      </c>
      <c t="s" r="D1698">
        <v>1436</v>
      </c>
      <c t="s" r="E1698">
        <v>1425</v>
      </c>
      <c s="29" r="F1698">
        <f>'XML Video'!F1698</f>
        <v>141436</v>
      </c>
      <c t="s" r="G1698">
        <v>1426</v>
      </c>
      <c s="29" r="H1698">
        <f>'XML Video'!H1698</f>
        <v>141476</v>
      </c>
      <c t="s" r="I1698">
        <v>1427</v>
      </c>
      <c s="29" r="J1698">
        <f>'XML Video'!J1698</f>
        <v>141435</v>
      </c>
      <c t="s" r="K1698">
        <v>1428</v>
      </c>
      <c s="29" r="L1698">
        <f>'XML Video'!L1698</f>
        <v>141475</v>
      </c>
      <c t="s" r="M1698">
        <v>1437</v>
      </c>
      <c t="s" r="N1698">
        <v>1438</v>
      </c>
      <c t="s" r="O1698">
        <v>1439</v>
      </c>
      <c t="s" r="P1698">
        <v>1432</v>
      </c>
      <c t="s" r="Q1698">
        <v>1433</v>
      </c>
    </row>
    <row r="1699">
      <c t="s" r="A1699">
        <v>1435</v>
      </c>
      <c s="16" r="B1699">
        <f>SWSELT!$E$2295+'XML Video'!B1699</f>
        <v>181407</v>
      </c>
      <c t="s" r="C1699">
        <v>1423</v>
      </c>
      <c t="s" r="D1699">
        <v>1436</v>
      </c>
      <c t="s" r="E1699">
        <v>1425</v>
      </c>
      <c s="29" r="F1699">
        <f>'XML Video'!F1699</f>
        <v>141476</v>
      </c>
      <c t="s" r="G1699">
        <v>1426</v>
      </c>
      <c s="29" r="H1699">
        <f>'XML Video'!H1699</f>
        <v>141509</v>
      </c>
      <c t="s" r="I1699">
        <v>1427</v>
      </c>
      <c s="29" r="J1699">
        <f>'XML Video'!J1699</f>
        <v>141475</v>
      </c>
      <c t="s" r="K1699">
        <v>1428</v>
      </c>
      <c s="29" r="L1699">
        <f>'XML Video'!L1699</f>
        <v>141508</v>
      </c>
      <c t="s" r="M1699">
        <v>1437</v>
      </c>
      <c t="s" r="N1699">
        <v>1438</v>
      </c>
      <c t="s" r="O1699">
        <v>1439</v>
      </c>
      <c t="s" r="P1699">
        <v>1432</v>
      </c>
      <c t="s" r="Q1699">
        <v>1433</v>
      </c>
    </row>
    <row r="1700">
      <c t="s" r="A1700">
        <v>1435</v>
      </c>
      <c s="16" r="B1700">
        <f>SWSELT!$E$2295+'XML Video'!B1700</f>
        <v>181408</v>
      </c>
      <c t="s" r="C1700">
        <v>1423</v>
      </c>
      <c t="s" r="D1700">
        <v>1436</v>
      </c>
      <c t="s" r="E1700">
        <v>1425</v>
      </c>
      <c s="29" r="F1700">
        <f>'XML Video'!F1700</f>
        <v>141509</v>
      </c>
      <c t="s" r="G1700">
        <v>1426</v>
      </c>
      <c s="29" r="H1700">
        <f>'XML Video'!H1700</f>
        <v>141590</v>
      </c>
      <c t="s" r="I1700">
        <v>1427</v>
      </c>
      <c s="29" r="J1700">
        <f>'XML Video'!J1700</f>
        <v>141508</v>
      </c>
      <c t="s" r="K1700">
        <v>1428</v>
      </c>
      <c s="29" r="L1700">
        <f>'XML Video'!L1700</f>
        <v>141589</v>
      </c>
      <c t="s" r="M1700">
        <v>1437</v>
      </c>
      <c t="s" r="N1700">
        <v>1438</v>
      </c>
      <c t="s" r="O1700">
        <v>1439</v>
      </c>
      <c t="s" r="P1700">
        <v>1432</v>
      </c>
      <c t="s" r="Q1700">
        <v>1433</v>
      </c>
    </row>
    <row r="1701">
      <c t="s" r="A1701">
        <v>1435</v>
      </c>
      <c s="16" r="B1701">
        <f>SWSELT!$E$2295+'XML Video'!B1701</f>
        <v>181409</v>
      </c>
      <c t="s" r="C1701">
        <v>1423</v>
      </c>
      <c t="s" r="D1701">
        <v>1436</v>
      </c>
      <c t="s" r="E1701">
        <v>1425</v>
      </c>
      <c s="29" r="F1701">
        <f>'XML Video'!F1701</f>
        <v>141590</v>
      </c>
      <c t="s" r="G1701">
        <v>1426</v>
      </c>
      <c s="29" r="H1701">
        <f>'XML Video'!H1701</f>
        <v>141639</v>
      </c>
      <c t="s" r="I1701">
        <v>1427</v>
      </c>
      <c s="29" r="J1701">
        <f>'XML Video'!J1701</f>
        <v>141589</v>
      </c>
      <c t="s" r="K1701">
        <v>1428</v>
      </c>
      <c s="29" r="L1701">
        <f>'XML Video'!L1701</f>
        <v>141638</v>
      </c>
      <c t="s" r="M1701">
        <v>1437</v>
      </c>
      <c t="s" r="N1701">
        <v>1438</v>
      </c>
      <c t="s" r="O1701">
        <v>1439</v>
      </c>
      <c t="s" r="P1701">
        <v>1432</v>
      </c>
      <c t="s" r="Q1701">
        <v>1433</v>
      </c>
    </row>
    <row r="1702">
      <c t="s" r="A1702">
        <v>1435</v>
      </c>
      <c s="16" r="B1702">
        <f>SWSELT!$E$2295+'XML Video'!B1702</f>
        <v>181410</v>
      </c>
      <c t="s" r="C1702">
        <v>1423</v>
      </c>
      <c t="s" r="D1702">
        <v>1436</v>
      </c>
      <c t="s" r="E1702">
        <v>1425</v>
      </c>
      <c s="29" r="F1702">
        <f>'XML Video'!F1702</f>
        <v>141639</v>
      </c>
      <c t="s" r="G1702">
        <v>1426</v>
      </c>
      <c s="29" r="H1702">
        <f>'XML Video'!H1702</f>
        <v>141789</v>
      </c>
      <c t="s" r="I1702">
        <v>1427</v>
      </c>
      <c s="29" r="J1702">
        <f>'XML Video'!J1702</f>
        <v>141638</v>
      </c>
      <c t="s" r="K1702">
        <v>1428</v>
      </c>
      <c s="29" r="L1702">
        <f>'XML Video'!L1702</f>
        <v>141788</v>
      </c>
      <c t="s" r="M1702">
        <v>1437</v>
      </c>
      <c t="s" r="N1702">
        <v>1438</v>
      </c>
      <c t="s" r="O1702">
        <v>1439</v>
      </c>
      <c t="s" r="P1702">
        <v>1432</v>
      </c>
      <c t="s" r="Q1702">
        <v>1433</v>
      </c>
    </row>
    <row r="1703">
      <c t="s" r="A1703">
        <v>1435</v>
      </c>
      <c s="16" r="B1703">
        <f>SWSELT!$E$2295+'XML Video'!B1703</f>
        <v>181411</v>
      </c>
      <c t="s" r="C1703">
        <v>1423</v>
      </c>
      <c t="s" r="D1703">
        <v>1436</v>
      </c>
      <c t="s" r="E1703">
        <v>1425</v>
      </c>
      <c s="29" r="F1703">
        <f>'XML Video'!F1703</f>
        <v>141789</v>
      </c>
      <c t="s" r="G1703">
        <v>1426</v>
      </c>
      <c s="29" r="H1703">
        <f>'XML Video'!H1703</f>
        <v>141887</v>
      </c>
      <c t="s" r="I1703">
        <v>1427</v>
      </c>
      <c s="29" r="J1703">
        <f>'XML Video'!J1703</f>
        <v>141788</v>
      </c>
      <c t="s" r="K1703">
        <v>1428</v>
      </c>
      <c s="29" r="L1703">
        <f>'XML Video'!L1703</f>
        <v>141886</v>
      </c>
      <c t="s" r="M1703">
        <v>1437</v>
      </c>
      <c t="s" r="N1703">
        <v>1438</v>
      </c>
      <c t="s" r="O1703">
        <v>1439</v>
      </c>
      <c t="s" r="P1703">
        <v>1432</v>
      </c>
      <c t="s" r="Q1703">
        <v>1433</v>
      </c>
    </row>
    <row r="1704">
      <c t="s" r="A1704">
        <v>1435</v>
      </c>
      <c s="16" r="B1704">
        <f>SWSELT!$E$2295+'XML Video'!B1704</f>
        <v>181412</v>
      </c>
      <c t="s" r="C1704">
        <v>1423</v>
      </c>
      <c t="s" r="D1704">
        <v>1436</v>
      </c>
      <c t="s" r="E1704">
        <v>1425</v>
      </c>
      <c s="29" r="F1704">
        <f>'XML Video'!F1704</f>
        <v>141887</v>
      </c>
      <c t="s" r="G1704">
        <v>1426</v>
      </c>
      <c s="29" r="H1704">
        <f>'XML Video'!H1704</f>
        <v>141977</v>
      </c>
      <c t="s" r="I1704">
        <v>1427</v>
      </c>
      <c s="29" r="J1704">
        <f>'XML Video'!J1704</f>
        <v>141886</v>
      </c>
      <c t="s" r="K1704">
        <v>1428</v>
      </c>
      <c s="29" r="L1704">
        <f>'XML Video'!L1704</f>
        <v>141976</v>
      </c>
      <c t="s" r="M1704">
        <v>1437</v>
      </c>
      <c t="s" r="N1704">
        <v>1438</v>
      </c>
      <c t="s" r="O1704">
        <v>1439</v>
      </c>
      <c t="s" r="P1704">
        <v>1432</v>
      </c>
      <c t="s" r="Q1704">
        <v>1433</v>
      </c>
    </row>
    <row r="1705">
      <c t="s" r="A1705">
        <v>1435</v>
      </c>
      <c s="16" r="B1705">
        <f>SWSELT!$E$2295+'XML Video'!B1705</f>
        <v>181413</v>
      </c>
      <c t="s" r="C1705">
        <v>1423</v>
      </c>
      <c t="s" r="D1705">
        <v>1436</v>
      </c>
      <c t="s" r="E1705">
        <v>1425</v>
      </c>
      <c s="29" r="F1705">
        <f>'XML Video'!F1705</f>
        <v>141977</v>
      </c>
      <c t="s" r="G1705">
        <v>1426</v>
      </c>
      <c s="29" r="H1705">
        <f>'XML Video'!H1705</f>
        <v>142095</v>
      </c>
      <c t="s" r="I1705">
        <v>1427</v>
      </c>
      <c s="29" r="J1705">
        <f>'XML Video'!J1705</f>
        <v>141976</v>
      </c>
      <c t="s" r="K1705">
        <v>1428</v>
      </c>
      <c s="29" r="L1705">
        <f>'XML Video'!L1705</f>
        <v>142094</v>
      </c>
      <c t="s" r="M1705">
        <v>1437</v>
      </c>
      <c t="s" r="N1705">
        <v>1438</v>
      </c>
      <c t="s" r="O1705">
        <v>1439</v>
      </c>
      <c t="s" r="P1705">
        <v>1432</v>
      </c>
      <c t="s" r="Q1705">
        <v>1433</v>
      </c>
    </row>
    <row r="1706">
      <c t="s" r="A1706">
        <v>1435</v>
      </c>
      <c s="16" r="B1706">
        <f>SWSELT!$E$2295+'XML Video'!B1706</f>
        <v>181414</v>
      </c>
      <c t="s" r="C1706">
        <v>1423</v>
      </c>
      <c t="s" r="D1706">
        <v>1436</v>
      </c>
      <c t="s" r="E1706">
        <v>1425</v>
      </c>
      <c s="29" r="F1706">
        <f>'XML Video'!F1706</f>
        <v>142095</v>
      </c>
      <c t="s" r="G1706">
        <v>1426</v>
      </c>
      <c s="29" r="H1706">
        <f>'XML Video'!H1706</f>
        <v>142223</v>
      </c>
      <c t="s" r="I1706">
        <v>1427</v>
      </c>
      <c s="29" r="J1706">
        <f>'XML Video'!J1706</f>
        <v>142094</v>
      </c>
      <c t="s" r="K1706">
        <v>1428</v>
      </c>
      <c s="29" r="L1706">
        <f>'XML Video'!L1706</f>
        <v>142222</v>
      </c>
      <c t="s" r="M1706">
        <v>1437</v>
      </c>
      <c t="s" r="N1706">
        <v>1438</v>
      </c>
      <c t="s" r="O1706">
        <v>1439</v>
      </c>
      <c t="s" r="P1706">
        <v>1432</v>
      </c>
      <c t="s" r="Q1706">
        <v>1433</v>
      </c>
    </row>
    <row r="1707">
      <c t="s" r="A1707">
        <v>1435</v>
      </c>
      <c s="16" r="B1707">
        <f>SWSELT!$E$2295+'XML Video'!B1707</f>
        <v>181415</v>
      </c>
      <c t="s" r="C1707">
        <v>1423</v>
      </c>
      <c t="s" r="D1707">
        <v>1436</v>
      </c>
      <c t="s" r="E1707">
        <v>1425</v>
      </c>
      <c s="29" r="F1707">
        <f>'XML Video'!F1707</f>
        <v>142223</v>
      </c>
      <c t="s" r="G1707">
        <v>1426</v>
      </c>
      <c s="29" r="H1707">
        <f>'XML Video'!H1707</f>
        <v>142345</v>
      </c>
      <c t="s" r="I1707">
        <v>1427</v>
      </c>
      <c s="29" r="J1707">
        <f>'XML Video'!J1707</f>
        <v>142222</v>
      </c>
      <c t="s" r="K1707">
        <v>1428</v>
      </c>
      <c s="29" r="L1707">
        <f>'XML Video'!L1707</f>
        <v>142344</v>
      </c>
      <c t="s" r="M1707">
        <v>1437</v>
      </c>
      <c t="s" r="N1707">
        <v>1438</v>
      </c>
      <c t="s" r="O1707">
        <v>1439</v>
      </c>
      <c t="s" r="P1707">
        <v>1432</v>
      </c>
      <c t="s" r="Q1707">
        <v>1433</v>
      </c>
    </row>
    <row r="1708">
      <c t="s" r="A1708">
        <v>1435</v>
      </c>
      <c s="16" r="B1708">
        <f>SWSELT!$E$2295+'XML Video'!B1708</f>
        <v>181416</v>
      </c>
      <c t="s" r="C1708">
        <v>1423</v>
      </c>
      <c t="s" r="D1708">
        <v>1436</v>
      </c>
      <c t="s" r="E1708">
        <v>1425</v>
      </c>
      <c s="29" r="F1708">
        <f>'XML Video'!F1708</f>
        <v>142345</v>
      </c>
      <c t="s" r="G1708">
        <v>1426</v>
      </c>
      <c s="29" r="H1708">
        <f>'XML Video'!H1708</f>
        <v>142676</v>
      </c>
      <c t="s" r="I1708">
        <v>1427</v>
      </c>
      <c s="29" r="J1708">
        <f>'XML Video'!J1708</f>
        <v>142344</v>
      </c>
      <c t="s" r="K1708">
        <v>1428</v>
      </c>
      <c s="29" r="L1708">
        <f>'XML Video'!L1708</f>
        <v>142675</v>
      </c>
      <c t="s" r="M1708">
        <v>1437</v>
      </c>
      <c t="s" r="N1708">
        <v>1438</v>
      </c>
      <c t="s" r="O1708">
        <v>1439</v>
      </c>
      <c t="s" r="P1708">
        <v>1432</v>
      </c>
      <c t="s" r="Q1708">
        <v>1433</v>
      </c>
    </row>
    <row r="1709">
      <c t="s" r="A1709">
        <v>1435</v>
      </c>
      <c s="16" r="B1709">
        <f>SWSELT!$E$2295+'XML Video'!B1709</f>
        <v>181417</v>
      </c>
      <c t="s" r="C1709">
        <v>1423</v>
      </c>
      <c t="s" r="D1709">
        <v>1436</v>
      </c>
      <c t="s" r="E1709">
        <v>1425</v>
      </c>
      <c s="29" r="F1709">
        <f>'XML Video'!F1709</f>
        <v>142676</v>
      </c>
      <c t="s" r="G1709">
        <v>1426</v>
      </c>
      <c s="29" r="H1709">
        <f>'XML Video'!H1709</f>
        <v>142799</v>
      </c>
      <c t="s" r="I1709">
        <v>1427</v>
      </c>
      <c s="29" r="J1709">
        <f>'XML Video'!J1709</f>
        <v>142675</v>
      </c>
      <c t="s" r="K1709">
        <v>1428</v>
      </c>
      <c s="29" r="L1709">
        <f>'XML Video'!L1709</f>
        <v>142798</v>
      </c>
      <c t="s" r="M1709">
        <v>1437</v>
      </c>
      <c t="s" r="N1709">
        <v>1438</v>
      </c>
      <c t="s" r="O1709">
        <v>1439</v>
      </c>
      <c t="s" r="P1709">
        <v>1432</v>
      </c>
      <c t="s" r="Q1709">
        <v>1433</v>
      </c>
    </row>
    <row r="1710">
      <c t="s" r="A1710">
        <v>1435</v>
      </c>
      <c s="16" r="B1710">
        <f>SWSELT!$E$2295+'XML Video'!B1710</f>
        <v>181418</v>
      </c>
      <c t="s" r="C1710">
        <v>1423</v>
      </c>
      <c t="s" r="D1710">
        <v>1436</v>
      </c>
      <c t="s" r="E1710">
        <v>1425</v>
      </c>
      <c s="29" r="F1710">
        <f>'XML Video'!F1710</f>
        <v>142799</v>
      </c>
      <c t="s" r="G1710">
        <v>1426</v>
      </c>
      <c s="29" r="H1710">
        <f>'XML Video'!H1710</f>
        <v>142818</v>
      </c>
      <c t="s" r="I1710">
        <v>1427</v>
      </c>
      <c s="29" r="J1710">
        <f>'XML Video'!J1710</f>
        <v>142798</v>
      </c>
      <c t="s" r="K1710">
        <v>1428</v>
      </c>
      <c s="29" r="L1710">
        <f>'XML Video'!L1710</f>
        <v>142817</v>
      </c>
      <c t="s" r="M1710">
        <v>1437</v>
      </c>
      <c t="s" r="N1710">
        <v>1438</v>
      </c>
      <c t="s" r="O1710">
        <v>1439</v>
      </c>
      <c t="s" r="P1710">
        <v>1432</v>
      </c>
      <c t="s" r="Q1710">
        <v>1433</v>
      </c>
    </row>
    <row r="1711">
      <c t="s" r="A1711">
        <v>1435</v>
      </c>
      <c s="16" r="B1711">
        <f>SWSELT!$E$2295+'XML Video'!B1711</f>
        <v>181419</v>
      </c>
      <c t="s" r="C1711">
        <v>1423</v>
      </c>
      <c t="s" r="D1711">
        <v>1436</v>
      </c>
      <c t="s" r="E1711">
        <v>1425</v>
      </c>
      <c s="29" r="F1711">
        <f>'XML Video'!F1711</f>
        <v>142818</v>
      </c>
      <c t="s" r="G1711">
        <v>1426</v>
      </c>
      <c s="29" r="H1711">
        <f>'XML Video'!H1711</f>
        <v>143168</v>
      </c>
      <c t="s" r="I1711">
        <v>1427</v>
      </c>
      <c s="29" r="J1711">
        <f>'XML Video'!J1711</f>
        <v>142817</v>
      </c>
      <c t="s" r="K1711">
        <v>1428</v>
      </c>
      <c s="29" r="L1711">
        <f>'XML Video'!L1711</f>
        <v>143167</v>
      </c>
      <c t="s" r="M1711">
        <v>1437</v>
      </c>
      <c t="s" r="N1711">
        <v>1438</v>
      </c>
      <c t="s" r="O1711">
        <v>1439</v>
      </c>
      <c t="s" r="P1711">
        <v>1432</v>
      </c>
      <c t="s" r="Q1711">
        <v>1433</v>
      </c>
    </row>
    <row r="1712">
      <c t="s" r="A1712">
        <v>1435</v>
      </c>
      <c s="16" r="B1712">
        <f>SWSELT!$E$2295+'XML Video'!B1712</f>
        <v>181420</v>
      </c>
      <c t="s" r="C1712">
        <v>1423</v>
      </c>
      <c t="s" r="D1712">
        <v>1436</v>
      </c>
      <c t="s" r="E1712">
        <v>1425</v>
      </c>
      <c s="29" r="F1712">
        <f>'XML Video'!F1712</f>
        <v>143168</v>
      </c>
      <c t="s" r="G1712">
        <v>1426</v>
      </c>
      <c s="29" r="H1712">
        <f>'XML Video'!H1712</f>
        <v>143280</v>
      </c>
      <c t="s" r="I1712">
        <v>1427</v>
      </c>
      <c s="29" r="J1712">
        <f>'XML Video'!J1712</f>
        <v>143167</v>
      </c>
      <c t="s" r="K1712">
        <v>1428</v>
      </c>
      <c s="29" r="L1712">
        <f>'XML Video'!L1712</f>
        <v>143279</v>
      </c>
      <c t="s" r="M1712">
        <v>1437</v>
      </c>
      <c t="s" r="N1712">
        <v>1438</v>
      </c>
      <c t="s" r="O1712">
        <v>1439</v>
      </c>
      <c t="s" r="P1712">
        <v>1432</v>
      </c>
      <c t="s" r="Q1712">
        <v>1433</v>
      </c>
    </row>
    <row r="1713">
      <c t="s" r="A1713">
        <v>1435</v>
      </c>
      <c s="16" r="B1713">
        <f>SWSELT!$E$2295+'XML Video'!B1713</f>
        <v>181421</v>
      </c>
      <c t="s" r="C1713">
        <v>1423</v>
      </c>
      <c t="s" r="D1713">
        <v>1436</v>
      </c>
      <c t="s" r="E1713">
        <v>1425</v>
      </c>
      <c s="29" r="F1713">
        <f>'XML Video'!F1713</f>
        <v>143280</v>
      </c>
      <c t="s" r="G1713">
        <v>1426</v>
      </c>
      <c s="29" r="H1713">
        <f>'XML Video'!H1713</f>
        <v>143475</v>
      </c>
      <c t="s" r="I1713">
        <v>1427</v>
      </c>
      <c s="29" r="J1713">
        <f>'XML Video'!J1713</f>
        <v>143279</v>
      </c>
      <c t="s" r="K1713">
        <v>1428</v>
      </c>
      <c s="29" r="L1713">
        <f>'XML Video'!L1713</f>
        <v>143474</v>
      </c>
      <c t="s" r="M1713">
        <v>1437</v>
      </c>
      <c t="s" r="N1713">
        <v>1438</v>
      </c>
      <c t="s" r="O1713">
        <v>1439</v>
      </c>
      <c t="s" r="P1713">
        <v>1432</v>
      </c>
      <c t="s" r="Q1713">
        <v>1433</v>
      </c>
    </row>
    <row r="1714">
      <c t="s" r="A1714">
        <v>1435</v>
      </c>
      <c s="16" r="B1714">
        <f>SWSELT!$E$2295+'XML Video'!B1714</f>
        <v>181422</v>
      </c>
      <c t="s" r="C1714">
        <v>1423</v>
      </c>
      <c t="s" r="D1714">
        <v>1436</v>
      </c>
      <c t="s" r="E1714">
        <v>1425</v>
      </c>
      <c s="29" r="F1714">
        <f>'XML Video'!F1714</f>
        <v>143475</v>
      </c>
      <c t="s" r="G1714">
        <v>1426</v>
      </c>
      <c s="29" r="H1714">
        <f>'XML Video'!H1714</f>
        <v>143490</v>
      </c>
      <c t="s" r="I1714">
        <v>1427</v>
      </c>
      <c s="29" r="J1714">
        <f>'XML Video'!J1714</f>
        <v>143474</v>
      </c>
      <c t="s" r="K1714">
        <v>1428</v>
      </c>
      <c s="29" r="L1714">
        <f>'XML Video'!L1714</f>
        <v>143489</v>
      </c>
      <c t="s" r="M1714">
        <v>1437</v>
      </c>
      <c t="s" r="N1714">
        <v>1438</v>
      </c>
      <c t="s" r="O1714">
        <v>1439</v>
      </c>
      <c t="s" r="P1714">
        <v>1432</v>
      </c>
      <c t="s" r="Q1714">
        <v>1433</v>
      </c>
    </row>
    <row r="1715">
      <c t="s" r="A1715">
        <v>1435</v>
      </c>
      <c s="16" r="B1715">
        <f>SWSELT!$E$2295+'XML Video'!B1715</f>
        <v>181423</v>
      </c>
      <c t="s" r="C1715">
        <v>1423</v>
      </c>
      <c t="s" r="D1715">
        <v>1436</v>
      </c>
      <c t="s" r="E1715">
        <v>1425</v>
      </c>
      <c s="29" r="F1715">
        <f>'XML Video'!F1715</f>
        <v>143490</v>
      </c>
      <c t="s" r="G1715">
        <v>1426</v>
      </c>
      <c s="29" r="H1715">
        <f>'XML Video'!H1715</f>
        <v>143556</v>
      </c>
      <c t="s" r="I1715">
        <v>1427</v>
      </c>
      <c s="29" r="J1715">
        <f>'XML Video'!J1715</f>
        <v>143489</v>
      </c>
      <c t="s" r="K1715">
        <v>1428</v>
      </c>
      <c s="29" r="L1715">
        <f>'XML Video'!L1715</f>
        <v>143555</v>
      </c>
      <c t="s" r="M1715">
        <v>1437</v>
      </c>
      <c t="s" r="N1715">
        <v>1438</v>
      </c>
      <c t="s" r="O1715">
        <v>1439</v>
      </c>
      <c t="s" r="P1715">
        <v>1432</v>
      </c>
      <c t="s" r="Q1715">
        <v>1433</v>
      </c>
    </row>
    <row r="1716">
      <c t="s" r="A1716">
        <v>1435</v>
      </c>
      <c s="16" r="B1716">
        <f>SWSELT!$E$2295+'XML Video'!B1716</f>
        <v>181424</v>
      </c>
      <c t="s" r="C1716">
        <v>1423</v>
      </c>
      <c t="s" r="D1716">
        <v>1436</v>
      </c>
      <c t="s" r="E1716">
        <v>1425</v>
      </c>
      <c s="29" r="F1716">
        <f>'XML Video'!F1716</f>
        <v>143556</v>
      </c>
      <c t="s" r="G1716">
        <v>1426</v>
      </c>
      <c s="29" r="H1716">
        <f>'XML Video'!H1716</f>
        <v>143673</v>
      </c>
      <c t="s" r="I1716">
        <v>1427</v>
      </c>
      <c s="29" r="J1716">
        <f>'XML Video'!J1716</f>
        <v>143555</v>
      </c>
      <c t="s" r="K1716">
        <v>1428</v>
      </c>
      <c s="29" r="L1716">
        <f>'XML Video'!L1716</f>
        <v>143672</v>
      </c>
      <c t="s" r="M1716">
        <v>1437</v>
      </c>
      <c t="s" r="N1716">
        <v>1438</v>
      </c>
      <c t="s" r="O1716">
        <v>1439</v>
      </c>
      <c t="s" r="P1716">
        <v>1432</v>
      </c>
      <c t="s" r="Q1716">
        <v>1433</v>
      </c>
    </row>
    <row r="1717">
      <c t="s" r="A1717">
        <v>1435</v>
      </c>
      <c s="16" r="B1717">
        <f>SWSELT!$E$2295+'XML Video'!B1717</f>
        <v>181425</v>
      </c>
      <c t="s" r="C1717">
        <v>1423</v>
      </c>
      <c t="s" r="D1717">
        <v>1436</v>
      </c>
      <c t="s" r="E1717">
        <v>1425</v>
      </c>
      <c s="29" r="F1717">
        <f>'XML Video'!F1717</f>
        <v>143673</v>
      </c>
      <c t="s" r="G1717">
        <v>1426</v>
      </c>
      <c s="29" r="H1717">
        <f>'XML Video'!H1717</f>
        <v>143688</v>
      </c>
      <c t="s" r="I1717">
        <v>1427</v>
      </c>
      <c s="29" r="J1717">
        <f>'XML Video'!J1717</f>
        <v>143672</v>
      </c>
      <c t="s" r="K1717">
        <v>1428</v>
      </c>
      <c s="29" r="L1717">
        <f>'XML Video'!L1717</f>
        <v>143687</v>
      </c>
      <c t="s" r="M1717">
        <v>1437</v>
      </c>
      <c t="s" r="N1717">
        <v>1438</v>
      </c>
      <c t="s" r="O1717">
        <v>1439</v>
      </c>
      <c t="s" r="P1717">
        <v>1432</v>
      </c>
      <c t="s" r="Q1717">
        <v>1433</v>
      </c>
    </row>
    <row r="1718">
      <c t="s" r="A1718">
        <v>1435</v>
      </c>
      <c s="16" r="B1718">
        <f>SWSELT!$E$2295+'XML Video'!B1718</f>
        <v>181426</v>
      </c>
      <c t="s" r="C1718">
        <v>1423</v>
      </c>
      <c t="s" r="D1718">
        <v>1436</v>
      </c>
      <c t="s" r="E1718">
        <v>1425</v>
      </c>
      <c s="29" r="F1718">
        <f>'XML Video'!F1718</f>
        <v>143688</v>
      </c>
      <c t="s" r="G1718">
        <v>1426</v>
      </c>
      <c s="29" r="H1718">
        <f>'XML Video'!H1718</f>
        <v>143790</v>
      </c>
      <c t="s" r="I1718">
        <v>1427</v>
      </c>
      <c s="29" r="J1718">
        <f>'XML Video'!J1718</f>
        <v>143687</v>
      </c>
      <c t="s" r="K1718">
        <v>1428</v>
      </c>
      <c s="29" r="L1718">
        <f>'XML Video'!L1718</f>
        <v>143789</v>
      </c>
      <c t="s" r="M1718">
        <v>1437</v>
      </c>
      <c t="s" r="N1718">
        <v>1438</v>
      </c>
      <c t="s" r="O1718">
        <v>1439</v>
      </c>
      <c t="s" r="P1718">
        <v>1432</v>
      </c>
      <c t="s" r="Q1718">
        <v>1433</v>
      </c>
    </row>
    <row r="1719">
      <c t="s" r="A1719">
        <v>1435</v>
      </c>
      <c s="16" r="B1719">
        <f>SWSELT!$E$2295+'XML Video'!B1719</f>
        <v>181427</v>
      </c>
      <c t="s" r="C1719">
        <v>1423</v>
      </c>
      <c t="s" r="D1719">
        <v>1436</v>
      </c>
      <c t="s" r="E1719">
        <v>1425</v>
      </c>
      <c s="29" r="F1719">
        <f>'XML Video'!F1719</f>
        <v>143790</v>
      </c>
      <c t="s" r="G1719">
        <v>1426</v>
      </c>
      <c s="29" r="H1719">
        <f>'XML Video'!H1719</f>
        <v>143862</v>
      </c>
      <c t="s" r="I1719">
        <v>1427</v>
      </c>
      <c s="29" r="J1719">
        <f>'XML Video'!J1719</f>
        <v>143789</v>
      </c>
      <c t="s" r="K1719">
        <v>1428</v>
      </c>
      <c s="29" r="L1719">
        <f>'XML Video'!L1719</f>
        <v>143861</v>
      </c>
      <c t="s" r="M1719">
        <v>1437</v>
      </c>
      <c t="s" r="N1719">
        <v>1438</v>
      </c>
      <c t="s" r="O1719">
        <v>1439</v>
      </c>
      <c t="s" r="P1719">
        <v>1432</v>
      </c>
      <c t="s" r="Q1719">
        <v>1433</v>
      </c>
    </row>
    <row r="1720">
      <c t="s" r="A1720">
        <v>1435</v>
      </c>
      <c s="16" r="B1720">
        <f>SWSELT!$E$2295+'XML Video'!B1720</f>
        <v>181428</v>
      </c>
      <c t="s" r="C1720">
        <v>1423</v>
      </c>
      <c t="s" r="D1720">
        <v>1436</v>
      </c>
      <c t="s" r="E1720">
        <v>1425</v>
      </c>
      <c s="29" r="F1720">
        <f>'XML Video'!F1720</f>
        <v>143862</v>
      </c>
      <c t="s" r="G1720">
        <v>1426</v>
      </c>
      <c s="29" r="H1720">
        <f>'XML Video'!H1720</f>
        <v>143945</v>
      </c>
      <c t="s" r="I1720">
        <v>1427</v>
      </c>
      <c s="29" r="J1720">
        <f>'XML Video'!J1720</f>
        <v>143861</v>
      </c>
      <c t="s" r="K1720">
        <v>1428</v>
      </c>
      <c s="29" r="L1720">
        <f>'XML Video'!L1720</f>
        <v>143944</v>
      </c>
      <c t="s" r="M1720">
        <v>1437</v>
      </c>
      <c t="s" r="N1720">
        <v>1438</v>
      </c>
      <c t="s" r="O1720">
        <v>1439</v>
      </c>
      <c t="s" r="P1720">
        <v>1432</v>
      </c>
      <c t="s" r="Q1720">
        <v>1433</v>
      </c>
    </row>
    <row r="1721">
      <c t="s" r="A1721">
        <v>1435</v>
      </c>
      <c s="16" r="B1721">
        <f>SWSELT!$E$2295+'XML Video'!B1721</f>
        <v>181429</v>
      </c>
      <c t="s" r="C1721">
        <v>1423</v>
      </c>
      <c t="s" r="D1721">
        <v>1436</v>
      </c>
      <c t="s" r="E1721">
        <v>1425</v>
      </c>
      <c s="29" r="F1721">
        <f>'XML Video'!F1721</f>
        <v>143945</v>
      </c>
      <c t="s" r="G1721">
        <v>1426</v>
      </c>
      <c s="29" r="H1721">
        <f>'XML Video'!H1721</f>
        <v>144073</v>
      </c>
      <c t="s" r="I1721">
        <v>1427</v>
      </c>
      <c s="29" r="J1721">
        <f>'XML Video'!J1721</f>
        <v>143944</v>
      </c>
      <c t="s" r="K1721">
        <v>1428</v>
      </c>
      <c s="29" r="L1721">
        <f>'XML Video'!L1721</f>
        <v>144072</v>
      </c>
      <c t="s" r="M1721">
        <v>1437</v>
      </c>
      <c t="s" r="N1721">
        <v>1438</v>
      </c>
      <c t="s" r="O1721">
        <v>1439</v>
      </c>
      <c t="s" r="P1721">
        <v>1432</v>
      </c>
      <c t="s" r="Q1721">
        <v>1433</v>
      </c>
    </row>
    <row r="1722">
      <c t="s" r="A1722">
        <v>1435</v>
      </c>
      <c s="16" r="B1722">
        <f>SWSELT!$E$2295+'XML Video'!B1722</f>
        <v>181430</v>
      </c>
      <c t="s" r="C1722">
        <v>1423</v>
      </c>
      <c t="s" r="D1722">
        <v>1436</v>
      </c>
      <c t="s" r="E1722">
        <v>1425</v>
      </c>
      <c s="29" r="F1722">
        <f>'XML Video'!F1722</f>
        <v>144073</v>
      </c>
      <c t="s" r="G1722">
        <v>1426</v>
      </c>
      <c s="29" r="H1722">
        <f>'XML Video'!H1722</f>
        <v>144093</v>
      </c>
      <c t="s" r="I1722">
        <v>1427</v>
      </c>
      <c s="29" r="J1722">
        <f>'XML Video'!J1722</f>
        <v>144072</v>
      </c>
      <c t="s" r="K1722">
        <v>1428</v>
      </c>
      <c s="29" r="L1722">
        <f>'XML Video'!L1722</f>
        <v>144092</v>
      </c>
      <c t="s" r="M1722">
        <v>1437</v>
      </c>
      <c t="s" r="N1722">
        <v>1438</v>
      </c>
      <c t="s" r="O1722">
        <v>1439</v>
      </c>
      <c t="s" r="P1722">
        <v>1432</v>
      </c>
      <c t="s" r="Q1722">
        <v>1433</v>
      </c>
    </row>
    <row r="1723">
      <c t="s" r="A1723">
        <v>1435</v>
      </c>
      <c s="16" r="B1723">
        <f>SWSELT!$E$2295+'XML Video'!B1723</f>
        <v>181431</v>
      </c>
      <c t="s" r="C1723">
        <v>1423</v>
      </c>
      <c t="s" r="D1723">
        <v>1436</v>
      </c>
      <c t="s" r="E1723">
        <v>1425</v>
      </c>
      <c s="29" r="F1723">
        <f>'XML Video'!F1723</f>
        <v>144093</v>
      </c>
      <c t="s" r="G1723">
        <v>1426</v>
      </c>
      <c s="29" r="H1723">
        <f>'XML Video'!H1723</f>
        <v>144129</v>
      </c>
      <c t="s" r="I1723">
        <v>1427</v>
      </c>
      <c s="29" r="J1723">
        <f>'XML Video'!J1723</f>
        <v>144092</v>
      </c>
      <c t="s" r="K1723">
        <v>1428</v>
      </c>
      <c s="29" r="L1723">
        <f>'XML Video'!L1723</f>
        <v>144128</v>
      </c>
      <c t="s" r="M1723">
        <v>1437</v>
      </c>
      <c t="s" r="N1723">
        <v>1438</v>
      </c>
      <c t="s" r="O1723">
        <v>1439</v>
      </c>
      <c t="s" r="P1723">
        <v>1432</v>
      </c>
      <c t="s" r="Q1723">
        <v>1433</v>
      </c>
    </row>
    <row r="1724">
      <c t="s" r="A1724">
        <v>1435</v>
      </c>
      <c s="16" r="B1724">
        <f>SWSELT!$E$2295+'XML Video'!B1724</f>
        <v>181432</v>
      </c>
      <c t="s" r="C1724">
        <v>1423</v>
      </c>
      <c t="s" r="D1724">
        <v>1436</v>
      </c>
      <c t="s" r="E1724">
        <v>1425</v>
      </c>
      <c s="29" r="F1724">
        <f>'XML Video'!F1724</f>
        <v>144129</v>
      </c>
      <c t="s" r="G1724">
        <v>1426</v>
      </c>
      <c s="29" r="H1724">
        <f>'XML Video'!H1724</f>
        <v>144542</v>
      </c>
      <c t="s" r="I1724">
        <v>1427</v>
      </c>
      <c s="29" r="J1724">
        <f>'XML Video'!J1724</f>
        <v>144128</v>
      </c>
      <c t="s" r="K1724">
        <v>1428</v>
      </c>
      <c s="29" r="L1724">
        <f>'XML Video'!L1724</f>
        <v>144541</v>
      </c>
      <c t="s" r="M1724">
        <v>1437</v>
      </c>
      <c t="s" r="N1724">
        <v>1438</v>
      </c>
      <c t="s" r="O1724">
        <v>1439</v>
      </c>
      <c t="s" r="P1724">
        <v>1432</v>
      </c>
      <c t="s" r="Q1724">
        <v>1433</v>
      </c>
    </row>
    <row r="1725">
      <c t="s" r="A1725">
        <v>1435</v>
      </c>
      <c s="16" r="B1725">
        <f>SWSELT!$E$2295+'XML Video'!B1725</f>
        <v>181433</v>
      </c>
      <c t="s" r="C1725">
        <v>1423</v>
      </c>
      <c t="s" r="D1725">
        <v>1436</v>
      </c>
      <c t="s" r="E1725">
        <v>1425</v>
      </c>
      <c s="29" r="F1725">
        <f>'XML Video'!F1725</f>
        <v>144542</v>
      </c>
      <c t="s" r="G1725">
        <v>1426</v>
      </c>
      <c s="29" r="H1725">
        <f>'XML Video'!H1725</f>
        <v>144610</v>
      </c>
      <c t="s" r="I1725">
        <v>1427</v>
      </c>
      <c s="29" r="J1725">
        <f>'XML Video'!J1725</f>
        <v>144541</v>
      </c>
      <c t="s" r="K1725">
        <v>1428</v>
      </c>
      <c s="29" r="L1725">
        <f>'XML Video'!L1725</f>
        <v>144609</v>
      </c>
      <c t="s" r="M1725">
        <v>1437</v>
      </c>
      <c t="s" r="N1725">
        <v>1438</v>
      </c>
      <c t="s" r="O1725">
        <v>1439</v>
      </c>
      <c t="s" r="P1725">
        <v>1432</v>
      </c>
      <c t="s" r="Q1725">
        <v>1433</v>
      </c>
    </row>
    <row r="1726">
      <c t="s" r="A1726">
        <v>1435</v>
      </c>
      <c s="16" r="B1726">
        <f>SWSELT!$E$2295+'XML Video'!B1726</f>
        <v>181434</v>
      </c>
      <c t="s" r="C1726">
        <v>1423</v>
      </c>
      <c t="s" r="D1726">
        <v>1436</v>
      </c>
      <c t="s" r="E1726">
        <v>1425</v>
      </c>
      <c s="29" r="F1726">
        <f>'XML Video'!F1726</f>
        <v>144610</v>
      </c>
      <c t="s" r="G1726">
        <v>1426</v>
      </c>
      <c s="29" r="H1726">
        <f>'XML Video'!H1726</f>
        <v>144688</v>
      </c>
      <c t="s" r="I1726">
        <v>1427</v>
      </c>
      <c s="29" r="J1726">
        <f>'XML Video'!J1726</f>
        <v>144609</v>
      </c>
      <c t="s" r="K1726">
        <v>1428</v>
      </c>
      <c s="29" r="L1726">
        <f>'XML Video'!L1726</f>
        <v>144687</v>
      </c>
      <c t="s" r="M1726">
        <v>1437</v>
      </c>
      <c t="s" r="N1726">
        <v>1438</v>
      </c>
      <c t="s" r="O1726">
        <v>1439</v>
      </c>
      <c t="s" r="P1726">
        <v>1432</v>
      </c>
      <c t="s" r="Q1726">
        <v>1433</v>
      </c>
    </row>
    <row r="1727">
      <c t="s" r="A1727">
        <v>1435</v>
      </c>
      <c s="16" r="B1727">
        <f>SWSELT!$E$2295+'XML Video'!B1727</f>
        <v>181435</v>
      </c>
      <c t="s" r="C1727">
        <v>1423</v>
      </c>
      <c t="s" r="D1727">
        <v>1436</v>
      </c>
      <c t="s" r="E1727">
        <v>1425</v>
      </c>
      <c s="29" r="F1727">
        <f>'XML Video'!F1727</f>
        <v>144688</v>
      </c>
      <c t="s" r="G1727">
        <v>1426</v>
      </c>
      <c s="29" r="H1727">
        <f>'XML Video'!H1727</f>
        <v>144735</v>
      </c>
      <c t="s" r="I1727">
        <v>1427</v>
      </c>
      <c s="29" r="J1727">
        <f>'XML Video'!J1727</f>
        <v>144687</v>
      </c>
      <c t="s" r="K1727">
        <v>1428</v>
      </c>
      <c s="29" r="L1727">
        <f>'XML Video'!L1727</f>
        <v>144734</v>
      </c>
      <c t="s" r="M1727">
        <v>1437</v>
      </c>
      <c t="s" r="N1727">
        <v>1438</v>
      </c>
      <c t="s" r="O1727">
        <v>1439</v>
      </c>
      <c t="s" r="P1727">
        <v>1432</v>
      </c>
      <c t="s" r="Q1727">
        <v>1433</v>
      </c>
    </row>
    <row r="1728">
      <c t="s" r="A1728">
        <v>1435</v>
      </c>
      <c s="16" r="B1728">
        <f>SWSELT!$E$2295+'XML Video'!B1728</f>
        <v>181436</v>
      </c>
      <c t="s" r="C1728">
        <v>1423</v>
      </c>
      <c t="s" r="D1728">
        <v>1436</v>
      </c>
      <c t="s" r="E1728">
        <v>1425</v>
      </c>
      <c s="29" r="F1728">
        <f>'XML Video'!F1728</f>
        <v>144735</v>
      </c>
      <c t="s" r="G1728">
        <v>1426</v>
      </c>
      <c s="29" r="H1728">
        <f>'XML Video'!H1728</f>
        <v>144771</v>
      </c>
      <c t="s" r="I1728">
        <v>1427</v>
      </c>
      <c s="29" r="J1728">
        <f>'XML Video'!J1728</f>
        <v>144734</v>
      </c>
      <c t="s" r="K1728">
        <v>1428</v>
      </c>
      <c s="29" r="L1728">
        <f>'XML Video'!L1728</f>
        <v>144770</v>
      </c>
      <c t="s" r="M1728">
        <v>1437</v>
      </c>
      <c t="s" r="N1728">
        <v>1438</v>
      </c>
      <c t="s" r="O1728">
        <v>1439</v>
      </c>
      <c t="s" r="P1728">
        <v>1432</v>
      </c>
      <c t="s" r="Q1728">
        <v>1433</v>
      </c>
    </row>
    <row r="1729">
      <c t="s" r="A1729">
        <v>1435</v>
      </c>
      <c s="16" r="B1729">
        <f>SWSELT!$E$2295+'XML Video'!B1729</f>
        <v>181437</v>
      </c>
      <c t="s" r="C1729">
        <v>1423</v>
      </c>
      <c t="s" r="D1729">
        <v>1436</v>
      </c>
      <c t="s" r="E1729">
        <v>1425</v>
      </c>
      <c s="29" r="F1729">
        <f>'XML Video'!F1729</f>
        <v>144771</v>
      </c>
      <c t="s" r="G1729">
        <v>1426</v>
      </c>
      <c s="29" r="H1729">
        <f>'XML Video'!H1729</f>
        <v>144838</v>
      </c>
      <c t="s" r="I1729">
        <v>1427</v>
      </c>
      <c s="29" r="J1729">
        <f>'XML Video'!J1729</f>
        <v>144770</v>
      </c>
      <c t="s" r="K1729">
        <v>1428</v>
      </c>
      <c s="29" r="L1729">
        <f>'XML Video'!L1729</f>
        <v>144837</v>
      </c>
      <c t="s" r="M1729">
        <v>1437</v>
      </c>
      <c t="s" r="N1729">
        <v>1438</v>
      </c>
      <c t="s" r="O1729">
        <v>1439</v>
      </c>
      <c t="s" r="P1729">
        <v>1432</v>
      </c>
      <c t="s" r="Q1729">
        <v>1433</v>
      </c>
    </row>
    <row r="1730">
      <c t="s" r="A1730">
        <v>1435</v>
      </c>
      <c s="16" r="B1730">
        <f>SWSELT!$E$2295+'XML Video'!B1730</f>
        <v>181438</v>
      </c>
      <c t="s" r="C1730">
        <v>1423</v>
      </c>
      <c t="s" r="D1730">
        <v>1436</v>
      </c>
      <c t="s" r="E1730">
        <v>1425</v>
      </c>
      <c s="29" r="F1730">
        <f>'XML Video'!F1730</f>
        <v>144838</v>
      </c>
      <c t="s" r="G1730">
        <v>1426</v>
      </c>
      <c s="29" r="H1730">
        <f>'XML Video'!H1730</f>
        <v>144893</v>
      </c>
      <c t="s" r="I1730">
        <v>1427</v>
      </c>
      <c s="29" r="J1730">
        <f>'XML Video'!J1730</f>
        <v>144837</v>
      </c>
      <c t="s" r="K1730">
        <v>1428</v>
      </c>
      <c s="29" r="L1730">
        <f>'XML Video'!L1730</f>
        <v>144892</v>
      </c>
      <c t="s" r="M1730">
        <v>1437</v>
      </c>
      <c t="s" r="N1730">
        <v>1438</v>
      </c>
      <c t="s" r="O1730">
        <v>1439</v>
      </c>
      <c t="s" r="P1730">
        <v>1432</v>
      </c>
      <c t="s" r="Q1730">
        <v>1433</v>
      </c>
    </row>
    <row r="1731">
      <c t="s" r="A1731">
        <v>1435</v>
      </c>
      <c s="16" r="B1731">
        <f>SWSELT!$E$2295+'XML Video'!B1731</f>
        <v>181439</v>
      </c>
      <c t="s" r="C1731">
        <v>1423</v>
      </c>
      <c t="s" r="D1731">
        <v>1436</v>
      </c>
      <c t="s" r="E1731">
        <v>1425</v>
      </c>
      <c s="29" r="F1731">
        <f>'XML Video'!F1731</f>
        <v>144893</v>
      </c>
      <c t="s" r="G1731">
        <v>1426</v>
      </c>
      <c s="29" r="H1731">
        <f>'XML Video'!H1731</f>
        <v>144928</v>
      </c>
      <c t="s" r="I1731">
        <v>1427</v>
      </c>
      <c s="29" r="J1731">
        <f>'XML Video'!J1731</f>
        <v>144892</v>
      </c>
      <c t="s" r="K1731">
        <v>1428</v>
      </c>
      <c s="29" r="L1731">
        <f>'XML Video'!L1731</f>
        <v>144927</v>
      </c>
      <c t="s" r="M1731">
        <v>1437</v>
      </c>
      <c t="s" r="N1731">
        <v>1438</v>
      </c>
      <c t="s" r="O1731">
        <v>1439</v>
      </c>
      <c t="s" r="P1731">
        <v>1432</v>
      </c>
      <c t="s" r="Q1731">
        <v>1433</v>
      </c>
    </row>
    <row r="1732">
      <c t="s" r="A1732">
        <v>1435</v>
      </c>
      <c s="16" r="B1732">
        <f>SWSELT!$E$2295+'XML Video'!B1732</f>
        <v>181440</v>
      </c>
      <c t="s" r="C1732">
        <v>1423</v>
      </c>
      <c t="s" r="D1732">
        <v>1436</v>
      </c>
      <c t="s" r="E1732">
        <v>1425</v>
      </c>
      <c s="29" r="F1732">
        <f>'XML Video'!F1732</f>
        <v>144928</v>
      </c>
      <c t="s" r="G1732">
        <v>1426</v>
      </c>
      <c s="29" r="H1732">
        <f>'XML Video'!H1732</f>
        <v>144956</v>
      </c>
      <c t="s" r="I1732">
        <v>1427</v>
      </c>
      <c s="29" r="J1732">
        <f>'XML Video'!J1732</f>
        <v>144927</v>
      </c>
      <c t="s" r="K1732">
        <v>1428</v>
      </c>
      <c s="29" r="L1732">
        <f>'XML Video'!L1732</f>
        <v>144955</v>
      </c>
      <c t="s" r="M1732">
        <v>1437</v>
      </c>
      <c t="s" r="N1732">
        <v>1438</v>
      </c>
      <c t="s" r="O1732">
        <v>1439</v>
      </c>
      <c t="s" r="P1732">
        <v>1432</v>
      </c>
      <c t="s" r="Q1732">
        <v>1433</v>
      </c>
    </row>
    <row r="1733">
      <c t="s" r="A1733">
        <v>1435</v>
      </c>
      <c s="16" r="B1733">
        <f>SWSELT!$E$2295+'XML Video'!B1733</f>
        <v>181441</v>
      </c>
      <c t="s" r="C1733">
        <v>1423</v>
      </c>
      <c t="s" r="D1733">
        <v>1436</v>
      </c>
      <c t="s" r="E1733">
        <v>1425</v>
      </c>
      <c s="29" r="F1733">
        <f>'XML Video'!F1733</f>
        <v>144956</v>
      </c>
      <c t="s" r="G1733">
        <v>1426</v>
      </c>
      <c s="29" r="H1733">
        <f>'XML Video'!H1733</f>
        <v>145005</v>
      </c>
      <c t="s" r="I1733">
        <v>1427</v>
      </c>
      <c s="29" r="J1733">
        <f>'XML Video'!J1733</f>
        <v>144955</v>
      </c>
      <c t="s" r="K1733">
        <v>1428</v>
      </c>
      <c s="29" r="L1733">
        <f>'XML Video'!L1733</f>
        <v>145004</v>
      </c>
      <c t="s" r="M1733">
        <v>1437</v>
      </c>
      <c t="s" r="N1733">
        <v>1438</v>
      </c>
      <c t="s" r="O1733">
        <v>1439</v>
      </c>
      <c t="s" r="P1733">
        <v>1432</v>
      </c>
      <c t="s" r="Q1733">
        <v>1433</v>
      </c>
    </row>
    <row r="1734">
      <c t="s" r="A1734">
        <v>1435</v>
      </c>
      <c s="16" r="B1734">
        <f>SWSELT!$E$2295+'XML Video'!B1734</f>
        <v>181442</v>
      </c>
      <c t="s" r="C1734">
        <v>1423</v>
      </c>
      <c t="s" r="D1734">
        <v>1436</v>
      </c>
      <c t="s" r="E1734">
        <v>1425</v>
      </c>
      <c s="29" r="F1734">
        <f>'XML Video'!F1734</f>
        <v>145005</v>
      </c>
      <c t="s" r="G1734">
        <v>1426</v>
      </c>
      <c s="29" r="H1734">
        <f>'XML Video'!H1734</f>
        <v>145188</v>
      </c>
      <c t="s" r="I1734">
        <v>1427</v>
      </c>
      <c s="29" r="J1734">
        <f>'XML Video'!J1734</f>
        <v>145004</v>
      </c>
      <c t="s" r="K1734">
        <v>1428</v>
      </c>
      <c s="29" r="L1734">
        <f>'XML Video'!L1734</f>
        <v>145187</v>
      </c>
      <c t="s" r="M1734">
        <v>1437</v>
      </c>
      <c t="s" r="N1734">
        <v>1438</v>
      </c>
      <c t="s" r="O1734">
        <v>1439</v>
      </c>
      <c t="s" r="P1734">
        <v>1432</v>
      </c>
      <c t="s" r="Q1734">
        <v>1433</v>
      </c>
    </row>
    <row r="1735">
      <c t="s" r="A1735">
        <v>1435</v>
      </c>
      <c s="16" r="B1735">
        <f>SWSELT!$E$2295+'XML Video'!B1735</f>
        <v>181443</v>
      </c>
      <c t="s" r="C1735">
        <v>1423</v>
      </c>
      <c t="s" r="D1735">
        <v>1436</v>
      </c>
      <c t="s" r="E1735">
        <v>1425</v>
      </c>
      <c s="29" r="F1735">
        <f>'XML Video'!F1735</f>
        <v>145188</v>
      </c>
      <c t="s" r="G1735">
        <v>1426</v>
      </c>
      <c s="29" r="H1735">
        <f>'XML Video'!H1735</f>
        <v>145245</v>
      </c>
      <c t="s" r="I1735">
        <v>1427</v>
      </c>
      <c s="29" r="J1735">
        <f>'XML Video'!J1735</f>
        <v>145187</v>
      </c>
      <c t="s" r="K1735">
        <v>1428</v>
      </c>
      <c s="29" r="L1735">
        <f>'XML Video'!L1735</f>
        <v>145244</v>
      </c>
      <c t="s" r="M1735">
        <v>1437</v>
      </c>
      <c t="s" r="N1735">
        <v>1438</v>
      </c>
      <c t="s" r="O1735">
        <v>1439</v>
      </c>
      <c t="s" r="P1735">
        <v>1432</v>
      </c>
      <c t="s" r="Q1735">
        <v>1433</v>
      </c>
    </row>
    <row r="1736">
      <c t="s" r="A1736">
        <v>1435</v>
      </c>
      <c s="16" r="B1736">
        <f>SWSELT!$E$2295+'XML Video'!B1736</f>
        <v>181444</v>
      </c>
      <c t="s" r="C1736">
        <v>1423</v>
      </c>
      <c t="s" r="D1736">
        <v>1436</v>
      </c>
      <c t="s" r="E1736">
        <v>1425</v>
      </c>
      <c s="29" r="F1736">
        <f>'XML Video'!F1736</f>
        <v>145245</v>
      </c>
      <c t="s" r="G1736">
        <v>1426</v>
      </c>
      <c s="29" r="H1736">
        <f>'XML Video'!H1736</f>
        <v>145323</v>
      </c>
      <c t="s" r="I1736">
        <v>1427</v>
      </c>
      <c s="29" r="J1736">
        <f>'XML Video'!J1736</f>
        <v>145244</v>
      </c>
      <c t="s" r="K1736">
        <v>1428</v>
      </c>
      <c s="29" r="L1736">
        <f>'XML Video'!L1736</f>
        <v>145322</v>
      </c>
      <c t="s" r="M1736">
        <v>1437</v>
      </c>
      <c t="s" r="N1736">
        <v>1438</v>
      </c>
      <c t="s" r="O1736">
        <v>1439</v>
      </c>
      <c t="s" r="P1736">
        <v>1432</v>
      </c>
      <c t="s" r="Q1736">
        <v>1433</v>
      </c>
    </row>
    <row r="1737">
      <c t="s" r="A1737">
        <v>1435</v>
      </c>
      <c s="16" r="B1737">
        <f>SWSELT!$E$2295+'XML Video'!B1737</f>
        <v>181445</v>
      </c>
      <c t="s" r="C1737">
        <v>1423</v>
      </c>
      <c t="s" r="D1737">
        <v>1436</v>
      </c>
      <c t="s" r="E1737">
        <v>1425</v>
      </c>
      <c s="29" r="F1737">
        <f>'XML Video'!F1737</f>
        <v>145323</v>
      </c>
      <c t="s" r="G1737">
        <v>1426</v>
      </c>
      <c s="29" r="H1737">
        <f>'XML Video'!H1737</f>
        <v>145470</v>
      </c>
      <c t="s" r="I1737">
        <v>1427</v>
      </c>
      <c s="29" r="J1737">
        <f>'XML Video'!J1737</f>
        <v>145322</v>
      </c>
      <c t="s" r="K1737">
        <v>1428</v>
      </c>
      <c s="29" r="L1737">
        <f>'XML Video'!L1737</f>
        <v>145469</v>
      </c>
      <c t="s" r="M1737">
        <v>1437</v>
      </c>
      <c t="s" r="N1737">
        <v>1438</v>
      </c>
      <c t="s" r="O1737">
        <v>1439</v>
      </c>
      <c t="s" r="P1737">
        <v>1432</v>
      </c>
      <c t="s" r="Q1737">
        <v>1433</v>
      </c>
    </row>
    <row r="1738">
      <c t="s" r="A1738">
        <v>1435</v>
      </c>
      <c s="16" r="B1738">
        <f>SWSELT!$E$2295+'XML Video'!B1738</f>
        <v>181446</v>
      </c>
      <c t="s" r="C1738">
        <v>1423</v>
      </c>
      <c t="s" r="D1738">
        <v>1436</v>
      </c>
      <c t="s" r="E1738">
        <v>1425</v>
      </c>
      <c s="29" r="F1738">
        <f>'XML Video'!F1738</f>
        <v>145470</v>
      </c>
      <c t="s" r="G1738">
        <v>1426</v>
      </c>
      <c s="29" r="H1738">
        <f>'XML Video'!H1738</f>
        <v>145530</v>
      </c>
      <c t="s" r="I1738">
        <v>1427</v>
      </c>
      <c s="29" r="J1738">
        <f>'XML Video'!J1738</f>
        <v>145469</v>
      </c>
      <c t="s" r="K1738">
        <v>1428</v>
      </c>
      <c s="29" r="L1738">
        <f>'XML Video'!L1738</f>
        <v>145529</v>
      </c>
      <c t="s" r="M1738">
        <v>1437</v>
      </c>
      <c t="s" r="N1738">
        <v>1438</v>
      </c>
      <c t="s" r="O1738">
        <v>1439</v>
      </c>
      <c t="s" r="P1738">
        <v>1432</v>
      </c>
      <c t="s" r="Q1738">
        <v>1433</v>
      </c>
    </row>
    <row r="1739">
      <c t="s" r="A1739">
        <v>1435</v>
      </c>
      <c s="16" r="B1739">
        <f>SWSELT!$E$2295+'XML Video'!B1739</f>
        <v>181447</v>
      </c>
      <c t="s" r="C1739">
        <v>1423</v>
      </c>
      <c t="s" r="D1739">
        <v>1436</v>
      </c>
      <c t="s" r="E1739">
        <v>1425</v>
      </c>
      <c s="29" r="F1739">
        <f>'XML Video'!F1739</f>
        <v>145530</v>
      </c>
      <c t="s" r="G1739">
        <v>1426</v>
      </c>
      <c s="29" r="H1739">
        <f>'XML Video'!H1739</f>
        <v>145560</v>
      </c>
      <c t="s" r="I1739">
        <v>1427</v>
      </c>
      <c s="29" r="J1739">
        <f>'XML Video'!J1739</f>
        <v>145529</v>
      </c>
      <c t="s" r="K1739">
        <v>1428</v>
      </c>
      <c s="29" r="L1739">
        <f>'XML Video'!L1739</f>
        <v>145559</v>
      </c>
      <c t="s" r="M1739">
        <v>1437</v>
      </c>
      <c t="s" r="N1739">
        <v>1438</v>
      </c>
      <c t="s" r="O1739">
        <v>1439</v>
      </c>
      <c t="s" r="P1739">
        <v>1432</v>
      </c>
      <c t="s" r="Q1739">
        <v>1433</v>
      </c>
    </row>
    <row r="1740">
      <c t="s" r="A1740">
        <v>1435</v>
      </c>
      <c s="16" r="B1740">
        <f>SWSELT!$E$2295+'XML Video'!B1740</f>
        <v>181448</v>
      </c>
      <c t="s" r="C1740">
        <v>1423</v>
      </c>
      <c t="s" r="D1740">
        <v>1436</v>
      </c>
      <c t="s" r="E1740">
        <v>1425</v>
      </c>
      <c s="29" r="F1740">
        <f>'XML Video'!F1740</f>
        <v>145560</v>
      </c>
      <c t="s" r="G1740">
        <v>1426</v>
      </c>
      <c s="29" r="H1740">
        <f>'XML Video'!H1740</f>
        <v>145704</v>
      </c>
      <c t="s" r="I1740">
        <v>1427</v>
      </c>
      <c s="29" r="J1740">
        <f>'XML Video'!J1740</f>
        <v>145559</v>
      </c>
      <c t="s" r="K1740">
        <v>1428</v>
      </c>
      <c s="29" r="L1740">
        <f>'XML Video'!L1740</f>
        <v>145703</v>
      </c>
      <c t="s" r="M1740">
        <v>1437</v>
      </c>
      <c t="s" r="N1740">
        <v>1438</v>
      </c>
      <c t="s" r="O1740">
        <v>1439</v>
      </c>
      <c t="s" r="P1740">
        <v>1432</v>
      </c>
      <c t="s" r="Q1740">
        <v>1433</v>
      </c>
    </row>
    <row r="1741">
      <c t="s" r="A1741">
        <v>1435</v>
      </c>
      <c s="16" r="B1741">
        <f>SWSELT!$E$2295+'XML Video'!B1741</f>
        <v>181449</v>
      </c>
      <c t="s" r="C1741">
        <v>1423</v>
      </c>
      <c t="s" r="D1741">
        <v>1436</v>
      </c>
      <c t="s" r="E1741">
        <v>1425</v>
      </c>
      <c s="29" r="F1741">
        <f>'XML Video'!F1741</f>
        <v>145704</v>
      </c>
      <c t="s" r="G1741">
        <v>1426</v>
      </c>
      <c s="29" r="H1741">
        <f>'XML Video'!H1741</f>
        <v>145734</v>
      </c>
      <c t="s" r="I1741">
        <v>1427</v>
      </c>
      <c s="29" r="J1741">
        <f>'XML Video'!J1741</f>
        <v>145703</v>
      </c>
      <c t="s" r="K1741">
        <v>1428</v>
      </c>
      <c s="29" r="L1741">
        <f>'XML Video'!L1741</f>
        <v>145733</v>
      </c>
      <c t="s" r="M1741">
        <v>1437</v>
      </c>
      <c t="s" r="N1741">
        <v>1438</v>
      </c>
      <c t="s" r="O1741">
        <v>1439</v>
      </c>
      <c t="s" r="P1741">
        <v>1432</v>
      </c>
      <c t="s" r="Q1741">
        <v>1433</v>
      </c>
    </row>
    <row r="1742">
      <c t="s" r="A1742">
        <v>1435</v>
      </c>
      <c s="16" r="B1742">
        <f>SWSELT!$E$2295+'XML Video'!B1742</f>
        <v>181450</v>
      </c>
      <c t="s" r="C1742">
        <v>1423</v>
      </c>
      <c t="s" r="D1742">
        <v>1436</v>
      </c>
      <c t="s" r="E1742">
        <v>1425</v>
      </c>
      <c s="29" r="F1742">
        <f>'XML Video'!F1742</f>
        <v>145734</v>
      </c>
      <c t="s" r="G1742">
        <v>1426</v>
      </c>
      <c s="29" r="H1742">
        <f>'XML Video'!H1742</f>
        <v>145804</v>
      </c>
      <c t="s" r="I1742">
        <v>1427</v>
      </c>
      <c s="29" r="J1742">
        <f>'XML Video'!J1742</f>
        <v>145733</v>
      </c>
      <c t="s" r="K1742">
        <v>1428</v>
      </c>
      <c s="29" r="L1742">
        <f>'XML Video'!L1742</f>
        <v>145803</v>
      </c>
      <c t="s" r="M1742">
        <v>1437</v>
      </c>
      <c t="s" r="N1742">
        <v>1438</v>
      </c>
      <c t="s" r="O1742">
        <v>1439</v>
      </c>
      <c t="s" r="P1742">
        <v>1432</v>
      </c>
      <c t="s" r="Q1742">
        <v>1433</v>
      </c>
    </row>
    <row r="1743">
      <c t="s" r="A1743">
        <v>1435</v>
      </c>
      <c s="16" r="B1743">
        <f>SWSELT!$E$2295+'XML Video'!B1743</f>
        <v>181451</v>
      </c>
      <c t="s" r="C1743">
        <v>1423</v>
      </c>
      <c t="s" r="D1743">
        <v>1436</v>
      </c>
      <c t="s" r="E1743">
        <v>1425</v>
      </c>
      <c s="29" r="F1743">
        <f>'XML Video'!F1743</f>
        <v>145804</v>
      </c>
      <c t="s" r="G1743">
        <v>1426</v>
      </c>
      <c s="29" r="H1743">
        <f>'XML Video'!H1743</f>
        <v>145973</v>
      </c>
      <c t="s" r="I1743">
        <v>1427</v>
      </c>
      <c s="29" r="J1743">
        <f>'XML Video'!J1743</f>
        <v>145803</v>
      </c>
      <c t="s" r="K1743">
        <v>1428</v>
      </c>
      <c s="29" r="L1743">
        <f>'XML Video'!L1743</f>
        <v>145972</v>
      </c>
      <c t="s" r="M1743">
        <v>1437</v>
      </c>
      <c t="s" r="N1743">
        <v>1438</v>
      </c>
      <c t="s" r="O1743">
        <v>1439</v>
      </c>
      <c t="s" r="P1743">
        <v>1432</v>
      </c>
      <c t="s" r="Q1743">
        <v>1433</v>
      </c>
    </row>
    <row r="1744">
      <c t="s" r="A1744">
        <v>1435</v>
      </c>
      <c s="16" r="B1744">
        <f>SWSELT!$E$2295+'XML Video'!B1744</f>
        <v>181452</v>
      </c>
      <c t="s" r="C1744">
        <v>1423</v>
      </c>
      <c t="s" r="D1744">
        <v>1436</v>
      </c>
      <c t="s" r="E1744">
        <v>1425</v>
      </c>
      <c s="29" r="F1744">
        <f>'XML Video'!F1744</f>
        <v>145973</v>
      </c>
      <c t="s" r="G1744">
        <v>1426</v>
      </c>
      <c s="29" r="H1744">
        <f>'XML Video'!H1744</f>
        <v>146203</v>
      </c>
      <c t="s" r="I1744">
        <v>1427</v>
      </c>
      <c s="29" r="J1744">
        <f>'XML Video'!J1744</f>
        <v>145972</v>
      </c>
      <c t="s" r="K1744">
        <v>1428</v>
      </c>
      <c s="29" r="L1744">
        <f>'XML Video'!L1744</f>
        <v>146202</v>
      </c>
      <c t="s" r="M1744">
        <v>1437</v>
      </c>
      <c t="s" r="N1744">
        <v>1438</v>
      </c>
      <c t="s" r="O1744">
        <v>1439</v>
      </c>
      <c t="s" r="P1744">
        <v>1432</v>
      </c>
      <c t="s" r="Q1744">
        <v>1433</v>
      </c>
    </row>
    <row r="1745">
      <c t="s" r="A1745">
        <v>1435</v>
      </c>
      <c s="16" r="B1745">
        <f>SWSELT!$E$2295+'XML Video'!B1745</f>
        <v>181453</v>
      </c>
      <c t="s" r="C1745">
        <v>1423</v>
      </c>
      <c t="s" r="D1745">
        <v>1436</v>
      </c>
      <c t="s" r="E1745">
        <v>1425</v>
      </c>
      <c s="29" r="F1745">
        <f>'XML Video'!F1745</f>
        <v>146203</v>
      </c>
      <c t="s" r="G1745">
        <v>1426</v>
      </c>
      <c s="29" r="H1745">
        <f>'XML Video'!H1745</f>
        <v>146237</v>
      </c>
      <c t="s" r="I1745">
        <v>1427</v>
      </c>
      <c s="29" r="J1745">
        <f>'XML Video'!J1745</f>
        <v>146202</v>
      </c>
      <c t="s" r="K1745">
        <v>1428</v>
      </c>
      <c s="29" r="L1745">
        <f>'XML Video'!L1745</f>
        <v>146236</v>
      </c>
      <c t="s" r="M1745">
        <v>1437</v>
      </c>
      <c t="s" r="N1745">
        <v>1438</v>
      </c>
      <c t="s" r="O1745">
        <v>1439</v>
      </c>
      <c t="s" r="P1745">
        <v>1432</v>
      </c>
      <c t="s" r="Q1745">
        <v>1433</v>
      </c>
    </row>
    <row r="1746">
      <c t="s" r="A1746">
        <v>1435</v>
      </c>
      <c s="16" r="B1746">
        <f>SWSELT!$E$2295+'XML Video'!B1746</f>
        <v>181454</v>
      </c>
      <c t="s" r="C1746">
        <v>1423</v>
      </c>
      <c t="s" r="D1746">
        <v>1436</v>
      </c>
      <c t="s" r="E1746">
        <v>1425</v>
      </c>
      <c s="29" r="F1746">
        <f>'XML Video'!F1746</f>
        <v>146237</v>
      </c>
      <c t="s" r="G1746">
        <v>1426</v>
      </c>
      <c s="29" r="H1746">
        <f>'XML Video'!H1746</f>
        <v>146261</v>
      </c>
      <c t="s" r="I1746">
        <v>1427</v>
      </c>
      <c s="29" r="J1746">
        <f>'XML Video'!J1746</f>
        <v>146236</v>
      </c>
      <c t="s" r="K1746">
        <v>1428</v>
      </c>
      <c s="29" r="L1746">
        <f>'XML Video'!L1746</f>
        <v>146260</v>
      </c>
      <c t="s" r="M1746">
        <v>1437</v>
      </c>
      <c t="s" r="N1746">
        <v>1438</v>
      </c>
      <c t="s" r="O1746">
        <v>1439</v>
      </c>
      <c t="s" r="P1746">
        <v>1432</v>
      </c>
      <c t="s" r="Q1746">
        <v>1433</v>
      </c>
    </row>
    <row r="1747">
      <c t="s" r="A1747">
        <v>1435</v>
      </c>
      <c s="16" r="B1747">
        <f>SWSELT!$E$2295+'XML Video'!B1747</f>
        <v>181455</v>
      </c>
      <c t="s" r="C1747">
        <v>1423</v>
      </c>
      <c t="s" r="D1747">
        <v>1436</v>
      </c>
      <c t="s" r="E1747">
        <v>1425</v>
      </c>
      <c s="29" r="F1747">
        <f>'XML Video'!F1747</f>
        <v>146261</v>
      </c>
      <c t="s" r="G1747">
        <v>1426</v>
      </c>
      <c s="29" r="H1747">
        <f>'XML Video'!H1747</f>
        <v>146369</v>
      </c>
      <c t="s" r="I1747">
        <v>1427</v>
      </c>
      <c s="29" r="J1747">
        <f>'XML Video'!J1747</f>
        <v>146260</v>
      </c>
      <c t="s" r="K1747">
        <v>1428</v>
      </c>
      <c s="29" r="L1747">
        <f>'XML Video'!L1747</f>
        <v>146368</v>
      </c>
      <c t="s" r="M1747">
        <v>1437</v>
      </c>
      <c t="s" r="N1747">
        <v>1438</v>
      </c>
      <c t="s" r="O1747">
        <v>1439</v>
      </c>
      <c t="s" r="P1747">
        <v>1432</v>
      </c>
      <c t="s" r="Q1747">
        <v>1433</v>
      </c>
    </row>
    <row r="1748">
      <c t="s" r="A1748">
        <v>1435</v>
      </c>
      <c s="16" r="B1748">
        <f>SWSELT!$E$2295+'XML Video'!B1748</f>
        <v>181456</v>
      </c>
      <c t="s" r="C1748">
        <v>1423</v>
      </c>
      <c t="s" r="D1748">
        <v>1436</v>
      </c>
      <c t="s" r="E1748">
        <v>1425</v>
      </c>
      <c s="29" r="F1748">
        <f>'XML Video'!F1748</f>
        <v>146369</v>
      </c>
      <c t="s" r="G1748">
        <v>1426</v>
      </c>
      <c s="29" r="H1748">
        <f>'XML Video'!H1748</f>
        <v>146441</v>
      </c>
      <c t="s" r="I1748">
        <v>1427</v>
      </c>
      <c s="29" r="J1748">
        <f>'XML Video'!J1748</f>
        <v>146368</v>
      </c>
      <c t="s" r="K1748">
        <v>1428</v>
      </c>
      <c s="29" r="L1748">
        <f>'XML Video'!L1748</f>
        <v>146440</v>
      </c>
      <c t="s" r="M1748">
        <v>1437</v>
      </c>
      <c t="s" r="N1748">
        <v>1438</v>
      </c>
      <c t="s" r="O1748">
        <v>1439</v>
      </c>
      <c t="s" r="P1748">
        <v>1432</v>
      </c>
      <c t="s" r="Q1748">
        <v>1433</v>
      </c>
    </row>
    <row r="1749">
      <c t="s" r="A1749">
        <v>1435</v>
      </c>
      <c s="16" r="B1749">
        <f>SWSELT!$E$2295+'XML Video'!B1749</f>
        <v>181457</v>
      </c>
      <c t="s" r="C1749">
        <v>1423</v>
      </c>
      <c t="s" r="D1749">
        <v>1436</v>
      </c>
      <c t="s" r="E1749">
        <v>1425</v>
      </c>
      <c s="29" r="F1749">
        <f>'XML Video'!F1749</f>
        <v>146441</v>
      </c>
      <c t="s" r="G1749">
        <v>1426</v>
      </c>
      <c s="29" r="H1749">
        <f>'XML Video'!H1749</f>
        <v>146813</v>
      </c>
      <c t="s" r="I1749">
        <v>1427</v>
      </c>
      <c s="29" r="J1749">
        <f>'XML Video'!J1749</f>
        <v>146440</v>
      </c>
      <c t="s" r="K1749">
        <v>1428</v>
      </c>
      <c s="29" r="L1749">
        <f>'XML Video'!L1749</f>
        <v>146812</v>
      </c>
      <c t="s" r="M1749">
        <v>1437</v>
      </c>
      <c t="s" r="N1749">
        <v>1438</v>
      </c>
      <c t="s" r="O1749">
        <v>1439</v>
      </c>
      <c t="s" r="P1749">
        <v>1432</v>
      </c>
      <c t="s" r="Q1749">
        <v>1433</v>
      </c>
    </row>
    <row r="1750">
      <c t="s" r="A1750">
        <v>1435</v>
      </c>
      <c s="16" r="B1750">
        <f>SWSELT!$E$2295+'XML Video'!B1750</f>
        <v>181458</v>
      </c>
      <c t="s" r="C1750">
        <v>1423</v>
      </c>
      <c t="s" r="D1750">
        <v>1436</v>
      </c>
      <c t="s" r="E1750">
        <v>1425</v>
      </c>
      <c s="29" r="F1750">
        <f>'XML Video'!F1750</f>
        <v>146813</v>
      </c>
      <c t="s" r="G1750">
        <v>1426</v>
      </c>
      <c s="29" r="H1750">
        <f>'XML Video'!H1750</f>
        <v>146902</v>
      </c>
      <c t="s" r="I1750">
        <v>1427</v>
      </c>
      <c s="29" r="J1750">
        <f>'XML Video'!J1750</f>
        <v>146812</v>
      </c>
      <c t="s" r="K1750">
        <v>1428</v>
      </c>
      <c s="29" r="L1750">
        <f>'XML Video'!L1750</f>
        <v>146901</v>
      </c>
      <c t="s" r="M1750">
        <v>1437</v>
      </c>
      <c t="s" r="N1750">
        <v>1438</v>
      </c>
      <c t="s" r="O1750">
        <v>1439</v>
      </c>
      <c t="s" r="P1750">
        <v>1432</v>
      </c>
      <c t="s" r="Q1750">
        <v>1433</v>
      </c>
    </row>
    <row r="1751">
      <c t="s" r="A1751">
        <v>1435</v>
      </c>
      <c s="16" r="B1751">
        <f>SWSELT!$E$2295+'XML Video'!B1751</f>
        <v>181459</v>
      </c>
      <c t="s" r="C1751">
        <v>1423</v>
      </c>
      <c t="s" r="D1751">
        <v>1436</v>
      </c>
      <c t="s" r="E1751">
        <v>1425</v>
      </c>
      <c s="29" r="F1751">
        <f>'XML Video'!F1751</f>
        <v>146902</v>
      </c>
      <c t="s" r="G1751">
        <v>1426</v>
      </c>
      <c s="29" r="H1751">
        <f>'XML Video'!H1751</f>
        <v>146955</v>
      </c>
      <c t="s" r="I1751">
        <v>1427</v>
      </c>
      <c s="29" r="J1751">
        <f>'XML Video'!J1751</f>
        <v>146901</v>
      </c>
      <c t="s" r="K1751">
        <v>1428</v>
      </c>
      <c s="29" r="L1751">
        <f>'XML Video'!L1751</f>
        <v>146954</v>
      </c>
      <c t="s" r="M1751">
        <v>1437</v>
      </c>
      <c t="s" r="N1751">
        <v>1438</v>
      </c>
      <c t="s" r="O1751">
        <v>1439</v>
      </c>
      <c t="s" r="P1751">
        <v>1432</v>
      </c>
      <c t="s" r="Q1751">
        <v>1433</v>
      </c>
    </row>
    <row r="1752">
      <c t="s" r="A1752">
        <v>1435</v>
      </c>
      <c s="16" r="B1752">
        <f>SWSELT!$E$2295+'XML Video'!B1752</f>
        <v>181460</v>
      </c>
      <c t="s" r="C1752">
        <v>1423</v>
      </c>
      <c t="s" r="D1752">
        <v>1436</v>
      </c>
      <c t="s" r="E1752">
        <v>1425</v>
      </c>
      <c s="29" r="F1752">
        <f>'XML Video'!F1752</f>
        <v>146955</v>
      </c>
      <c t="s" r="G1752">
        <v>1426</v>
      </c>
      <c s="29" r="H1752">
        <f>'XML Video'!H1752</f>
        <v>147042</v>
      </c>
      <c t="s" r="I1752">
        <v>1427</v>
      </c>
      <c s="29" r="J1752">
        <f>'XML Video'!J1752</f>
        <v>146954</v>
      </c>
      <c t="s" r="K1752">
        <v>1428</v>
      </c>
      <c s="29" r="L1752">
        <f>'XML Video'!L1752</f>
        <v>147041</v>
      </c>
      <c t="s" r="M1752">
        <v>1437</v>
      </c>
      <c t="s" r="N1752">
        <v>1438</v>
      </c>
      <c t="s" r="O1752">
        <v>1439</v>
      </c>
      <c t="s" r="P1752">
        <v>1432</v>
      </c>
      <c t="s" r="Q1752">
        <v>1433</v>
      </c>
    </row>
    <row r="1753">
      <c t="s" r="A1753">
        <v>1435</v>
      </c>
      <c s="16" r="B1753">
        <f>SWSELT!$E$2295+'XML Video'!B1753</f>
        <v>181461</v>
      </c>
      <c t="s" r="C1753">
        <v>1423</v>
      </c>
      <c t="s" r="D1753">
        <v>1436</v>
      </c>
      <c t="s" r="E1753">
        <v>1425</v>
      </c>
      <c s="29" r="F1753">
        <f>'XML Video'!F1753</f>
        <v>147042</v>
      </c>
      <c t="s" r="G1753">
        <v>1426</v>
      </c>
      <c s="29" r="H1753">
        <f>'XML Video'!H1753</f>
        <v>147111</v>
      </c>
      <c t="s" r="I1753">
        <v>1427</v>
      </c>
      <c s="29" r="J1753">
        <f>'XML Video'!J1753</f>
        <v>147041</v>
      </c>
      <c t="s" r="K1753">
        <v>1428</v>
      </c>
      <c s="29" r="L1753">
        <f>'XML Video'!L1753</f>
        <v>147110</v>
      </c>
      <c t="s" r="M1753">
        <v>1437</v>
      </c>
      <c t="s" r="N1753">
        <v>1438</v>
      </c>
      <c t="s" r="O1753">
        <v>1439</v>
      </c>
      <c t="s" r="P1753">
        <v>1432</v>
      </c>
      <c t="s" r="Q1753">
        <v>1433</v>
      </c>
    </row>
    <row r="1754">
      <c t="s" r="A1754">
        <v>1435</v>
      </c>
      <c s="16" r="B1754">
        <f>SWSELT!$E$2295+'XML Video'!B1754</f>
        <v>181462</v>
      </c>
      <c t="s" r="C1754">
        <v>1423</v>
      </c>
      <c t="s" r="D1754">
        <v>1436</v>
      </c>
      <c t="s" r="E1754">
        <v>1425</v>
      </c>
      <c s="29" r="F1754">
        <f>'XML Video'!F1754</f>
        <v>147111</v>
      </c>
      <c t="s" r="G1754">
        <v>1426</v>
      </c>
      <c s="29" r="H1754">
        <f>'XML Video'!H1754</f>
        <v>147171</v>
      </c>
      <c t="s" r="I1754">
        <v>1427</v>
      </c>
      <c s="29" r="J1754">
        <f>'XML Video'!J1754</f>
        <v>147110</v>
      </c>
      <c t="s" r="K1754">
        <v>1428</v>
      </c>
      <c s="29" r="L1754">
        <f>'XML Video'!L1754</f>
        <v>147170</v>
      </c>
      <c t="s" r="M1754">
        <v>1437</v>
      </c>
      <c t="s" r="N1754">
        <v>1438</v>
      </c>
      <c t="s" r="O1754">
        <v>1439</v>
      </c>
      <c t="s" r="P1754">
        <v>1432</v>
      </c>
      <c t="s" r="Q1754">
        <v>1433</v>
      </c>
    </row>
    <row r="1755">
      <c t="s" r="A1755">
        <v>1435</v>
      </c>
      <c s="16" r="B1755">
        <f>SWSELT!$E$2295+'XML Video'!B1755</f>
        <v>181463</v>
      </c>
      <c t="s" r="C1755">
        <v>1423</v>
      </c>
      <c t="s" r="D1755">
        <v>1436</v>
      </c>
      <c t="s" r="E1755">
        <v>1425</v>
      </c>
      <c s="29" r="F1755">
        <f>'XML Video'!F1755</f>
        <v>147171</v>
      </c>
      <c t="s" r="G1755">
        <v>1426</v>
      </c>
      <c s="29" r="H1755">
        <f>'XML Video'!H1755</f>
        <v>147202</v>
      </c>
      <c t="s" r="I1755">
        <v>1427</v>
      </c>
      <c s="29" r="J1755">
        <f>'XML Video'!J1755</f>
        <v>147170</v>
      </c>
      <c t="s" r="K1755">
        <v>1428</v>
      </c>
      <c s="29" r="L1755">
        <f>'XML Video'!L1755</f>
        <v>147201</v>
      </c>
      <c t="s" r="M1755">
        <v>1437</v>
      </c>
      <c t="s" r="N1755">
        <v>1438</v>
      </c>
      <c t="s" r="O1755">
        <v>1439</v>
      </c>
      <c t="s" r="P1755">
        <v>1432</v>
      </c>
      <c t="s" r="Q1755">
        <v>1433</v>
      </c>
    </row>
    <row r="1756">
      <c t="s" r="A1756">
        <v>1435</v>
      </c>
      <c s="16" r="B1756">
        <f>SWSELT!$E$2295+'XML Video'!B1756</f>
        <v>181464</v>
      </c>
      <c t="s" r="C1756">
        <v>1423</v>
      </c>
      <c t="s" r="D1756">
        <v>1436</v>
      </c>
      <c t="s" r="E1756">
        <v>1425</v>
      </c>
      <c s="29" r="F1756">
        <f>'XML Video'!F1756</f>
        <v>147202</v>
      </c>
      <c t="s" r="G1756">
        <v>1426</v>
      </c>
      <c s="29" r="H1756">
        <f>'XML Video'!H1756</f>
        <v>147315</v>
      </c>
      <c t="s" r="I1756">
        <v>1427</v>
      </c>
      <c s="29" r="J1756">
        <f>'XML Video'!J1756</f>
        <v>147201</v>
      </c>
      <c t="s" r="K1756">
        <v>1428</v>
      </c>
      <c s="29" r="L1756">
        <f>'XML Video'!L1756</f>
        <v>147314</v>
      </c>
      <c t="s" r="M1756">
        <v>1437</v>
      </c>
      <c t="s" r="N1756">
        <v>1438</v>
      </c>
      <c t="s" r="O1756">
        <v>1439</v>
      </c>
      <c t="s" r="P1756">
        <v>1432</v>
      </c>
      <c t="s" r="Q1756">
        <v>1433</v>
      </c>
    </row>
    <row r="1757">
      <c t="s" r="A1757">
        <v>1435</v>
      </c>
      <c s="16" r="B1757">
        <f>SWSELT!$E$2295+'XML Video'!B1757</f>
        <v>181465</v>
      </c>
      <c t="s" r="C1757">
        <v>1423</v>
      </c>
      <c t="s" r="D1757">
        <v>1436</v>
      </c>
      <c t="s" r="E1757">
        <v>1425</v>
      </c>
      <c s="29" r="F1757">
        <f>'XML Video'!F1757</f>
        <v>147315</v>
      </c>
      <c t="s" r="G1757">
        <v>1426</v>
      </c>
      <c s="29" r="H1757">
        <f>'XML Video'!H1757</f>
        <v>147371</v>
      </c>
      <c t="s" r="I1757">
        <v>1427</v>
      </c>
      <c s="29" r="J1757">
        <f>'XML Video'!J1757</f>
        <v>147314</v>
      </c>
      <c t="s" r="K1757">
        <v>1428</v>
      </c>
      <c s="29" r="L1757">
        <f>'XML Video'!L1757</f>
        <v>147370</v>
      </c>
      <c t="s" r="M1757">
        <v>1437</v>
      </c>
      <c t="s" r="N1757">
        <v>1438</v>
      </c>
      <c t="s" r="O1757">
        <v>1439</v>
      </c>
      <c t="s" r="P1757">
        <v>1432</v>
      </c>
      <c t="s" r="Q1757">
        <v>1433</v>
      </c>
    </row>
    <row r="1758">
      <c t="s" r="A1758">
        <v>1435</v>
      </c>
      <c s="16" r="B1758">
        <f>SWSELT!$E$2295+'XML Video'!B1758</f>
        <v>181466</v>
      </c>
      <c t="s" r="C1758">
        <v>1423</v>
      </c>
      <c t="s" r="D1758">
        <v>1436</v>
      </c>
      <c t="s" r="E1758">
        <v>1425</v>
      </c>
      <c s="29" r="F1758">
        <f>'XML Video'!F1758</f>
        <v>147371</v>
      </c>
      <c t="s" r="G1758">
        <v>1426</v>
      </c>
      <c s="29" r="H1758">
        <f>'XML Video'!H1758</f>
        <v>147427</v>
      </c>
      <c t="s" r="I1758">
        <v>1427</v>
      </c>
      <c s="29" r="J1758">
        <f>'XML Video'!J1758</f>
        <v>147370</v>
      </c>
      <c t="s" r="K1758">
        <v>1428</v>
      </c>
      <c s="29" r="L1758">
        <f>'XML Video'!L1758</f>
        <v>147426</v>
      </c>
      <c t="s" r="M1758">
        <v>1437</v>
      </c>
      <c t="s" r="N1758">
        <v>1438</v>
      </c>
      <c t="s" r="O1758">
        <v>1439</v>
      </c>
      <c t="s" r="P1758">
        <v>1432</v>
      </c>
      <c t="s" r="Q1758">
        <v>1433</v>
      </c>
    </row>
    <row r="1759">
      <c t="s" r="A1759">
        <v>1435</v>
      </c>
      <c s="16" r="B1759">
        <f>SWSELT!$E$2295+'XML Video'!B1759</f>
        <v>181467</v>
      </c>
      <c t="s" r="C1759">
        <v>1423</v>
      </c>
      <c t="s" r="D1759">
        <v>1436</v>
      </c>
      <c t="s" r="E1759">
        <v>1425</v>
      </c>
      <c s="29" r="F1759">
        <f>'XML Video'!F1759</f>
        <v>147427</v>
      </c>
      <c t="s" r="G1759">
        <v>1426</v>
      </c>
      <c s="29" r="H1759">
        <f>'XML Video'!H1759</f>
        <v>147493</v>
      </c>
      <c t="s" r="I1759">
        <v>1427</v>
      </c>
      <c s="29" r="J1759">
        <f>'XML Video'!J1759</f>
        <v>147426</v>
      </c>
      <c t="s" r="K1759">
        <v>1428</v>
      </c>
      <c s="29" r="L1759">
        <f>'XML Video'!L1759</f>
        <v>147492</v>
      </c>
      <c t="s" r="M1759">
        <v>1437</v>
      </c>
      <c t="s" r="N1759">
        <v>1438</v>
      </c>
      <c t="s" r="O1759">
        <v>1439</v>
      </c>
      <c t="s" r="P1759">
        <v>1432</v>
      </c>
      <c t="s" r="Q1759">
        <v>1433</v>
      </c>
    </row>
    <row r="1760">
      <c t="s" r="A1760">
        <v>1435</v>
      </c>
      <c s="16" r="B1760">
        <f>SWSELT!$E$2295+'XML Video'!B1760</f>
        <v>181468</v>
      </c>
      <c t="s" r="C1760">
        <v>1423</v>
      </c>
      <c t="s" r="D1760">
        <v>1436</v>
      </c>
      <c t="s" r="E1760">
        <v>1425</v>
      </c>
      <c s="29" r="F1760">
        <f>'XML Video'!F1760</f>
        <v>147493</v>
      </c>
      <c t="s" r="G1760">
        <v>1426</v>
      </c>
      <c s="29" r="H1760">
        <f>'XML Video'!H1760</f>
        <v>147527</v>
      </c>
      <c t="s" r="I1760">
        <v>1427</v>
      </c>
      <c s="29" r="J1760">
        <f>'XML Video'!J1760</f>
        <v>147492</v>
      </c>
      <c t="s" r="K1760">
        <v>1428</v>
      </c>
      <c s="29" r="L1760">
        <f>'XML Video'!L1760</f>
        <v>147526</v>
      </c>
      <c t="s" r="M1760">
        <v>1437</v>
      </c>
      <c t="s" r="N1760">
        <v>1438</v>
      </c>
      <c t="s" r="O1760">
        <v>1439</v>
      </c>
      <c t="s" r="P1760">
        <v>1432</v>
      </c>
      <c t="s" r="Q1760">
        <v>1433</v>
      </c>
    </row>
    <row r="1761">
      <c t="s" r="A1761">
        <v>1435</v>
      </c>
      <c s="16" r="B1761">
        <f>SWSELT!$E$2295+'XML Video'!B1761</f>
        <v>181469</v>
      </c>
      <c t="s" r="C1761">
        <v>1423</v>
      </c>
      <c t="s" r="D1761">
        <v>1436</v>
      </c>
      <c t="s" r="E1761">
        <v>1425</v>
      </c>
      <c s="29" r="F1761">
        <f>'XML Video'!F1761</f>
        <v>147527</v>
      </c>
      <c t="s" r="G1761">
        <v>1426</v>
      </c>
      <c s="29" r="H1761">
        <f>'XML Video'!H1761</f>
        <v>147566</v>
      </c>
      <c t="s" r="I1761">
        <v>1427</v>
      </c>
      <c s="29" r="J1761">
        <f>'XML Video'!J1761</f>
        <v>147526</v>
      </c>
      <c t="s" r="K1761">
        <v>1428</v>
      </c>
      <c s="29" r="L1761">
        <f>'XML Video'!L1761</f>
        <v>147565</v>
      </c>
      <c t="s" r="M1761">
        <v>1437</v>
      </c>
      <c t="s" r="N1761">
        <v>1438</v>
      </c>
      <c t="s" r="O1761">
        <v>1439</v>
      </c>
      <c t="s" r="P1761">
        <v>1432</v>
      </c>
      <c t="s" r="Q1761">
        <v>1433</v>
      </c>
    </row>
    <row r="1762">
      <c t="s" r="A1762">
        <v>1435</v>
      </c>
      <c s="16" r="B1762">
        <f>SWSELT!$E$2295+'XML Video'!B1762</f>
        <v>181470</v>
      </c>
      <c t="s" r="C1762">
        <v>1423</v>
      </c>
      <c t="s" r="D1762">
        <v>1436</v>
      </c>
      <c t="s" r="E1762">
        <v>1425</v>
      </c>
      <c s="29" r="F1762">
        <f>'XML Video'!F1762</f>
        <v>147566</v>
      </c>
      <c t="s" r="G1762">
        <v>1426</v>
      </c>
      <c s="29" r="H1762">
        <f>'XML Video'!H1762</f>
        <v>147664</v>
      </c>
      <c t="s" r="I1762">
        <v>1427</v>
      </c>
      <c s="29" r="J1762">
        <f>'XML Video'!J1762</f>
        <v>147565</v>
      </c>
      <c t="s" r="K1762">
        <v>1428</v>
      </c>
      <c s="29" r="L1762">
        <f>'XML Video'!L1762</f>
        <v>147663</v>
      </c>
      <c t="s" r="M1762">
        <v>1437</v>
      </c>
      <c t="s" r="N1762">
        <v>1438</v>
      </c>
      <c t="s" r="O1762">
        <v>1439</v>
      </c>
      <c t="s" r="P1762">
        <v>1432</v>
      </c>
      <c t="s" r="Q1762">
        <v>1433</v>
      </c>
    </row>
    <row r="1763">
      <c t="s" r="A1763">
        <v>1435</v>
      </c>
      <c s="16" r="B1763">
        <f>SWSELT!$E$2295+'XML Video'!B1763</f>
        <v>181471</v>
      </c>
      <c t="s" r="C1763">
        <v>1423</v>
      </c>
      <c t="s" r="D1763">
        <v>1436</v>
      </c>
      <c t="s" r="E1763">
        <v>1425</v>
      </c>
      <c s="29" r="F1763">
        <f>'XML Video'!F1763</f>
        <v>147664</v>
      </c>
      <c t="s" r="G1763">
        <v>1426</v>
      </c>
      <c s="29" r="H1763">
        <f>'XML Video'!H1763</f>
        <v>147759</v>
      </c>
      <c t="s" r="I1763">
        <v>1427</v>
      </c>
      <c s="29" r="J1763">
        <f>'XML Video'!J1763</f>
        <v>147663</v>
      </c>
      <c t="s" r="K1763">
        <v>1428</v>
      </c>
      <c s="29" r="L1763">
        <f>'XML Video'!L1763</f>
        <v>147758</v>
      </c>
      <c t="s" r="M1763">
        <v>1437</v>
      </c>
      <c t="s" r="N1763">
        <v>1438</v>
      </c>
      <c t="s" r="O1763">
        <v>1439</v>
      </c>
      <c t="s" r="P1763">
        <v>1432</v>
      </c>
      <c t="s" r="Q1763">
        <v>1433</v>
      </c>
    </row>
    <row r="1764">
      <c t="s" r="A1764">
        <v>1435</v>
      </c>
      <c s="16" r="B1764">
        <f>SWSELT!$E$2295+'XML Video'!B1764</f>
        <v>181472</v>
      </c>
      <c t="s" r="C1764">
        <v>1423</v>
      </c>
      <c t="s" r="D1764">
        <v>1436</v>
      </c>
      <c t="s" r="E1764">
        <v>1425</v>
      </c>
      <c s="29" r="F1764">
        <f>'XML Video'!F1764</f>
        <v>147759</v>
      </c>
      <c t="s" r="G1764">
        <v>1426</v>
      </c>
      <c s="29" r="H1764">
        <f>'XML Video'!H1764</f>
        <v>147851</v>
      </c>
      <c t="s" r="I1764">
        <v>1427</v>
      </c>
      <c s="29" r="J1764">
        <f>'XML Video'!J1764</f>
        <v>147758</v>
      </c>
      <c t="s" r="K1764">
        <v>1428</v>
      </c>
      <c s="29" r="L1764">
        <f>'XML Video'!L1764</f>
        <v>147850</v>
      </c>
      <c t="s" r="M1764">
        <v>1437</v>
      </c>
      <c t="s" r="N1764">
        <v>1438</v>
      </c>
      <c t="s" r="O1764">
        <v>1439</v>
      </c>
      <c t="s" r="P1764">
        <v>1432</v>
      </c>
      <c t="s" r="Q1764">
        <v>1433</v>
      </c>
    </row>
    <row r="1765">
      <c t="s" r="A1765">
        <v>1435</v>
      </c>
      <c s="16" r="B1765">
        <f>SWSELT!$E$2295+'XML Video'!B1765</f>
        <v>181473</v>
      </c>
      <c t="s" r="C1765">
        <v>1423</v>
      </c>
      <c t="s" r="D1765">
        <v>1436</v>
      </c>
      <c t="s" r="E1765">
        <v>1425</v>
      </c>
      <c s="29" r="F1765">
        <f>'XML Video'!F1765</f>
        <v>147851</v>
      </c>
      <c t="s" r="G1765">
        <v>1426</v>
      </c>
      <c s="29" r="H1765">
        <f>'XML Video'!H1765</f>
        <v>147919</v>
      </c>
      <c t="s" r="I1765">
        <v>1427</v>
      </c>
      <c s="29" r="J1765">
        <f>'XML Video'!J1765</f>
        <v>147850</v>
      </c>
      <c t="s" r="K1765">
        <v>1428</v>
      </c>
      <c s="29" r="L1765">
        <f>'XML Video'!L1765</f>
        <v>147918</v>
      </c>
      <c t="s" r="M1765">
        <v>1437</v>
      </c>
      <c t="s" r="N1765">
        <v>1438</v>
      </c>
      <c t="s" r="O1765">
        <v>1439</v>
      </c>
      <c t="s" r="P1765">
        <v>1432</v>
      </c>
      <c t="s" r="Q1765">
        <v>1433</v>
      </c>
    </row>
    <row r="1766">
      <c t="s" r="A1766">
        <v>1435</v>
      </c>
      <c s="16" r="B1766">
        <f>SWSELT!$E$2295+'XML Video'!B1766</f>
        <v>181474</v>
      </c>
      <c t="s" r="C1766">
        <v>1423</v>
      </c>
      <c t="s" r="D1766">
        <v>1436</v>
      </c>
      <c t="s" r="E1766">
        <v>1425</v>
      </c>
      <c s="29" r="F1766">
        <f>'XML Video'!F1766</f>
        <v>147919</v>
      </c>
      <c t="s" r="G1766">
        <v>1426</v>
      </c>
      <c s="29" r="H1766">
        <f>'XML Video'!H1766</f>
        <v>147998</v>
      </c>
      <c t="s" r="I1766">
        <v>1427</v>
      </c>
      <c s="29" r="J1766">
        <f>'XML Video'!J1766</f>
        <v>147918</v>
      </c>
      <c t="s" r="K1766">
        <v>1428</v>
      </c>
      <c s="29" r="L1766">
        <f>'XML Video'!L1766</f>
        <v>147997</v>
      </c>
      <c t="s" r="M1766">
        <v>1437</v>
      </c>
      <c t="s" r="N1766">
        <v>1438</v>
      </c>
      <c t="s" r="O1766">
        <v>1439</v>
      </c>
      <c t="s" r="P1766">
        <v>1432</v>
      </c>
      <c t="s" r="Q1766">
        <v>1433</v>
      </c>
    </row>
    <row r="1767">
      <c t="s" r="A1767">
        <v>1435</v>
      </c>
      <c s="16" r="B1767">
        <f>SWSELT!$E$2295+'XML Video'!B1767</f>
        <v>181475</v>
      </c>
      <c t="s" r="C1767">
        <v>1423</v>
      </c>
      <c t="s" r="D1767">
        <v>1436</v>
      </c>
      <c t="s" r="E1767">
        <v>1425</v>
      </c>
      <c s="29" r="F1767">
        <f>'XML Video'!F1767</f>
        <v>147998</v>
      </c>
      <c t="s" r="G1767">
        <v>1426</v>
      </c>
      <c s="29" r="H1767">
        <f>'XML Video'!H1767</f>
        <v>148085</v>
      </c>
      <c t="s" r="I1767">
        <v>1427</v>
      </c>
      <c s="29" r="J1767">
        <f>'XML Video'!J1767</f>
        <v>147997</v>
      </c>
      <c t="s" r="K1767">
        <v>1428</v>
      </c>
      <c s="29" r="L1767">
        <f>'XML Video'!L1767</f>
        <v>148084</v>
      </c>
      <c t="s" r="M1767">
        <v>1437</v>
      </c>
      <c t="s" r="N1767">
        <v>1438</v>
      </c>
      <c t="s" r="O1767">
        <v>1439</v>
      </c>
      <c t="s" r="P1767">
        <v>1432</v>
      </c>
      <c t="s" r="Q1767">
        <v>1433</v>
      </c>
    </row>
    <row r="1768">
      <c t="s" r="A1768">
        <v>1435</v>
      </c>
      <c s="16" r="B1768">
        <f>SWSELT!$E$2295+'XML Video'!B1768</f>
        <v>181476</v>
      </c>
      <c t="s" r="C1768">
        <v>1423</v>
      </c>
      <c t="s" r="D1768">
        <v>1436</v>
      </c>
      <c t="s" r="E1768">
        <v>1425</v>
      </c>
      <c s="29" r="F1768">
        <f>'XML Video'!F1768</f>
        <v>148085</v>
      </c>
      <c t="s" r="G1768">
        <v>1426</v>
      </c>
      <c s="29" r="H1768">
        <f>'XML Video'!H1768</f>
        <v>148134</v>
      </c>
      <c t="s" r="I1768">
        <v>1427</v>
      </c>
      <c s="29" r="J1768">
        <f>'XML Video'!J1768</f>
        <v>148084</v>
      </c>
      <c t="s" r="K1768">
        <v>1428</v>
      </c>
      <c s="29" r="L1768">
        <f>'XML Video'!L1768</f>
        <v>148133</v>
      </c>
      <c t="s" r="M1768">
        <v>1437</v>
      </c>
      <c t="s" r="N1768">
        <v>1438</v>
      </c>
      <c t="s" r="O1768">
        <v>1439</v>
      </c>
      <c t="s" r="P1768">
        <v>1432</v>
      </c>
      <c t="s" r="Q1768">
        <v>1433</v>
      </c>
    </row>
    <row r="1769">
      <c t="s" r="A1769">
        <v>1435</v>
      </c>
      <c s="16" r="B1769">
        <f>SWSELT!$E$2295+'XML Video'!B1769</f>
        <v>181477</v>
      </c>
      <c t="s" r="C1769">
        <v>1423</v>
      </c>
      <c t="s" r="D1769">
        <v>1436</v>
      </c>
      <c t="s" r="E1769">
        <v>1425</v>
      </c>
      <c s="29" r="F1769">
        <f>'XML Video'!F1769</f>
        <v>148134</v>
      </c>
      <c t="s" r="G1769">
        <v>1426</v>
      </c>
      <c s="29" r="H1769">
        <f>'XML Video'!H1769</f>
        <v>148204</v>
      </c>
      <c t="s" r="I1769">
        <v>1427</v>
      </c>
      <c s="29" r="J1769">
        <f>'XML Video'!J1769</f>
        <v>148133</v>
      </c>
      <c t="s" r="K1769">
        <v>1428</v>
      </c>
      <c s="29" r="L1769">
        <f>'XML Video'!L1769</f>
        <v>148203</v>
      </c>
      <c t="s" r="M1769">
        <v>1437</v>
      </c>
      <c t="s" r="N1769">
        <v>1438</v>
      </c>
      <c t="s" r="O1769">
        <v>1439</v>
      </c>
      <c t="s" r="P1769">
        <v>1432</v>
      </c>
      <c t="s" r="Q1769">
        <v>1433</v>
      </c>
    </row>
    <row r="1770">
      <c t="s" r="A1770">
        <v>1435</v>
      </c>
      <c s="16" r="B1770">
        <f>SWSELT!$E$2295+'XML Video'!B1770</f>
        <v>181478</v>
      </c>
      <c t="s" r="C1770">
        <v>1423</v>
      </c>
      <c t="s" r="D1770">
        <v>1436</v>
      </c>
      <c t="s" r="E1770">
        <v>1425</v>
      </c>
      <c s="29" r="F1770">
        <f>'XML Video'!F1770</f>
        <v>148204</v>
      </c>
      <c t="s" r="G1770">
        <v>1426</v>
      </c>
      <c s="29" r="H1770">
        <f>'XML Video'!H1770</f>
        <v>148295</v>
      </c>
      <c t="s" r="I1770">
        <v>1427</v>
      </c>
      <c s="29" r="J1770">
        <f>'XML Video'!J1770</f>
        <v>148203</v>
      </c>
      <c t="s" r="K1770">
        <v>1428</v>
      </c>
      <c s="29" r="L1770">
        <f>'XML Video'!L1770</f>
        <v>148294</v>
      </c>
      <c t="s" r="M1770">
        <v>1437</v>
      </c>
      <c t="s" r="N1770">
        <v>1438</v>
      </c>
      <c t="s" r="O1770">
        <v>1439</v>
      </c>
      <c t="s" r="P1770">
        <v>1432</v>
      </c>
      <c t="s" r="Q1770">
        <v>1433</v>
      </c>
    </row>
    <row r="1771">
      <c t="s" r="A1771">
        <v>1435</v>
      </c>
      <c s="16" r="B1771">
        <f>SWSELT!$E$2295+'XML Video'!B1771</f>
        <v>181479</v>
      </c>
      <c t="s" r="C1771">
        <v>1423</v>
      </c>
      <c t="s" r="D1771">
        <v>1436</v>
      </c>
      <c t="s" r="E1771">
        <v>1425</v>
      </c>
      <c s="29" r="F1771">
        <f>'XML Video'!F1771</f>
        <v>148295</v>
      </c>
      <c t="s" r="G1771">
        <v>1426</v>
      </c>
      <c s="29" r="H1771">
        <f>'XML Video'!H1771</f>
        <v>148360</v>
      </c>
      <c t="s" r="I1771">
        <v>1427</v>
      </c>
      <c s="29" r="J1771">
        <f>'XML Video'!J1771</f>
        <v>148294</v>
      </c>
      <c t="s" r="K1771">
        <v>1428</v>
      </c>
      <c s="29" r="L1771">
        <f>'XML Video'!L1771</f>
        <v>148359</v>
      </c>
      <c t="s" r="M1771">
        <v>1437</v>
      </c>
      <c t="s" r="N1771">
        <v>1438</v>
      </c>
      <c t="s" r="O1771">
        <v>1439</v>
      </c>
      <c t="s" r="P1771">
        <v>1432</v>
      </c>
      <c t="s" r="Q1771">
        <v>1433</v>
      </c>
    </row>
    <row r="1772">
      <c t="s" r="A1772">
        <v>1435</v>
      </c>
      <c s="16" r="B1772">
        <f>SWSELT!$E$2295+'XML Video'!B1772</f>
        <v>181480</v>
      </c>
      <c t="s" r="C1772">
        <v>1423</v>
      </c>
      <c t="s" r="D1772">
        <v>1436</v>
      </c>
      <c t="s" r="E1772">
        <v>1425</v>
      </c>
      <c s="29" r="F1772">
        <f>'XML Video'!F1772</f>
        <v>148360</v>
      </c>
      <c t="s" r="G1772">
        <v>1426</v>
      </c>
      <c s="29" r="H1772">
        <f>'XML Video'!H1772</f>
        <v>148478</v>
      </c>
      <c t="s" r="I1772">
        <v>1427</v>
      </c>
      <c s="29" r="J1772">
        <f>'XML Video'!J1772</f>
        <v>148359</v>
      </c>
      <c t="s" r="K1772">
        <v>1428</v>
      </c>
      <c s="29" r="L1772">
        <f>'XML Video'!L1772</f>
        <v>148477</v>
      </c>
      <c t="s" r="M1772">
        <v>1437</v>
      </c>
      <c t="s" r="N1772">
        <v>1438</v>
      </c>
      <c t="s" r="O1772">
        <v>1439</v>
      </c>
      <c t="s" r="P1772">
        <v>1432</v>
      </c>
      <c t="s" r="Q1772">
        <v>1433</v>
      </c>
    </row>
    <row r="1773">
      <c t="s" r="A1773">
        <v>1435</v>
      </c>
      <c s="16" r="B1773">
        <f>SWSELT!$E$2295+'XML Video'!B1773</f>
        <v>181481</v>
      </c>
      <c t="s" r="C1773">
        <v>1423</v>
      </c>
      <c t="s" r="D1773">
        <v>1436</v>
      </c>
      <c t="s" r="E1773">
        <v>1425</v>
      </c>
      <c s="29" r="F1773">
        <f>'XML Video'!F1773</f>
        <v>148478</v>
      </c>
      <c t="s" r="G1773">
        <v>1426</v>
      </c>
      <c s="29" r="H1773">
        <f>'XML Video'!H1773</f>
        <v>148578</v>
      </c>
      <c t="s" r="I1773">
        <v>1427</v>
      </c>
      <c s="29" r="J1773">
        <f>'XML Video'!J1773</f>
        <v>148477</v>
      </c>
      <c t="s" r="K1773">
        <v>1428</v>
      </c>
      <c s="29" r="L1773">
        <f>'XML Video'!L1773</f>
        <v>148577</v>
      </c>
      <c t="s" r="M1773">
        <v>1437</v>
      </c>
      <c t="s" r="N1773">
        <v>1438</v>
      </c>
      <c t="s" r="O1773">
        <v>1439</v>
      </c>
      <c t="s" r="P1773">
        <v>1432</v>
      </c>
      <c t="s" r="Q1773">
        <v>1433</v>
      </c>
    </row>
    <row r="1774">
      <c t="s" r="A1774">
        <v>1435</v>
      </c>
      <c s="16" r="B1774">
        <f>SWSELT!$E$2295+'XML Video'!B1774</f>
        <v>181482</v>
      </c>
      <c t="s" r="C1774">
        <v>1423</v>
      </c>
      <c t="s" r="D1774">
        <v>1436</v>
      </c>
      <c t="s" r="E1774">
        <v>1425</v>
      </c>
      <c s="29" r="F1774">
        <f>'XML Video'!F1774</f>
        <v>148578</v>
      </c>
      <c t="s" r="G1774">
        <v>1426</v>
      </c>
      <c s="29" r="H1774">
        <f>'XML Video'!H1774</f>
        <v>148727</v>
      </c>
      <c t="s" r="I1774">
        <v>1427</v>
      </c>
      <c s="29" r="J1774">
        <f>'XML Video'!J1774</f>
        <v>148577</v>
      </c>
      <c t="s" r="K1774">
        <v>1428</v>
      </c>
      <c s="29" r="L1774">
        <f>'XML Video'!L1774</f>
        <v>148726</v>
      </c>
      <c t="s" r="M1774">
        <v>1437</v>
      </c>
      <c t="s" r="N1774">
        <v>1438</v>
      </c>
      <c t="s" r="O1774">
        <v>1439</v>
      </c>
      <c t="s" r="P1774">
        <v>1432</v>
      </c>
      <c t="s" r="Q1774">
        <v>1433</v>
      </c>
    </row>
    <row r="1775">
      <c t="s" r="A1775">
        <v>1435</v>
      </c>
      <c s="16" r="B1775">
        <f>SWSELT!$E$2295+'XML Video'!B1775</f>
        <v>181483</v>
      </c>
      <c t="s" r="C1775">
        <v>1423</v>
      </c>
      <c t="s" r="D1775">
        <v>1436</v>
      </c>
      <c t="s" r="E1775">
        <v>1425</v>
      </c>
      <c s="29" r="F1775">
        <f>'XML Video'!F1775</f>
        <v>148727</v>
      </c>
      <c t="s" r="G1775">
        <v>1426</v>
      </c>
      <c s="29" r="H1775">
        <f>'XML Video'!H1775</f>
        <v>148776</v>
      </c>
      <c t="s" r="I1775">
        <v>1427</v>
      </c>
      <c s="29" r="J1775">
        <f>'XML Video'!J1775</f>
        <v>148726</v>
      </c>
      <c t="s" r="K1775">
        <v>1428</v>
      </c>
      <c s="29" r="L1775">
        <f>'XML Video'!L1775</f>
        <v>148775</v>
      </c>
      <c t="s" r="M1775">
        <v>1437</v>
      </c>
      <c t="s" r="N1775">
        <v>1438</v>
      </c>
      <c t="s" r="O1775">
        <v>1439</v>
      </c>
      <c t="s" r="P1775">
        <v>1432</v>
      </c>
      <c t="s" r="Q1775">
        <v>1433</v>
      </c>
    </row>
    <row r="1776">
      <c t="s" r="A1776">
        <v>1435</v>
      </c>
      <c s="16" r="B1776">
        <f>SWSELT!$E$2295+'XML Video'!B1776</f>
        <v>181484</v>
      </c>
      <c t="s" r="C1776">
        <v>1423</v>
      </c>
      <c t="s" r="D1776">
        <v>1436</v>
      </c>
      <c t="s" r="E1776">
        <v>1425</v>
      </c>
      <c s="29" r="F1776">
        <f>'XML Video'!F1776</f>
        <v>148776</v>
      </c>
      <c t="s" r="G1776">
        <v>1426</v>
      </c>
      <c s="29" r="H1776">
        <f>'XML Video'!H1776</f>
        <v>148844</v>
      </c>
      <c t="s" r="I1776">
        <v>1427</v>
      </c>
      <c s="29" r="J1776">
        <f>'XML Video'!J1776</f>
        <v>148775</v>
      </c>
      <c t="s" r="K1776">
        <v>1428</v>
      </c>
      <c s="29" r="L1776">
        <f>'XML Video'!L1776</f>
        <v>148843</v>
      </c>
      <c t="s" r="M1776">
        <v>1437</v>
      </c>
      <c t="s" r="N1776">
        <v>1438</v>
      </c>
      <c t="s" r="O1776">
        <v>1439</v>
      </c>
      <c t="s" r="P1776">
        <v>1432</v>
      </c>
      <c t="s" r="Q1776">
        <v>1433</v>
      </c>
    </row>
    <row r="1777">
      <c t="s" r="A1777">
        <v>1435</v>
      </c>
      <c s="16" r="B1777">
        <f>SWSELT!$E$2295+'XML Video'!B1777</f>
        <v>181485</v>
      </c>
      <c t="s" r="C1777">
        <v>1423</v>
      </c>
      <c t="s" r="D1777">
        <v>1436</v>
      </c>
      <c t="s" r="E1777">
        <v>1425</v>
      </c>
      <c s="29" r="F1777">
        <f>'XML Video'!F1777</f>
        <v>148844</v>
      </c>
      <c t="s" r="G1777">
        <v>1426</v>
      </c>
      <c s="29" r="H1777">
        <f>'XML Video'!H1777</f>
        <v>149538</v>
      </c>
      <c t="s" r="I1777">
        <v>1427</v>
      </c>
      <c s="29" r="J1777">
        <f>'XML Video'!J1777</f>
        <v>148843</v>
      </c>
      <c t="s" r="K1777">
        <v>1428</v>
      </c>
      <c s="29" r="L1777">
        <f>'XML Video'!L1777</f>
        <v>149537</v>
      </c>
      <c t="s" r="M1777">
        <v>1437</v>
      </c>
      <c t="s" r="N1777">
        <v>1438</v>
      </c>
      <c t="s" r="O1777">
        <v>1439</v>
      </c>
      <c t="s" r="P1777">
        <v>1432</v>
      </c>
      <c t="s" r="Q1777">
        <v>1433</v>
      </c>
    </row>
    <row r="1778">
      <c t="s" r="A1778">
        <v>1435</v>
      </c>
      <c s="16" r="B1778">
        <f>SWSELT!$E$2295+'XML Video'!B1778</f>
        <v>181486</v>
      </c>
      <c t="s" r="C1778">
        <v>1423</v>
      </c>
      <c t="s" r="D1778">
        <v>1436</v>
      </c>
      <c t="s" r="E1778">
        <v>1425</v>
      </c>
      <c s="29" r="F1778">
        <f>'XML Video'!F1778</f>
        <v>149538</v>
      </c>
      <c t="s" r="G1778">
        <v>1426</v>
      </c>
      <c s="29" r="H1778">
        <f>'XML Video'!H1778</f>
        <v>149655</v>
      </c>
      <c t="s" r="I1778">
        <v>1427</v>
      </c>
      <c s="29" r="J1778">
        <f>'XML Video'!J1778</f>
        <v>149537</v>
      </c>
      <c t="s" r="K1778">
        <v>1428</v>
      </c>
      <c s="29" r="L1778">
        <f>'XML Video'!L1778</f>
        <v>149654</v>
      </c>
      <c t="s" r="M1778">
        <v>1437</v>
      </c>
      <c t="s" r="N1778">
        <v>1438</v>
      </c>
      <c t="s" r="O1778">
        <v>1439</v>
      </c>
      <c t="s" r="P1778">
        <v>1432</v>
      </c>
      <c t="s" r="Q1778">
        <v>1433</v>
      </c>
    </row>
    <row r="1779">
      <c t="s" r="A1779">
        <v>1435</v>
      </c>
      <c s="16" r="B1779">
        <f>SWSELT!$E$2295+'XML Video'!B1779</f>
        <v>181487</v>
      </c>
      <c t="s" r="C1779">
        <v>1423</v>
      </c>
      <c t="s" r="D1779">
        <v>1436</v>
      </c>
      <c t="s" r="E1779">
        <v>1425</v>
      </c>
      <c s="29" r="F1779">
        <f>'XML Video'!F1779</f>
        <v>149655</v>
      </c>
      <c t="s" r="G1779">
        <v>1426</v>
      </c>
      <c s="29" r="H1779">
        <f>'XML Video'!H1779</f>
        <v>149727</v>
      </c>
      <c t="s" r="I1779">
        <v>1427</v>
      </c>
      <c s="29" r="J1779">
        <f>'XML Video'!J1779</f>
        <v>149654</v>
      </c>
      <c t="s" r="K1779">
        <v>1428</v>
      </c>
      <c s="29" r="L1779">
        <f>'XML Video'!L1779</f>
        <v>149726</v>
      </c>
      <c t="s" r="M1779">
        <v>1437</v>
      </c>
      <c t="s" r="N1779">
        <v>1438</v>
      </c>
      <c t="s" r="O1779">
        <v>1439</v>
      </c>
      <c t="s" r="P1779">
        <v>1432</v>
      </c>
      <c t="s" r="Q1779">
        <v>1433</v>
      </c>
    </row>
    <row r="1780">
      <c t="s" r="A1780">
        <v>1435</v>
      </c>
      <c s="16" r="B1780">
        <f>SWSELT!$E$2295+'XML Video'!B1780</f>
        <v>181488</v>
      </c>
      <c t="s" r="C1780">
        <v>1423</v>
      </c>
      <c t="s" r="D1780">
        <v>1436</v>
      </c>
      <c t="s" r="E1780">
        <v>1425</v>
      </c>
      <c s="29" r="F1780">
        <f>'XML Video'!F1780</f>
        <v>149727</v>
      </c>
      <c t="s" r="G1780">
        <v>1426</v>
      </c>
      <c s="29" r="H1780">
        <f>'XML Video'!H1780</f>
        <v>149760</v>
      </c>
      <c t="s" r="I1780">
        <v>1427</v>
      </c>
      <c s="29" r="J1780">
        <f>'XML Video'!J1780</f>
        <v>149726</v>
      </c>
      <c t="s" r="K1780">
        <v>1428</v>
      </c>
      <c s="29" r="L1780">
        <f>'XML Video'!L1780</f>
        <v>149759</v>
      </c>
      <c t="s" r="M1780">
        <v>1437</v>
      </c>
      <c t="s" r="N1780">
        <v>1438</v>
      </c>
      <c t="s" r="O1780">
        <v>1439</v>
      </c>
      <c t="s" r="P1780">
        <v>1432</v>
      </c>
      <c t="s" r="Q1780">
        <v>1433</v>
      </c>
    </row>
    <row r="1781">
      <c t="s" r="A1781">
        <v>1435</v>
      </c>
      <c s="16" r="B1781">
        <f>SWSELT!$E$2295+'XML Video'!B1781</f>
        <v>181489</v>
      </c>
      <c t="s" r="C1781">
        <v>1423</v>
      </c>
      <c t="s" r="D1781">
        <v>1436</v>
      </c>
      <c t="s" r="E1781">
        <v>1425</v>
      </c>
      <c s="29" r="F1781">
        <f>'XML Video'!F1781</f>
        <v>149760</v>
      </c>
      <c t="s" r="G1781">
        <v>1426</v>
      </c>
      <c s="29" r="H1781">
        <f>'XML Video'!H1781</f>
        <v>149805</v>
      </c>
      <c t="s" r="I1781">
        <v>1427</v>
      </c>
      <c s="29" r="J1781">
        <f>'XML Video'!J1781</f>
        <v>149759</v>
      </c>
      <c t="s" r="K1781">
        <v>1428</v>
      </c>
      <c s="29" r="L1781">
        <f>'XML Video'!L1781</f>
        <v>149804</v>
      </c>
      <c t="s" r="M1781">
        <v>1437</v>
      </c>
      <c t="s" r="N1781">
        <v>1438</v>
      </c>
      <c t="s" r="O1781">
        <v>1439</v>
      </c>
      <c t="s" r="P1781">
        <v>1432</v>
      </c>
      <c t="s" r="Q1781">
        <v>1433</v>
      </c>
    </row>
    <row r="1782">
      <c t="s" r="A1782">
        <v>1435</v>
      </c>
      <c s="16" r="B1782">
        <f>SWSELT!$E$2295+'XML Video'!B1782</f>
        <v>181490</v>
      </c>
      <c t="s" r="C1782">
        <v>1423</v>
      </c>
      <c t="s" r="D1782">
        <v>1436</v>
      </c>
      <c t="s" r="E1782">
        <v>1425</v>
      </c>
      <c s="29" r="F1782">
        <f>'XML Video'!F1782</f>
        <v>149805</v>
      </c>
      <c t="s" r="G1782">
        <v>1426</v>
      </c>
      <c s="29" r="H1782">
        <f>'XML Video'!H1782</f>
        <v>149831</v>
      </c>
      <c t="s" r="I1782">
        <v>1427</v>
      </c>
      <c s="29" r="J1782">
        <f>'XML Video'!J1782</f>
        <v>149804</v>
      </c>
      <c t="s" r="K1782">
        <v>1428</v>
      </c>
      <c s="29" r="L1782">
        <f>'XML Video'!L1782</f>
        <v>149830</v>
      </c>
      <c t="s" r="M1782">
        <v>1437</v>
      </c>
      <c t="s" r="N1782">
        <v>1438</v>
      </c>
      <c t="s" r="O1782">
        <v>1439</v>
      </c>
      <c t="s" r="P1782">
        <v>1432</v>
      </c>
      <c t="s" r="Q1782">
        <v>1433</v>
      </c>
    </row>
    <row r="1783">
      <c t="s" r="A1783">
        <v>1435</v>
      </c>
      <c s="16" r="B1783">
        <f>SWSELT!$E$2295+'XML Video'!B1783</f>
        <v>181491</v>
      </c>
      <c t="s" r="C1783">
        <v>1423</v>
      </c>
      <c t="s" r="D1783">
        <v>1436</v>
      </c>
      <c t="s" r="E1783">
        <v>1425</v>
      </c>
      <c s="29" r="F1783">
        <f>'XML Video'!F1783</f>
        <v>149831</v>
      </c>
      <c t="s" r="G1783">
        <v>1426</v>
      </c>
      <c s="29" r="H1783">
        <f>'XML Video'!H1783</f>
        <v>149869</v>
      </c>
      <c t="s" r="I1783">
        <v>1427</v>
      </c>
      <c s="29" r="J1783">
        <f>'XML Video'!J1783</f>
        <v>149830</v>
      </c>
      <c t="s" r="K1783">
        <v>1428</v>
      </c>
      <c s="29" r="L1783">
        <f>'XML Video'!L1783</f>
        <v>149868</v>
      </c>
      <c t="s" r="M1783">
        <v>1437</v>
      </c>
      <c t="s" r="N1783">
        <v>1438</v>
      </c>
      <c t="s" r="O1783">
        <v>1439</v>
      </c>
      <c t="s" r="P1783">
        <v>1432</v>
      </c>
      <c t="s" r="Q1783">
        <v>1433</v>
      </c>
    </row>
    <row r="1784">
      <c t="s" r="A1784">
        <v>1435</v>
      </c>
      <c s="16" r="B1784">
        <f>SWSELT!$E$2295+'XML Video'!B1784</f>
        <v>181492</v>
      </c>
      <c t="s" r="C1784">
        <v>1423</v>
      </c>
      <c t="s" r="D1784">
        <v>1436</v>
      </c>
      <c t="s" r="E1784">
        <v>1425</v>
      </c>
      <c s="29" r="F1784">
        <f>'XML Video'!F1784</f>
        <v>149869</v>
      </c>
      <c t="s" r="G1784">
        <v>1426</v>
      </c>
      <c s="29" r="H1784">
        <f>'XML Video'!H1784</f>
        <v>149928</v>
      </c>
      <c t="s" r="I1784">
        <v>1427</v>
      </c>
      <c s="29" r="J1784">
        <f>'XML Video'!J1784</f>
        <v>149868</v>
      </c>
      <c t="s" r="K1784">
        <v>1428</v>
      </c>
      <c s="29" r="L1784">
        <f>'XML Video'!L1784</f>
        <v>149927</v>
      </c>
      <c t="s" r="M1784">
        <v>1437</v>
      </c>
      <c t="s" r="N1784">
        <v>1438</v>
      </c>
      <c t="s" r="O1784">
        <v>1439</v>
      </c>
      <c t="s" r="P1784">
        <v>1432</v>
      </c>
      <c t="s" r="Q1784">
        <v>1433</v>
      </c>
    </row>
    <row r="1785">
      <c t="s" r="A1785">
        <v>1435</v>
      </c>
      <c s="16" r="B1785">
        <f>SWSELT!$E$2295+'XML Video'!B1785</f>
        <v>181493</v>
      </c>
      <c t="s" r="C1785">
        <v>1423</v>
      </c>
      <c t="s" r="D1785">
        <v>1436</v>
      </c>
      <c t="s" r="E1785">
        <v>1425</v>
      </c>
      <c s="29" r="F1785">
        <f>'XML Video'!F1785</f>
        <v>149928</v>
      </c>
      <c t="s" r="G1785">
        <v>1426</v>
      </c>
      <c s="29" r="H1785">
        <f>'XML Video'!H1785</f>
        <v>150010</v>
      </c>
      <c t="s" r="I1785">
        <v>1427</v>
      </c>
      <c s="29" r="J1785">
        <f>'XML Video'!J1785</f>
        <v>149927</v>
      </c>
      <c t="s" r="K1785">
        <v>1428</v>
      </c>
      <c s="29" r="L1785">
        <f>'XML Video'!L1785</f>
        <v>150009</v>
      </c>
      <c t="s" r="M1785">
        <v>1437</v>
      </c>
      <c t="s" r="N1785">
        <v>1438</v>
      </c>
      <c t="s" r="O1785">
        <v>1439</v>
      </c>
      <c t="s" r="P1785">
        <v>1432</v>
      </c>
      <c t="s" r="Q1785">
        <v>1433</v>
      </c>
    </row>
    <row r="1786">
      <c t="s" r="A1786">
        <v>1435</v>
      </c>
      <c s="16" r="B1786">
        <f>SWSELT!$E$2295+'XML Video'!B1786</f>
        <v>181494</v>
      </c>
      <c t="s" r="C1786">
        <v>1423</v>
      </c>
      <c t="s" r="D1786">
        <v>1436</v>
      </c>
      <c t="s" r="E1786">
        <v>1425</v>
      </c>
      <c s="29" r="F1786">
        <f>'XML Video'!F1786</f>
        <v>150010</v>
      </c>
      <c t="s" r="G1786">
        <v>1426</v>
      </c>
      <c s="29" r="H1786">
        <f>'XML Video'!H1786</f>
        <v>150040</v>
      </c>
      <c t="s" r="I1786">
        <v>1427</v>
      </c>
      <c s="29" r="J1786">
        <f>'XML Video'!J1786</f>
        <v>150009</v>
      </c>
      <c t="s" r="K1786">
        <v>1428</v>
      </c>
      <c s="29" r="L1786">
        <f>'XML Video'!L1786</f>
        <v>150039</v>
      </c>
      <c t="s" r="M1786">
        <v>1437</v>
      </c>
      <c t="s" r="N1786">
        <v>1438</v>
      </c>
      <c t="s" r="O1786">
        <v>1439</v>
      </c>
      <c t="s" r="P1786">
        <v>1432</v>
      </c>
      <c t="s" r="Q1786">
        <v>1433</v>
      </c>
    </row>
    <row r="1787">
      <c t="s" r="A1787">
        <v>1435</v>
      </c>
      <c s="16" r="B1787">
        <f>SWSELT!$E$2295+'XML Video'!B1787</f>
        <v>181495</v>
      </c>
      <c t="s" r="C1787">
        <v>1423</v>
      </c>
      <c t="s" r="D1787">
        <v>1436</v>
      </c>
      <c t="s" r="E1787">
        <v>1425</v>
      </c>
      <c s="29" r="F1787">
        <f>'XML Video'!F1787</f>
        <v>150040</v>
      </c>
      <c t="s" r="G1787">
        <v>1426</v>
      </c>
      <c s="29" r="H1787">
        <f>'XML Video'!H1787</f>
        <v>150127</v>
      </c>
      <c t="s" r="I1787">
        <v>1427</v>
      </c>
      <c s="29" r="J1787">
        <f>'XML Video'!J1787</f>
        <v>150039</v>
      </c>
      <c t="s" r="K1787">
        <v>1428</v>
      </c>
      <c s="29" r="L1787">
        <f>'XML Video'!L1787</f>
        <v>150126</v>
      </c>
      <c t="s" r="M1787">
        <v>1437</v>
      </c>
      <c t="s" r="N1787">
        <v>1438</v>
      </c>
      <c t="s" r="O1787">
        <v>1439</v>
      </c>
      <c t="s" r="P1787">
        <v>1432</v>
      </c>
      <c t="s" r="Q1787">
        <v>1433</v>
      </c>
    </row>
    <row r="1788">
      <c t="s" r="A1788">
        <v>1435</v>
      </c>
      <c s="16" r="B1788">
        <f>SWSELT!$E$2295+'XML Video'!B1788</f>
        <v>181496</v>
      </c>
      <c t="s" r="C1788">
        <v>1423</v>
      </c>
      <c t="s" r="D1788">
        <v>1436</v>
      </c>
      <c t="s" r="E1788">
        <v>1425</v>
      </c>
      <c s="29" r="F1788">
        <f>'XML Video'!F1788</f>
        <v>150127</v>
      </c>
      <c t="s" r="G1788">
        <v>1426</v>
      </c>
      <c s="29" r="H1788">
        <f>'XML Video'!H1788</f>
        <v>150177</v>
      </c>
      <c t="s" r="I1788">
        <v>1427</v>
      </c>
      <c s="29" r="J1788">
        <f>'XML Video'!J1788</f>
        <v>150126</v>
      </c>
      <c t="s" r="K1788">
        <v>1428</v>
      </c>
      <c s="29" r="L1788">
        <f>'XML Video'!L1788</f>
        <v>150176</v>
      </c>
      <c t="s" r="M1788">
        <v>1437</v>
      </c>
      <c t="s" r="N1788">
        <v>1438</v>
      </c>
      <c t="s" r="O1788">
        <v>1439</v>
      </c>
      <c t="s" r="P1788">
        <v>1432</v>
      </c>
      <c t="s" r="Q1788">
        <v>1433</v>
      </c>
    </row>
    <row r="1789">
      <c t="s" r="A1789">
        <v>1435</v>
      </c>
      <c s="16" r="B1789">
        <f>SWSELT!$E$2295+'XML Video'!B1789</f>
        <v>181497</v>
      </c>
      <c t="s" r="C1789">
        <v>1423</v>
      </c>
      <c t="s" r="D1789">
        <v>1436</v>
      </c>
      <c t="s" r="E1789">
        <v>1425</v>
      </c>
      <c s="29" r="F1789">
        <f>'XML Video'!F1789</f>
        <v>150177</v>
      </c>
      <c t="s" r="G1789">
        <v>1426</v>
      </c>
      <c s="29" r="H1789">
        <f>'XML Video'!H1789</f>
        <v>150239</v>
      </c>
      <c t="s" r="I1789">
        <v>1427</v>
      </c>
      <c s="29" r="J1789">
        <f>'XML Video'!J1789</f>
        <v>150176</v>
      </c>
      <c t="s" r="K1789">
        <v>1428</v>
      </c>
      <c s="29" r="L1789">
        <f>'XML Video'!L1789</f>
        <v>150238</v>
      </c>
      <c t="s" r="M1789">
        <v>1437</v>
      </c>
      <c t="s" r="N1789">
        <v>1438</v>
      </c>
      <c t="s" r="O1789">
        <v>1439</v>
      </c>
      <c t="s" r="P1789">
        <v>1432</v>
      </c>
      <c t="s" r="Q1789">
        <v>1433</v>
      </c>
    </row>
    <row r="1790">
      <c t="s" r="A1790">
        <v>1435</v>
      </c>
      <c s="16" r="B1790">
        <f>SWSELT!$E$2295+'XML Video'!B1790</f>
        <v>181498</v>
      </c>
      <c t="s" r="C1790">
        <v>1423</v>
      </c>
      <c t="s" r="D1790">
        <v>1436</v>
      </c>
      <c t="s" r="E1790">
        <v>1425</v>
      </c>
      <c s="29" r="F1790">
        <f>'XML Video'!F1790</f>
        <v>150239</v>
      </c>
      <c t="s" r="G1790">
        <v>1426</v>
      </c>
      <c s="29" r="H1790">
        <f>'XML Video'!H1790</f>
        <v>150379</v>
      </c>
      <c t="s" r="I1790">
        <v>1427</v>
      </c>
      <c s="29" r="J1790">
        <f>'XML Video'!J1790</f>
        <v>150238</v>
      </c>
      <c t="s" r="K1790">
        <v>1428</v>
      </c>
      <c s="29" r="L1790">
        <f>'XML Video'!L1790</f>
        <v>150378</v>
      </c>
      <c t="s" r="M1790">
        <v>1437</v>
      </c>
      <c t="s" r="N1790">
        <v>1438</v>
      </c>
      <c t="s" r="O1790">
        <v>1439</v>
      </c>
      <c t="s" r="P1790">
        <v>1432</v>
      </c>
      <c t="s" r="Q1790">
        <v>1433</v>
      </c>
    </row>
    <row r="1791">
      <c t="s" r="A1791">
        <v>1435</v>
      </c>
      <c s="16" r="B1791">
        <f>SWSELT!$E$2295+'XML Video'!B1791</f>
        <v>181499</v>
      </c>
      <c t="s" r="C1791">
        <v>1423</v>
      </c>
      <c t="s" r="D1791">
        <v>1436</v>
      </c>
      <c t="s" r="E1791">
        <v>1425</v>
      </c>
      <c s="29" r="F1791">
        <f>'XML Video'!F1791</f>
        <v>150379</v>
      </c>
      <c t="s" r="G1791">
        <v>1426</v>
      </c>
      <c s="29" r="H1791">
        <f>'XML Video'!H1791</f>
        <v>150434</v>
      </c>
      <c t="s" r="I1791">
        <v>1427</v>
      </c>
      <c s="29" r="J1791">
        <f>'XML Video'!J1791</f>
        <v>150378</v>
      </c>
      <c t="s" r="K1791">
        <v>1428</v>
      </c>
      <c s="29" r="L1791">
        <f>'XML Video'!L1791</f>
        <v>150433</v>
      </c>
      <c t="s" r="M1791">
        <v>1437</v>
      </c>
      <c t="s" r="N1791">
        <v>1438</v>
      </c>
      <c t="s" r="O1791">
        <v>1439</v>
      </c>
      <c t="s" r="P1791">
        <v>1432</v>
      </c>
      <c t="s" r="Q1791">
        <v>1433</v>
      </c>
    </row>
    <row r="1792">
      <c t="s" r="A1792">
        <v>1435</v>
      </c>
      <c s="16" r="B1792">
        <f>SWSELT!$E$2295+'XML Video'!B1792</f>
        <v>181500</v>
      </c>
      <c t="s" r="C1792">
        <v>1423</v>
      </c>
      <c t="s" r="D1792">
        <v>1436</v>
      </c>
      <c t="s" r="E1792">
        <v>1425</v>
      </c>
      <c s="29" r="F1792">
        <f>'XML Video'!F1792</f>
        <v>150434</v>
      </c>
      <c t="s" r="G1792">
        <v>1426</v>
      </c>
      <c s="29" r="H1792">
        <f>'XML Video'!H1792</f>
        <v>150477</v>
      </c>
      <c t="s" r="I1792">
        <v>1427</v>
      </c>
      <c s="29" r="J1792">
        <f>'XML Video'!J1792</f>
        <v>150433</v>
      </c>
      <c t="s" r="K1792">
        <v>1428</v>
      </c>
      <c s="29" r="L1792">
        <f>'XML Video'!L1792</f>
        <v>150476</v>
      </c>
      <c t="s" r="M1792">
        <v>1437</v>
      </c>
      <c t="s" r="N1792">
        <v>1438</v>
      </c>
      <c t="s" r="O1792">
        <v>1439</v>
      </c>
      <c t="s" r="P1792">
        <v>1432</v>
      </c>
      <c t="s" r="Q1792">
        <v>1433</v>
      </c>
    </row>
    <row r="1793">
      <c t="s" r="A1793">
        <v>1435</v>
      </c>
      <c s="16" r="B1793">
        <f>SWSELT!$E$2295+'XML Video'!B1793</f>
        <v>181501</v>
      </c>
      <c t="s" r="C1793">
        <v>1423</v>
      </c>
      <c t="s" r="D1793">
        <v>1436</v>
      </c>
      <c t="s" r="E1793">
        <v>1425</v>
      </c>
      <c s="29" r="F1793">
        <f>'XML Video'!F1793</f>
        <v>150477</v>
      </c>
      <c t="s" r="G1793">
        <v>1426</v>
      </c>
      <c s="29" r="H1793">
        <f>'XML Video'!H1793</f>
        <v>150508</v>
      </c>
      <c t="s" r="I1793">
        <v>1427</v>
      </c>
      <c s="29" r="J1793">
        <f>'XML Video'!J1793</f>
        <v>150476</v>
      </c>
      <c t="s" r="K1793">
        <v>1428</v>
      </c>
      <c s="29" r="L1793">
        <f>'XML Video'!L1793</f>
        <v>150507</v>
      </c>
      <c t="s" r="M1793">
        <v>1437</v>
      </c>
      <c t="s" r="N1793">
        <v>1438</v>
      </c>
      <c t="s" r="O1793">
        <v>1439</v>
      </c>
      <c t="s" r="P1793">
        <v>1432</v>
      </c>
      <c t="s" r="Q1793">
        <v>1433</v>
      </c>
    </row>
    <row r="1794">
      <c t="s" r="A1794">
        <v>1435</v>
      </c>
      <c s="16" r="B1794">
        <f>SWSELT!$E$2295+'XML Video'!B1794</f>
        <v>181502</v>
      </c>
      <c t="s" r="C1794">
        <v>1423</v>
      </c>
      <c t="s" r="D1794">
        <v>1436</v>
      </c>
      <c t="s" r="E1794">
        <v>1425</v>
      </c>
      <c s="29" r="F1794">
        <f>'XML Video'!F1794</f>
        <v>150508</v>
      </c>
      <c t="s" r="G1794">
        <v>1426</v>
      </c>
      <c s="29" r="H1794">
        <f>'XML Video'!H1794</f>
        <v>150551</v>
      </c>
      <c t="s" r="I1794">
        <v>1427</v>
      </c>
      <c s="29" r="J1794">
        <f>'XML Video'!J1794</f>
        <v>150507</v>
      </c>
      <c t="s" r="K1794">
        <v>1428</v>
      </c>
      <c s="29" r="L1794">
        <f>'XML Video'!L1794</f>
        <v>150550</v>
      </c>
      <c t="s" r="M1794">
        <v>1437</v>
      </c>
      <c t="s" r="N1794">
        <v>1438</v>
      </c>
      <c t="s" r="O1794">
        <v>1439</v>
      </c>
      <c t="s" r="P1794">
        <v>1432</v>
      </c>
      <c t="s" r="Q1794">
        <v>1433</v>
      </c>
    </row>
    <row r="1795">
      <c t="s" r="A1795">
        <v>1435</v>
      </c>
      <c s="16" r="B1795">
        <f>SWSELT!$E$2295+'XML Video'!B1795</f>
        <v>181503</v>
      </c>
      <c t="s" r="C1795">
        <v>1423</v>
      </c>
      <c t="s" r="D1795">
        <v>1436</v>
      </c>
      <c t="s" r="E1795">
        <v>1425</v>
      </c>
      <c s="29" r="F1795">
        <f>'XML Video'!F1795</f>
        <v>150551</v>
      </c>
      <c t="s" r="G1795">
        <v>1426</v>
      </c>
      <c s="29" r="H1795">
        <f>'XML Video'!H1795</f>
        <v>150615</v>
      </c>
      <c t="s" r="I1795">
        <v>1427</v>
      </c>
      <c s="29" r="J1795">
        <f>'XML Video'!J1795</f>
        <v>150550</v>
      </c>
      <c t="s" r="K1795">
        <v>1428</v>
      </c>
      <c s="29" r="L1795">
        <f>'XML Video'!L1795</f>
        <v>150614</v>
      </c>
      <c t="s" r="M1795">
        <v>1437</v>
      </c>
      <c t="s" r="N1795">
        <v>1438</v>
      </c>
      <c t="s" r="O1795">
        <v>1439</v>
      </c>
      <c t="s" r="P1795">
        <v>1432</v>
      </c>
      <c t="s" r="Q1795">
        <v>1433</v>
      </c>
    </row>
    <row r="1796">
      <c t="s" r="A1796">
        <v>1435</v>
      </c>
      <c s="16" r="B1796">
        <f>SWSELT!$E$2295+'XML Video'!B1796</f>
        <v>181504</v>
      </c>
      <c t="s" r="C1796">
        <v>1423</v>
      </c>
      <c t="s" r="D1796">
        <v>1436</v>
      </c>
      <c t="s" r="E1796">
        <v>1425</v>
      </c>
      <c s="29" r="F1796">
        <f>'XML Video'!F1796</f>
        <v>150615</v>
      </c>
      <c t="s" r="G1796">
        <v>1426</v>
      </c>
      <c s="29" r="H1796">
        <f>'XML Video'!H1796</f>
        <v>150671</v>
      </c>
      <c t="s" r="I1796">
        <v>1427</v>
      </c>
      <c s="29" r="J1796">
        <f>'XML Video'!J1796</f>
        <v>150614</v>
      </c>
      <c t="s" r="K1796">
        <v>1428</v>
      </c>
      <c s="29" r="L1796">
        <f>'XML Video'!L1796</f>
        <v>150670</v>
      </c>
      <c t="s" r="M1796">
        <v>1437</v>
      </c>
      <c t="s" r="N1796">
        <v>1438</v>
      </c>
      <c t="s" r="O1796">
        <v>1439</v>
      </c>
      <c t="s" r="P1796">
        <v>1432</v>
      </c>
      <c t="s" r="Q1796">
        <v>1433</v>
      </c>
    </row>
    <row r="1797">
      <c t="s" r="A1797">
        <v>1435</v>
      </c>
      <c s="16" r="B1797">
        <f>SWSELT!$E$2295+'XML Video'!B1797</f>
        <v>181505</v>
      </c>
      <c t="s" r="C1797">
        <v>1423</v>
      </c>
      <c t="s" r="D1797">
        <v>1436</v>
      </c>
      <c t="s" r="E1797">
        <v>1425</v>
      </c>
      <c s="29" r="F1797">
        <f>'XML Video'!F1797</f>
        <v>150671</v>
      </c>
      <c t="s" r="G1797">
        <v>1426</v>
      </c>
      <c s="29" r="H1797">
        <f>'XML Video'!H1797</f>
        <v>150710</v>
      </c>
      <c t="s" r="I1797">
        <v>1427</v>
      </c>
      <c s="29" r="J1797">
        <f>'XML Video'!J1797</f>
        <v>150670</v>
      </c>
      <c t="s" r="K1797">
        <v>1428</v>
      </c>
      <c s="29" r="L1797">
        <f>'XML Video'!L1797</f>
        <v>150709</v>
      </c>
      <c t="s" r="M1797">
        <v>1437</v>
      </c>
      <c t="s" r="N1797">
        <v>1438</v>
      </c>
      <c t="s" r="O1797">
        <v>1439</v>
      </c>
      <c t="s" r="P1797">
        <v>1432</v>
      </c>
      <c t="s" r="Q1797">
        <v>1433</v>
      </c>
    </row>
    <row r="1798">
      <c t="s" r="A1798">
        <v>1435</v>
      </c>
      <c s="16" r="B1798">
        <f>SWSELT!$E$2295+'XML Video'!B1798</f>
        <v>181506</v>
      </c>
      <c t="s" r="C1798">
        <v>1423</v>
      </c>
      <c t="s" r="D1798">
        <v>1436</v>
      </c>
      <c t="s" r="E1798">
        <v>1425</v>
      </c>
      <c s="29" r="F1798">
        <f>'XML Video'!F1798</f>
        <v>150710</v>
      </c>
      <c t="s" r="G1798">
        <v>1426</v>
      </c>
      <c s="29" r="H1798">
        <f>'XML Video'!H1798</f>
        <v>150776</v>
      </c>
      <c t="s" r="I1798">
        <v>1427</v>
      </c>
      <c s="29" r="J1798">
        <f>'XML Video'!J1798</f>
        <v>150709</v>
      </c>
      <c t="s" r="K1798">
        <v>1428</v>
      </c>
      <c s="29" r="L1798">
        <f>'XML Video'!L1798</f>
        <v>150775</v>
      </c>
      <c t="s" r="M1798">
        <v>1437</v>
      </c>
      <c t="s" r="N1798">
        <v>1438</v>
      </c>
      <c t="s" r="O1798">
        <v>1439</v>
      </c>
      <c t="s" r="P1798">
        <v>1432</v>
      </c>
      <c t="s" r="Q1798">
        <v>1433</v>
      </c>
    </row>
    <row r="1799">
      <c t="s" r="A1799">
        <v>1435</v>
      </c>
      <c s="16" r="B1799">
        <f>SWSELT!$E$2295+'XML Video'!B1799</f>
        <v>181507</v>
      </c>
      <c t="s" r="C1799">
        <v>1423</v>
      </c>
      <c t="s" r="D1799">
        <v>1436</v>
      </c>
      <c t="s" r="E1799">
        <v>1425</v>
      </c>
      <c s="29" r="F1799">
        <f>'XML Video'!F1799</f>
        <v>150776</v>
      </c>
      <c t="s" r="G1799">
        <v>1426</v>
      </c>
      <c s="29" r="H1799">
        <f>'XML Video'!H1799</f>
        <v>150807</v>
      </c>
      <c t="s" r="I1799">
        <v>1427</v>
      </c>
      <c s="29" r="J1799">
        <f>'XML Video'!J1799</f>
        <v>150775</v>
      </c>
      <c t="s" r="K1799">
        <v>1428</v>
      </c>
      <c s="29" r="L1799">
        <f>'XML Video'!L1799</f>
        <v>150806</v>
      </c>
      <c t="s" r="M1799">
        <v>1437</v>
      </c>
      <c t="s" r="N1799">
        <v>1438</v>
      </c>
      <c t="s" r="O1799">
        <v>1439</v>
      </c>
      <c t="s" r="P1799">
        <v>1432</v>
      </c>
      <c t="s" r="Q1799">
        <v>1433</v>
      </c>
    </row>
    <row r="1800">
      <c t="s" r="A1800">
        <v>1435</v>
      </c>
      <c s="16" r="B1800">
        <f>SWSELT!$E$2295+'XML Video'!B1800</f>
        <v>181508</v>
      </c>
      <c t="s" r="C1800">
        <v>1423</v>
      </c>
      <c t="s" r="D1800">
        <v>1436</v>
      </c>
      <c t="s" r="E1800">
        <v>1425</v>
      </c>
      <c s="29" r="F1800">
        <f>'XML Video'!F1800</f>
        <v>150807</v>
      </c>
      <c t="s" r="G1800">
        <v>1426</v>
      </c>
      <c s="29" r="H1800">
        <f>'XML Video'!H1800</f>
        <v>150854</v>
      </c>
      <c t="s" r="I1800">
        <v>1427</v>
      </c>
      <c s="29" r="J1800">
        <f>'XML Video'!J1800</f>
        <v>150806</v>
      </c>
      <c t="s" r="K1800">
        <v>1428</v>
      </c>
      <c s="29" r="L1800">
        <f>'XML Video'!L1800</f>
        <v>150853</v>
      </c>
      <c t="s" r="M1800">
        <v>1437</v>
      </c>
      <c t="s" r="N1800">
        <v>1438</v>
      </c>
      <c t="s" r="O1800">
        <v>1439</v>
      </c>
      <c t="s" r="P1800">
        <v>1432</v>
      </c>
      <c t="s" r="Q1800">
        <v>1433</v>
      </c>
    </row>
    <row r="1801">
      <c t="s" r="A1801">
        <v>1435</v>
      </c>
      <c s="16" r="B1801">
        <f>SWSELT!$E$2295+'XML Video'!B1801</f>
        <v>181509</v>
      </c>
      <c t="s" r="C1801">
        <v>1423</v>
      </c>
      <c t="s" r="D1801">
        <v>1436</v>
      </c>
      <c t="s" r="E1801">
        <v>1425</v>
      </c>
      <c s="29" r="F1801">
        <f>'XML Video'!F1801</f>
        <v>150854</v>
      </c>
      <c t="s" r="G1801">
        <v>1426</v>
      </c>
      <c s="29" r="H1801">
        <f>'XML Video'!H1801</f>
        <v>150895</v>
      </c>
      <c t="s" r="I1801">
        <v>1427</v>
      </c>
      <c s="29" r="J1801">
        <f>'XML Video'!J1801</f>
        <v>150853</v>
      </c>
      <c t="s" r="K1801">
        <v>1428</v>
      </c>
      <c s="29" r="L1801">
        <f>'XML Video'!L1801</f>
        <v>150894</v>
      </c>
      <c t="s" r="M1801">
        <v>1437</v>
      </c>
      <c t="s" r="N1801">
        <v>1438</v>
      </c>
      <c t="s" r="O1801">
        <v>1439</v>
      </c>
      <c t="s" r="P1801">
        <v>1432</v>
      </c>
      <c t="s" r="Q1801">
        <v>1433</v>
      </c>
    </row>
    <row r="1802">
      <c t="s" r="A1802">
        <v>1435</v>
      </c>
      <c s="16" r="B1802">
        <f>SWSELT!$E$2295+'XML Video'!B1802</f>
        <v>181510</v>
      </c>
      <c t="s" r="C1802">
        <v>1423</v>
      </c>
      <c t="s" r="D1802">
        <v>1436</v>
      </c>
      <c t="s" r="E1802">
        <v>1425</v>
      </c>
      <c s="29" r="F1802">
        <f>'XML Video'!F1802</f>
        <v>150895</v>
      </c>
      <c t="s" r="G1802">
        <v>1426</v>
      </c>
      <c s="29" r="H1802">
        <f>'XML Video'!H1802</f>
        <v>150921</v>
      </c>
      <c t="s" r="I1802">
        <v>1427</v>
      </c>
      <c s="29" r="J1802">
        <f>'XML Video'!J1802</f>
        <v>150894</v>
      </c>
      <c t="s" r="K1802">
        <v>1428</v>
      </c>
      <c s="29" r="L1802">
        <f>'XML Video'!L1802</f>
        <v>150920</v>
      </c>
      <c t="s" r="M1802">
        <v>1437</v>
      </c>
      <c t="s" r="N1802">
        <v>1438</v>
      </c>
      <c t="s" r="O1802">
        <v>1439</v>
      </c>
      <c t="s" r="P1802">
        <v>1432</v>
      </c>
      <c t="s" r="Q1802">
        <v>1433</v>
      </c>
    </row>
    <row r="1803">
      <c t="s" r="A1803">
        <v>1435</v>
      </c>
      <c s="16" r="B1803">
        <f>SWSELT!$E$2295+'XML Video'!B1803</f>
        <v>181511</v>
      </c>
      <c t="s" r="C1803">
        <v>1423</v>
      </c>
      <c t="s" r="D1803">
        <v>1436</v>
      </c>
      <c t="s" r="E1803">
        <v>1425</v>
      </c>
      <c s="29" r="F1803">
        <f>'XML Video'!F1803</f>
        <v>150921</v>
      </c>
      <c t="s" r="G1803">
        <v>1426</v>
      </c>
      <c s="29" r="H1803">
        <f>'XML Video'!H1803</f>
        <v>150955</v>
      </c>
      <c t="s" r="I1803">
        <v>1427</v>
      </c>
      <c s="29" r="J1803">
        <f>'XML Video'!J1803</f>
        <v>150920</v>
      </c>
      <c t="s" r="K1803">
        <v>1428</v>
      </c>
      <c s="29" r="L1803">
        <f>'XML Video'!L1803</f>
        <v>150954</v>
      </c>
      <c t="s" r="M1803">
        <v>1437</v>
      </c>
      <c t="s" r="N1803">
        <v>1438</v>
      </c>
      <c t="s" r="O1803">
        <v>1439</v>
      </c>
      <c t="s" r="P1803">
        <v>1432</v>
      </c>
      <c t="s" r="Q1803">
        <v>1433</v>
      </c>
    </row>
    <row r="1804">
      <c t="s" r="A1804">
        <v>1435</v>
      </c>
      <c s="16" r="B1804">
        <f>SWSELT!$E$2295+'XML Video'!B1804</f>
        <v>181512</v>
      </c>
      <c t="s" r="C1804">
        <v>1423</v>
      </c>
      <c t="s" r="D1804">
        <v>1436</v>
      </c>
      <c t="s" r="E1804">
        <v>1425</v>
      </c>
      <c s="29" r="F1804">
        <f>'XML Video'!F1804</f>
        <v>150955</v>
      </c>
      <c t="s" r="G1804">
        <v>1426</v>
      </c>
      <c s="29" r="H1804">
        <f>'XML Video'!H1804</f>
        <v>151006</v>
      </c>
      <c t="s" r="I1804">
        <v>1427</v>
      </c>
      <c s="29" r="J1804">
        <f>'XML Video'!J1804</f>
        <v>150954</v>
      </c>
      <c t="s" r="K1804">
        <v>1428</v>
      </c>
      <c s="29" r="L1804">
        <f>'XML Video'!L1804</f>
        <v>151005</v>
      </c>
      <c t="s" r="M1804">
        <v>1437</v>
      </c>
      <c t="s" r="N1804">
        <v>1438</v>
      </c>
      <c t="s" r="O1804">
        <v>1439</v>
      </c>
      <c t="s" r="P1804">
        <v>1432</v>
      </c>
      <c t="s" r="Q1804">
        <v>1433</v>
      </c>
    </row>
    <row r="1805">
      <c t="s" r="A1805">
        <v>1435</v>
      </c>
      <c s="16" r="B1805">
        <f>SWSELT!$E$2295+'XML Video'!B1805</f>
        <v>181513</v>
      </c>
      <c t="s" r="C1805">
        <v>1423</v>
      </c>
      <c t="s" r="D1805">
        <v>1436</v>
      </c>
      <c t="s" r="E1805">
        <v>1425</v>
      </c>
      <c s="29" r="F1805">
        <f>'XML Video'!F1805</f>
        <v>151006</v>
      </c>
      <c t="s" r="G1805">
        <v>1426</v>
      </c>
      <c s="29" r="H1805">
        <f>'XML Video'!H1805</f>
        <v>151043</v>
      </c>
      <c t="s" r="I1805">
        <v>1427</v>
      </c>
      <c s="29" r="J1805">
        <f>'XML Video'!J1805</f>
        <v>151005</v>
      </c>
      <c t="s" r="K1805">
        <v>1428</v>
      </c>
      <c s="29" r="L1805">
        <f>'XML Video'!L1805</f>
        <v>151042</v>
      </c>
      <c t="s" r="M1805">
        <v>1437</v>
      </c>
      <c t="s" r="N1805">
        <v>1438</v>
      </c>
      <c t="s" r="O1805">
        <v>1439</v>
      </c>
      <c t="s" r="P1805">
        <v>1432</v>
      </c>
      <c t="s" r="Q1805">
        <v>1433</v>
      </c>
    </row>
    <row r="1806">
      <c t="s" r="A1806">
        <v>1435</v>
      </c>
      <c s="16" r="B1806">
        <f>SWSELT!$E$2295+'XML Video'!B1806</f>
        <v>181514</v>
      </c>
      <c t="s" r="C1806">
        <v>1423</v>
      </c>
      <c t="s" r="D1806">
        <v>1436</v>
      </c>
      <c t="s" r="E1806">
        <v>1425</v>
      </c>
      <c s="29" r="F1806">
        <f>'XML Video'!F1806</f>
        <v>151043</v>
      </c>
      <c t="s" r="G1806">
        <v>1426</v>
      </c>
      <c s="29" r="H1806">
        <f>'XML Video'!H1806</f>
        <v>151088</v>
      </c>
      <c t="s" r="I1806">
        <v>1427</v>
      </c>
      <c s="29" r="J1806">
        <f>'XML Video'!J1806</f>
        <v>151042</v>
      </c>
      <c t="s" r="K1806">
        <v>1428</v>
      </c>
      <c s="29" r="L1806">
        <f>'XML Video'!L1806</f>
        <v>151087</v>
      </c>
      <c t="s" r="M1806">
        <v>1437</v>
      </c>
      <c t="s" r="N1806">
        <v>1438</v>
      </c>
      <c t="s" r="O1806">
        <v>1439</v>
      </c>
      <c t="s" r="P1806">
        <v>1432</v>
      </c>
      <c t="s" r="Q1806">
        <v>1433</v>
      </c>
    </row>
    <row r="1807">
      <c t="s" r="A1807">
        <v>1435</v>
      </c>
      <c s="16" r="B1807">
        <f>SWSELT!$E$2295+'XML Video'!B1807</f>
        <v>181515</v>
      </c>
      <c t="s" r="C1807">
        <v>1423</v>
      </c>
      <c t="s" r="D1807">
        <v>1436</v>
      </c>
      <c t="s" r="E1807">
        <v>1425</v>
      </c>
      <c s="29" r="F1807">
        <f>'XML Video'!F1807</f>
        <v>151088</v>
      </c>
      <c t="s" r="G1807">
        <v>1426</v>
      </c>
      <c s="29" r="H1807">
        <f>'XML Video'!H1807</f>
        <v>151184</v>
      </c>
      <c t="s" r="I1807">
        <v>1427</v>
      </c>
      <c s="29" r="J1807">
        <f>'XML Video'!J1807</f>
        <v>151087</v>
      </c>
      <c t="s" r="K1807">
        <v>1428</v>
      </c>
      <c s="29" r="L1807">
        <f>'XML Video'!L1807</f>
        <v>151183</v>
      </c>
      <c t="s" r="M1807">
        <v>1437</v>
      </c>
      <c t="s" r="N1807">
        <v>1438</v>
      </c>
      <c t="s" r="O1807">
        <v>1439</v>
      </c>
      <c t="s" r="P1807">
        <v>1432</v>
      </c>
      <c t="s" r="Q1807">
        <v>1433</v>
      </c>
    </row>
    <row r="1808">
      <c t="s" r="A1808">
        <v>1435</v>
      </c>
      <c s="16" r="B1808">
        <f>SWSELT!$E$2295+'XML Video'!B1808</f>
        <v>181516</v>
      </c>
      <c t="s" r="C1808">
        <v>1423</v>
      </c>
      <c t="s" r="D1808">
        <v>1436</v>
      </c>
      <c t="s" r="E1808">
        <v>1425</v>
      </c>
      <c s="29" r="F1808">
        <f>'XML Video'!F1808</f>
        <v>151184</v>
      </c>
      <c t="s" r="G1808">
        <v>1426</v>
      </c>
      <c s="29" r="H1808">
        <f>'XML Video'!H1808</f>
        <v>151252</v>
      </c>
      <c t="s" r="I1808">
        <v>1427</v>
      </c>
      <c s="29" r="J1808">
        <f>'XML Video'!J1808</f>
        <v>151183</v>
      </c>
      <c t="s" r="K1808">
        <v>1428</v>
      </c>
      <c s="29" r="L1808">
        <f>'XML Video'!L1808</f>
        <v>151251</v>
      </c>
      <c t="s" r="M1808">
        <v>1437</v>
      </c>
      <c t="s" r="N1808">
        <v>1438</v>
      </c>
      <c t="s" r="O1808">
        <v>1439</v>
      </c>
      <c t="s" r="P1808">
        <v>1432</v>
      </c>
      <c t="s" r="Q1808">
        <v>1433</v>
      </c>
    </row>
    <row r="1809">
      <c t="s" r="A1809">
        <v>1435</v>
      </c>
      <c s="16" r="B1809">
        <f>SWSELT!$E$2295+'XML Video'!B1809</f>
        <v>181517</v>
      </c>
      <c t="s" r="C1809">
        <v>1423</v>
      </c>
      <c t="s" r="D1809">
        <v>1436</v>
      </c>
      <c t="s" r="E1809">
        <v>1425</v>
      </c>
      <c s="29" r="F1809">
        <f>'XML Video'!F1809</f>
        <v>151252</v>
      </c>
      <c t="s" r="G1809">
        <v>1426</v>
      </c>
      <c s="29" r="H1809">
        <f>'XML Video'!H1809</f>
        <v>151334</v>
      </c>
      <c t="s" r="I1809">
        <v>1427</v>
      </c>
      <c s="29" r="J1809">
        <f>'XML Video'!J1809</f>
        <v>151251</v>
      </c>
      <c t="s" r="K1809">
        <v>1428</v>
      </c>
      <c s="29" r="L1809">
        <f>'XML Video'!L1809</f>
        <v>151333</v>
      </c>
      <c t="s" r="M1809">
        <v>1437</v>
      </c>
      <c t="s" r="N1809">
        <v>1438</v>
      </c>
      <c t="s" r="O1809">
        <v>1439</v>
      </c>
      <c t="s" r="P1809">
        <v>1432</v>
      </c>
      <c t="s" r="Q1809">
        <v>1433</v>
      </c>
    </row>
    <row r="1810">
      <c t="s" r="A1810">
        <v>1435</v>
      </c>
      <c s="16" r="B1810">
        <f>SWSELT!$E$2295+'XML Video'!B1810</f>
        <v>181518</v>
      </c>
      <c t="s" r="C1810">
        <v>1423</v>
      </c>
      <c t="s" r="D1810">
        <v>1436</v>
      </c>
      <c t="s" r="E1810">
        <v>1425</v>
      </c>
      <c s="29" r="F1810">
        <f>'XML Video'!F1810</f>
        <v>151334</v>
      </c>
      <c t="s" r="G1810">
        <v>1426</v>
      </c>
      <c s="29" r="H1810">
        <f>'XML Video'!H1810</f>
        <v>151480</v>
      </c>
      <c t="s" r="I1810">
        <v>1427</v>
      </c>
      <c s="29" r="J1810">
        <f>'XML Video'!J1810</f>
        <v>151333</v>
      </c>
      <c t="s" r="K1810">
        <v>1428</v>
      </c>
      <c s="29" r="L1810">
        <f>'XML Video'!L1810</f>
        <v>151479</v>
      </c>
      <c t="s" r="M1810">
        <v>1437</v>
      </c>
      <c t="s" r="N1810">
        <v>1438</v>
      </c>
      <c t="s" r="O1810">
        <v>1439</v>
      </c>
      <c t="s" r="P1810">
        <v>1432</v>
      </c>
      <c t="s" r="Q1810">
        <v>1433</v>
      </c>
    </row>
    <row r="1811">
      <c t="s" r="A1811">
        <v>1435</v>
      </c>
      <c s="16" r="B1811">
        <f>SWSELT!$E$2295+'XML Video'!B1811</f>
        <v>181519</v>
      </c>
      <c t="s" r="C1811">
        <v>1423</v>
      </c>
      <c t="s" r="D1811">
        <v>1436</v>
      </c>
      <c t="s" r="E1811">
        <v>1425</v>
      </c>
      <c s="29" r="F1811">
        <f>'XML Video'!F1811</f>
        <v>151480</v>
      </c>
      <c t="s" r="G1811">
        <v>1426</v>
      </c>
      <c s="29" r="H1811">
        <f>'XML Video'!H1811</f>
        <v>151607</v>
      </c>
      <c t="s" r="I1811">
        <v>1427</v>
      </c>
      <c s="29" r="J1811">
        <f>'XML Video'!J1811</f>
        <v>151479</v>
      </c>
      <c t="s" r="K1811">
        <v>1428</v>
      </c>
      <c s="29" r="L1811">
        <f>'XML Video'!L1811</f>
        <v>151606</v>
      </c>
      <c t="s" r="M1811">
        <v>1437</v>
      </c>
      <c t="s" r="N1811">
        <v>1438</v>
      </c>
      <c t="s" r="O1811">
        <v>1439</v>
      </c>
      <c t="s" r="P1811">
        <v>1432</v>
      </c>
      <c t="s" r="Q1811">
        <v>1433</v>
      </c>
    </row>
    <row r="1812">
      <c t="s" r="A1812">
        <v>1435</v>
      </c>
      <c s="16" r="B1812">
        <f>SWSELT!$E$2295+'XML Video'!B1812</f>
        <v>181520</v>
      </c>
      <c t="s" r="C1812">
        <v>1423</v>
      </c>
      <c t="s" r="D1812">
        <v>1436</v>
      </c>
      <c t="s" r="E1812">
        <v>1425</v>
      </c>
      <c s="29" r="F1812">
        <f>'XML Video'!F1812</f>
        <v>151607</v>
      </c>
      <c t="s" r="G1812">
        <v>1426</v>
      </c>
      <c s="29" r="H1812">
        <f>'XML Video'!H1812</f>
        <v>151725</v>
      </c>
      <c t="s" r="I1812">
        <v>1427</v>
      </c>
      <c s="29" r="J1812">
        <f>'XML Video'!J1812</f>
        <v>151606</v>
      </c>
      <c t="s" r="K1812">
        <v>1428</v>
      </c>
      <c s="29" r="L1812">
        <f>'XML Video'!L1812</f>
        <v>151724</v>
      </c>
      <c t="s" r="M1812">
        <v>1437</v>
      </c>
      <c t="s" r="N1812">
        <v>1438</v>
      </c>
      <c t="s" r="O1812">
        <v>1439</v>
      </c>
      <c t="s" r="P1812">
        <v>1432</v>
      </c>
      <c t="s" r="Q1812">
        <v>1433</v>
      </c>
    </row>
    <row r="1813">
      <c t="s" r="A1813">
        <v>1435</v>
      </c>
      <c s="16" r="B1813">
        <f>SWSELT!$E$2295+'XML Video'!B1813</f>
        <v>181521</v>
      </c>
      <c t="s" r="C1813">
        <v>1423</v>
      </c>
      <c t="s" r="D1813">
        <v>1436</v>
      </c>
      <c t="s" r="E1813">
        <v>1425</v>
      </c>
      <c s="29" r="F1813">
        <f>'XML Video'!F1813</f>
        <v>151725</v>
      </c>
      <c t="s" r="G1813">
        <v>1426</v>
      </c>
      <c s="29" r="H1813">
        <f>'XML Video'!H1813</f>
        <v>151781</v>
      </c>
      <c t="s" r="I1813">
        <v>1427</v>
      </c>
      <c s="29" r="J1813">
        <f>'XML Video'!J1813</f>
        <v>151724</v>
      </c>
      <c t="s" r="K1813">
        <v>1428</v>
      </c>
      <c s="29" r="L1813">
        <f>'XML Video'!L1813</f>
        <v>151780</v>
      </c>
      <c t="s" r="M1813">
        <v>1437</v>
      </c>
      <c t="s" r="N1813">
        <v>1438</v>
      </c>
      <c t="s" r="O1813">
        <v>1439</v>
      </c>
      <c t="s" r="P1813">
        <v>1432</v>
      </c>
      <c t="s" r="Q1813">
        <v>1433</v>
      </c>
    </row>
    <row r="1814">
      <c t="s" r="A1814">
        <v>1435</v>
      </c>
      <c s="16" r="B1814">
        <f>SWSELT!$E$2295+'XML Video'!B1814</f>
        <v>181522</v>
      </c>
      <c t="s" r="C1814">
        <v>1423</v>
      </c>
      <c t="s" r="D1814">
        <v>1436</v>
      </c>
      <c t="s" r="E1814">
        <v>1425</v>
      </c>
      <c s="29" r="F1814">
        <f>'XML Video'!F1814</f>
        <v>151781</v>
      </c>
      <c t="s" r="G1814">
        <v>1426</v>
      </c>
      <c s="29" r="H1814">
        <f>'XML Video'!H1814</f>
        <v>151858</v>
      </c>
      <c t="s" r="I1814">
        <v>1427</v>
      </c>
      <c s="29" r="J1814">
        <f>'XML Video'!J1814</f>
        <v>151780</v>
      </c>
      <c t="s" r="K1814">
        <v>1428</v>
      </c>
      <c s="29" r="L1814">
        <f>'XML Video'!L1814</f>
        <v>151857</v>
      </c>
      <c t="s" r="M1814">
        <v>1437</v>
      </c>
      <c t="s" r="N1814">
        <v>1438</v>
      </c>
      <c t="s" r="O1814">
        <v>1439</v>
      </c>
      <c t="s" r="P1814">
        <v>1432</v>
      </c>
      <c t="s" r="Q1814">
        <v>1433</v>
      </c>
    </row>
    <row r="1815">
      <c t="s" r="A1815">
        <v>1435</v>
      </c>
      <c s="16" r="B1815">
        <f>SWSELT!$E$2295+'XML Video'!B1815</f>
        <v>181523</v>
      </c>
      <c t="s" r="C1815">
        <v>1423</v>
      </c>
      <c t="s" r="D1815">
        <v>1436</v>
      </c>
      <c t="s" r="E1815">
        <v>1425</v>
      </c>
      <c s="29" r="F1815">
        <f>'XML Video'!F1815</f>
        <v>151858</v>
      </c>
      <c t="s" r="G1815">
        <v>1426</v>
      </c>
      <c s="29" r="H1815">
        <f>'XML Video'!H1815</f>
        <v>151913</v>
      </c>
      <c t="s" r="I1815">
        <v>1427</v>
      </c>
      <c s="29" r="J1815">
        <f>'XML Video'!J1815</f>
        <v>151857</v>
      </c>
      <c t="s" r="K1815">
        <v>1428</v>
      </c>
      <c s="29" r="L1815">
        <f>'XML Video'!L1815</f>
        <v>151912</v>
      </c>
      <c t="s" r="M1815">
        <v>1437</v>
      </c>
      <c t="s" r="N1815">
        <v>1438</v>
      </c>
      <c t="s" r="O1815">
        <v>1439</v>
      </c>
      <c t="s" r="P1815">
        <v>1432</v>
      </c>
      <c t="s" r="Q1815">
        <v>1433</v>
      </c>
    </row>
    <row r="1816">
      <c t="s" r="A1816">
        <v>1435</v>
      </c>
      <c s="16" r="B1816">
        <f>SWSELT!$E$2295+'XML Video'!B1816</f>
        <v>181524</v>
      </c>
      <c t="s" r="C1816">
        <v>1423</v>
      </c>
      <c t="s" r="D1816">
        <v>1436</v>
      </c>
      <c t="s" r="E1816">
        <v>1425</v>
      </c>
      <c s="29" r="F1816">
        <f>'XML Video'!F1816</f>
        <v>151913</v>
      </c>
      <c t="s" r="G1816">
        <v>1426</v>
      </c>
      <c s="29" r="H1816">
        <f>'XML Video'!H1816</f>
        <v>152091</v>
      </c>
      <c t="s" r="I1816">
        <v>1427</v>
      </c>
      <c s="29" r="J1816">
        <f>'XML Video'!J1816</f>
        <v>151912</v>
      </c>
      <c t="s" r="K1816">
        <v>1428</v>
      </c>
      <c s="29" r="L1816">
        <f>'XML Video'!L1816</f>
        <v>152090</v>
      </c>
      <c t="s" r="M1816">
        <v>1437</v>
      </c>
      <c t="s" r="N1816">
        <v>1438</v>
      </c>
      <c t="s" r="O1816">
        <v>1439</v>
      </c>
      <c t="s" r="P1816">
        <v>1432</v>
      </c>
      <c t="s" r="Q1816">
        <v>1433</v>
      </c>
    </row>
    <row r="1817">
      <c t="s" r="A1817">
        <v>1435</v>
      </c>
      <c s="16" r="B1817">
        <f>SWSELT!$E$2295+'XML Video'!B1817</f>
        <v>181525</v>
      </c>
      <c t="s" r="C1817">
        <v>1423</v>
      </c>
      <c t="s" r="D1817">
        <v>1436</v>
      </c>
      <c t="s" r="E1817">
        <v>1425</v>
      </c>
      <c s="29" r="F1817">
        <f>'XML Video'!F1817</f>
        <v>152091</v>
      </c>
      <c t="s" r="G1817">
        <v>1426</v>
      </c>
      <c s="29" r="H1817">
        <f>'XML Video'!H1817</f>
        <v>152171</v>
      </c>
      <c t="s" r="I1817">
        <v>1427</v>
      </c>
      <c s="29" r="J1817">
        <f>'XML Video'!J1817</f>
        <v>152090</v>
      </c>
      <c t="s" r="K1817">
        <v>1428</v>
      </c>
      <c s="29" r="L1817">
        <f>'XML Video'!L1817</f>
        <v>152170</v>
      </c>
      <c t="s" r="M1817">
        <v>1437</v>
      </c>
      <c t="s" r="N1817">
        <v>1438</v>
      </c>
      <c t="s" r="O1817">
        <v>1439</v>
      </c>
      <c t="s" r="P1817">
        <v>1432</v>
      </c>
      <c t="s" r="Q1817">
        <v>1433</v>
      </c>
    </row>
    <row r="1818">
      <c t="s" r="A1818">
        <v>1435</v>
      </c>
      <c s="16" r="B1818">
        <f>SWSELT!$E$2295+'XML Video'!B1818</f>
        <v>181526</v>
      </c>
      <c t="s" r="C1818">
        <v>1423</v>
      </c>
      <c t="s" r="D1818">
        <v>1436</v>
      </c>
      <c t="s" r="E1818">
        <v>1425</v>
      </c>
      <c s="29" r="F1818">
        <f>'XML Video'!F1818</f>
        <v>152171</v>
      </c>
      <c t="s" r="G1818">
        <v>1426</v>
      </c>
      <c s="29" r="H1818">
        <f>'XML Video'!H1818</f>
        <v>152202</v>
      </c>
      <c t="s" r="I1818">
        <v>1427</v>
      </c>
      <c s="29" r="J1818">
        <f>'XML Video'!J1818</f>
        <v>152170</v>
      </c>
      <c t="s" r="K1818">
        <v>1428</v>
      </c>
      <c s="29" r="L1818">
        <f>'XML Video'!L1818</f>
        <v>152201</v>
      </c>
      <c t="s" r="M1818">
        <v>1437</v>
      </c>
      <c t="s" r="N1818">
        <v>1438</v>
      </c>
      <c t="s" r="O1818">
        <v>1439</v>
      </c>
      <c t="s" r="P1818">
        <v>1432</v>
      </c>
      <c t="s" r="Q1818">
        <v>1433</v>
      </c>
    </row>
    <row r="1819">
      <c t="s" r="A1819">
        <v>1435</v>
      </c>
      <c s="16" r="B1819">
        <f>SWSELT!$E$2295+'XML Video'!B1819</f>
        <v>181527</v>
      </c>
      <c t="s" r="C1819">
        <v>1423</v>
      </c>
      <c t="s" r="D1819">
        <v>1436</v>
      </c>
      <c t="s" r="E1819">
        <v>1425</v>
      </c>
      <c s="29" r="F1819">
        <f>'XML Video'!F1819</f>
        <v>152202</v>
      </c>
      <c t="s" r="G1819">
        <v>1426</v>
      </c>
      <c s="29" r="H1819">
        <f>'XML Video'!H1819</f>
        <v>152227</v>
      </c>
      <c t="s" r="I1819">
        <v>1427</v>
      </c>
      <c s="29" r="J1819">
        <f>'XML Video'!J1819</f>
        <v>152201</v>
      </c>
      <c t="s" r="K1819">
        <v>1428</v>
      </c>
      <c s="29" r="L1819">
        <f>'XML Video'!L1819</f>
        <v>152226</v>
      </c>
      <c t="s" r="M1819">
        <v>1437</v>
      </c>
      <c t="s" r="N1819">
        <v>1438</v>
      </c>
      <c t="s" r="O1819">
        <v>1439</v>
      </c>
      <c t="s" r="P1819">
        <v>1432</v>
      </c>
      <c t="s" r="Q1819">
        <v>1433</v>
      </c>
    </row>
    <row r="1820">
      <c t="s" r="A1820">
        <v>1435</v>
      </c>
      <c s="16" r="B1820">
        <f>SWSELT!$E$2295+'XML Video'!B1820</f>
        <v>181528</v>
      </c>
      <c t="s" r="C1820">
        <v>1423</v>
      </c>
      <c t="s" r="D1820">
        <v>1436</v>
      </c>
      <c t="s" r="E1820">
        <v>1425</v>
      </c>
      <c s="29" r="F1820">
        <f>'XML Video'!F1820</f>
        <v>152227</v>
      </c>
      <c t="s" r="G1820">
        <v>1426</v>
      </c>
      <c s="29" r="H1820">
        <f>'XML Video'!H1820</f>
        <v>152283</v>
      </c>
      <c t="s" r="I1820">
        <v>1427</v>
      </c>
      <c s="29" r="J1820">
        <f>'XML Video'!J1820</f>
        <v>152226</v>
      </c>
      <c t="s" r="K1820">
        <v>1428</v>
      </c>
      <c s="29" r="L1820">
        <f>'XML Video'!L1820</f>
        <v>152282</v>
      </c>
      <c t="s" r="M1820">
        <v>1437</v>
      </c>
      <c t="s" r="N1820">
        <v>1438</v>
      </c>
      <c t="s" r="O1820">
        <v>1439</v>
      </c>
      <c t="s" r="P1820">
        <v>1432</v>
      </c>
      <c t="s" r="Q1820">
        <v>1433</v>
      </c>
    </row>
    <row r="1821">
      <c t="s" r="A1821">
        <v>1435</v>
      </c>
      <c s="16" r="B1821">
        <f>SWSELT!$E$2295+'XML Video'!B1821</f>
        <v>181529</v>
      </c>
      <c t="s" r="C1821">
        <v>1423</v>
      </c>
      <c t="s" r="D1821">
        <v>1436</v>
      </c>
      <c t="s" r="E1821">
        <v>1425</v>
      </c>
      <c s="29" r="F1821">
        <f>'XML Video'!F1821</f>
        <v>152283</v>
      </c>
      <c t="s" r="G1821">
        <v>1426</v>
      </c>
      <c s="29" r="H1821">
        <f>'XML Video'!H1821</f>
        <v>152324</v>
      </c>
      <c t="s" r="I1821">
        <v>1427</v>
      </c>
      <c s="29" r="J1821">
        <f>'XML Video'!J1821</f>
        <v>152282</v>
      </c>
      <c t="s" r="K1821">
        <v>1428</v>
      </c>
      <c s="29" r="L1821">
        <f>'XML Video'!L1821</f>
        <v>152323</v>
      </c>
      <c t="s" r="M1821">
        <v>1437</v>
      </c>
      <c t="s" r="N1821">
        <v>1438</v>
      </c>
      <c t="s" r="O1821">
        <v>1439</v>
      </c>
      <c t="s" r="P1821">
        <v>1432</v>
      </c>
      <c t="s" r="Q1821">
        <v>1433</v>
      </c>
    </row>
    <row r="1822">
      <c t="s" r="A1822">
        <v>1435</v>
      </c>
      <c s="16" r="B1822">
        <f>SWSELT!$E$2295+'XML Video'!B1822</f>
        <v>181530</v>
      </c>
      <c t="s" r="C1822">
        <v>1423</v>
      </c>
      <c t="s" r="D1822">
        <v>1436</v>
      </c>
      <c t="s" r="E1822">
        <v>1425</v>
      </c>
      <c s="29" r="F1822">
        <f>'XML Video'!F1822</f>
        <v>152324</v>
      </c>
      <c t="s" r="G1822">
        <v>1426</v>
      </c>
      <c s="29" r="H1822">
        <f>'XML Video'!H1822</f>
        <v>152351</v>
      </c>
      <c t="s" r="I1822">
        <v>1427</v>
      </c>
      <c s="29" r="J1822">
        <f>'XML Video'!J1822</f>
        <v>152323</v>
      </c>
      <c t="s" r="K1822">
        <v>1428</v>
      </c>
      <c s="29" r="L1822">
        <f>'XML Video'!L1822</f>
        <v>152350</v>
      </c>
      <c t="s" r="M1822">
        <v>1437</v>
      </c>
      <c t="s" r="N1822">
        <v>1438</v>
      </c>
      <c t="s" r="O1822">
        <v>1439</v>
      </c>
      <c t="s" r="P1822">
        <v>1432</v>
      </c>
      <c t="s" r="Q1822">
        <v>1433</v>
      </c>
    </row>
    <row r="1823">
      <c t="s" r="A1823">
        <v>1435</v>
      </c>
      <c s="16" r="B1823">
        <f>SWSELT!$E$2295+'XML Video'!B1823</f>
        <v>181531</v>
      </c>
      <c t="s" r="C1823">
        <v>1423</v>
      </c>
      <c t="s" r="D1823">
        <v>1436</v>
      </c>
      <c t="s" r="E1823">
        <v>1425</v>
      </c>
      <c s="29" r="F1823">
        <f>'XML Video'!F1823</f>
        <v>152351</v>
      </c>
      <c t="s" r="G1823">
        <v>1426</v>
      </c>
      <c s="29" r="H1823">
        <f>'XML Video'!H1823</f>
        <v>152377</v>
      </c>
      <c t="s" r="I1823">
        <v>1427</v>
      </c>
      <c s="29" r="J1823">
        <f>'XML Video'!J1823</f>
        <v>152350</v>
      </c>
      <c t="s" r="K1823">
        <v>1428</v>
      </c>
      <c s="29" r="L1823">
        <f>'XML Video'!L1823</f>
        <v>152376</v>
      </c>
      <c t="s" r="M1823">
        <v>1437</v>
      </c>
      <c t="s" r="N1823">
        <v>1438</v>
      </c>
      <c t="s" r="O1823">
        <v>1439</v>
      </c>
      <c t="s" r="P1823">
        <v>1432</v>
      </c>
      <c t="s" r="Q1823">
        <v>1433</v>
      </c>
    </row>
    <row r="1824">
      <c t="s" r="A1824">
        <v>1435</v>
      </c>
      <c s="16" r="B1824">
        <f>SWSELT!$E$2295+'XML Video'!B1824</f>
        <v>181532</v>
      </c>
      <c t="s" r="C1824">
        <v>1423</v>
      </c>
      <c t="s" r="D1824">
        <v>1436</v>
      </c>
      <c t="s" r="E1824">
        <v>1425</v>
      </c>
      <c s="29" r="F1824">
        <f>'XML Video'!F1824</f>
        <v>152377</v>
      </c>
      <c t="s" r="G1824">
        <v>1426</v>
      </c>
      <c s="29" r="H1824">
        <f>'XML Video'!H1824</f>
        <v>152450</v>
      </c>
      <c t="s" r="I1824">
        <v>1427</v>
      </c>
      <c s="29" r="J1824">
        <f>'XML Video'!J1824</f>
        <v>152376</v>
      </c>
      <c t="s" r="K1824">
        <v>1428</v>
      </c>
      <c s="29" r="L1824">
        <f>'XML Video'!L1824</f>
        <v>152449</v>
      </c>
      <c t="s" r="M1824">
        <v>1437</v>
      </c>
      <c t="s" r="N1824">
        <v>1438</v>
      </c>
      <c t="s" r="O1824">
        <v>1439</v>
      </c>
      <c t="s" r="P1824">
        <v>1432</v>
      </c>
      <c t="s" r="Q1824">
        <v>1433</v>
      </c>
    </row>
    <row r="1825">
      <c t="s" r="A1825">
        <v>1435</v>
      </c>
      <c s="16" r="B1825">
        <f>SWSELT!$E$2295+'XML Video'!B1825</f>
        <v>181533</v>
      </c>
      <c t="s" r="C1825">
        <v>1423</v>
      </c>
      <c t="s" r="D1825">
        <v>1436</v>
      </c>
      <c t="s" r="E1825">
        <v>1425</v>
      </c>
      <c s="29" r="F1825">
        <f>'XML Video'!F1825</f>
        <v>152450</v>
      </c>
      <c t="s" r="G1825">
        <v>1426</v>
      </c>
      <c s="29" r="H1825">
        <f>'XML Video'!H1825</f>
        <v>152481</v>
      </c>
      <c t="s" r="I1825">
        <v>1427</v>
      </c>
      <c s="29" r="J1825">
        <f>'XML Video'!J1825</f>
        <v>152449</v>
      </c>
      <c t="s" r="K1825">
        <v>1428</v>
      </c>
      <c s="29" r="L1825">
        <f>'XML Video'!L1825</f>
        <v>152480</v>
      </c>
      <c t="s" r="M1825">
        <v>1437</v>
      </c>
      <c t="s" r="N1825">
        <v>1438</v>
      </c>
      <c t="s" r="O1825">
        <v>1439</v>
      </c>
      <c t="s" r="P1825">
        <v>1432</v>
      </c>
      <c t="s" r="Q1825">
        <v>1433</v>
      </c>
    </row>
    <row r="1826">
      <c t="s" r="A1826">
        <v>1435</v>
      </c>
      <c s="16" r="B1826">
        <f>SWSELT!$E$2295+'XML Video'!B1826</f>
        <v>181534</v>
      </c>
      <c t="s" r="C1826">
        <v>1423</v>
      </c>
      <c t="s" r="D1826">
        <v>1436</v>
      </c>
      <c t="s" r="E1826">
        <v>1425</v>
      </c>
      <c s="29" r="F1826">
        <f>'XML Video'!F1826</f>
        <v>152481</v>
      </c>
      <c t="s" r="G1826">
        <v>1426</v>
      </c>
      <c s="29" r="H1826">
        <f>'XML Video'!H1826</f>
        <v>152529</v>
      </c>
      <c t="s" r="I1826">
        <v>1427</v>
      </c>
      <c s="29" r="J1826">
        <f>'XML Video'!J1826</f>
        <v>152480</v>
      </c>
      <c t="s" r="K1826">
        <v>1428</v>
      </c>
      <c s="29" r="L1826">
        <f>'XML Video'!L1826</f>
        <v>152528</v>
      </c>
      <c t="s" r="M1826">
        <v>1437</v>
      </c>
      <c t="s" r="N1826">
        <v>1438</v>
      </c>
      <c t="s" r="O1826">
        <v>1439</v>
      </c>
      <c t="s" r="P1826">
        <v>1432</v>
      </c>
      <c t="s" r="Q1826">
        <v>1433</v>
      </c>
    </row>
    <row r="1827">
      <c t="s" r="A1827">
        <v>1435</v>
      </c>
      <c s="16" r="B1827">
        <f>SWSELT!$E$2295+'XML Video'!B1827</f>
        <v>181535</v>
      </c>
      <c t="s" r="C1827">
        <v>1423</v>
      </c>
      <c t="s" r="D1827">
        <v>1436</v>
      </c>
      <c t="s" r="E1827">
        <v>1425</v>
      </c>
      <c s="29" r="F1827">
        <f>'XML Video'!F1827</f>
        <v>152529</v>
      </c>
      <c t="s" r="G1827">
        <v>1426</v>
      </c>
      <c s="29" r="H1827">
        <f>'XML Video'!H1827</f>
        <v>152629</v>
      </c>
      <c t="s" r="I1827">
        <v>1427</v>
      </c>
      <c s="29" r="J1827">
        <f>'XML Video'!J1827</f>
        <v>152528</v>
      </c>
      <c t="s" r="K1827">
        <v>1428</v>
      </c>
      <c s="29" r="L1827">
        <f>'XML Video'!L1827</f>
        <v>152628</v>
      </c>
      <c t="s" r="M1827">
        <v>1437</v>
      </c>
      <c t="s" r="N1827">
        <v>1438</v>
      </c>
      <c t="s" r="O1827">
        <v>1439</v>
      </c>
      <c t="s" r="P1827">
        <v>1432</v>
      </c>
      <c t="s" r="Q1827">
        <v>1433</v>
      </c>
    </row>
    <row r="1828">
      <c t="s" r="A1828">
        <v>1435</v>
      </c>
      <c s="16" r="B1828">
        <f>SWSELT!$E$2295+'XML Video'!B1828</f>
        <v>181536</v>
      </c>
      <c t="s" r="C1828">
        <v>1423</v>
      </c>
      <c t="s" r="D1828">
        <v>1436</v>
      </c>
      <c t="s" r="E1828">
        <v>1425</v>
      </c>
      <c s="29" r="F1828">
        <f>'XML Video'!F1828</f>
        <v>152629</v>
      </c>
      <c t="s" r="G1828">
        <v>1426</v>
      </c>
      <c s="29" r="H1828">
        <f>'XML Video'!H1828</f>
        <v>152679</v>
      </c>
      <c t="s" r="I1828">
        <v>1427</v>
      </c>
      <c s="29" r="J1828">
        <f>'XML Video'!J1828</f>
        <v>152628</v>
      </c>
      <c t="s" r="K1828">
        <v>1428</v>
      </c>
      <c s="29" r="L1828">
        <f>'XML Video'!L1828</f>
        <v>152678</v>
      </c>
      <c t="s" r="M1828">
        <v>1437</v>
      </c>
      <c t="s" r="N1828">
        <v>1438</v>
      </c>
      <c t="s" r="O1828">
        <v>1439</v>
      </c>
      <c t="s" r="P1828">
        <v>1432</v>
      </c>
      <c t="s" r="Q1828">
        <v>1433</v>
      </c>
    </row>
    <row r="1829">
      <c t="s" r="A1829">
        <v>1435</v>
      </c>
      <c s="16" r="B1829">
        <f>SWSELT!$E$2295+'XML Video'!B1829</f>
        <v>181537</v>
      </c>
      <c t="s" r="C1829">
        <v>1423</v>
      </c>
      <c t="s" r="D1829">
        <v>1436</v>
      </c>
      <c t="s" r="E1829">
        <v>1425</v>
      </c>
      <c s="29" r="F1829">
        <f>'XML Video'!F1829</f>
        <v>152679</v>
      </c>
      <c t="s" r="G1829">
        <v>1426</v>
      </c>
      <c s="29" r="H1829">
        <f>'XML Video'!H1829</f>
        <v>152702</v>
      </c>
      <c t="s" r="I1829">
        <v>1427</v>
      </c>
      <c s="29" r="J1829">
        <f>'XML Video'!J1829</f>
        <v>152678</v>
      </c>
      <c t="s" r="K1829">
        <v>1428</v>
      </c>
      <c s="29" r="L1829">
        <f>'XML Video'!L1829</f>
        <v>152701</v>
      </c>
      <c t="s" r="M1829">
        <v>1437</v>
      </c>
      <c t="s" r="N1829">
        <v>1438</v>
      </c>
      <c t="s" r="O1829">
        <v>1439</v>
      </c>
      <c t="s" r="P1829">
        <v>1432</v>
      </c>
      <c t="s" r="Q1829">
        <v>1433</v>
      </c>
    </row>
    <row r="1830">
      <c t="s" r="A1830">
        <v>1435</v>
      </c>
      <c s="16" r="B1830">
        <f>SWSELT!$E$2295+'XML Video'!B1830</f>
        <v>181538</v>
      </c>
      <c t="s" r="C1830">
        <v>1423</v>
      </c>
      <c t="s" r="D1830">
        <v>1436</v>
      </c>
      <c t="s" r="E1830">
        <v>1425</v>
      </c>
      <c s="29" r="F1830">
        <f>'XML Video'!F1830</f>
        <v>152702</v>
      </c>
      <c t="s" r="G1830">
        <v>1426</v>
      </c>
      <c s="29" r="H1830">
        <f>'XML Video'!H1830</f>
        <v>152748</v>
      </c>
      <c t="s" r="I1830">
        <v>1427</v>
      </c>
      <c s="29" r="J1830">
        <f>'XML Video'!J1830</f>
        <v>152701</v>
      </c>
      <c t="s" r="K1830">
        <v>1428</v>
      </c>
      <c s="29" r="L1830">
        <f>'XML Video'!L1830</f>
        <v>152747</v>
      </c>
      <c t="s" r="M1830">
        <v>1437</v>
      </c>
      <c t="s" r="N1830">
        <v>1438</v>
      </c>
      <c t="s" r="O1830">
        <v>1439</v>
      </c>
      <c t="s" r="P1830">
        <v>1432</v>
      </c>
      <c t="s" r="Q1830">
        <v>1433</v>
      </c>
    </row>
    <row r="1831">
      <c t="s" r="A1831">
        <v>1435</v>
      </c>
      <c s="16" r="B1831">
        <f>SWSELT!$E$2295+'XML Video'!B1831</f>
        <v>181539</v>
      </c>
      <c t="s" r="C1831">
        <v>1423</v>
      </c>
      <c t="s" r="D1831">
        <v>1436</v>
      </c>
      <c t="s" r="E1831">
        <v>1425</v>
      </c>
      <c s="29" r="F1831">
        <f>'XML Video'!F1831</f>
        <v>152748</v>
      </c>
      <c t="s" r="G1831">
        <v>1426</v>
      </c>
      <c s="29" r="H1831">
        <f>'XML Video'!H1831</f>
        <v>152785</v>
      </c>
      <c t="s" r="I1831">
        <v>1427</v>
      </c>
      <c s="29" r="J1831">
        <f>'XML Video'!J1831</f>
        <v>152747</v>
      </c>
      <c t="s" r="K1831">
        <v>1428</v>
      </c>
      <c s="29" r="L1831">
        <f>'XML Video'!L1831</f>
        <v>152784</v>
      </c>
      <c t="s" r="M1831">
        <v>1437</v>
      </c>
      <c t="s" r="N1831">
        <v>1438</v>
      </c>
      <c t="s" r="O1831">
        <v>1439</v>
      </c>
      <c t="s" r="P1831">
        <v>1432</v>
      </c>
      <c t="s" r="Q1831">
        <v>1433</v>
      </c>
    </row>
    <row r="1832">
      <c t="s" r="A1832">
        <v>1435</v>
      </c>
      <c s="16" r="B1832">
        <f>SWSELT!$E$2295+'XML Video'!B1832</f>
        <v>181540</v>
      </c>
      <c t="s" r="C1832">
        <v>1423</v>
      </c>
      <c t="s" r="D1832">
        <v>1436</v>
      </c>
      <c t="s" r="E1832">
        <v>1425</v>
      </c>
      <c s="29" r="F1832">
        <f>'XML Video'!F1832</f>
        <v>152785</v>
      </c>
      <c t="s" r="G1832">
        <v>1426</v>
      </c>
      <c s="29" r="H1832">
        <f>'XML Video'!H1832</f>
        <v>152855</v>
      </c>
      <c t="s" r="I1832">
        <v>1427</v>
      </c>
      <c s="29" r="J1832">
        <f>'XML Video'!J1832</f>
        <v>152784</v>
      </c>
      <c t="s" r="K1832">
        <v>1428</v>
      </c>
      <c s="29" r="L1832">
        <f>'XML Video'!L1832</f>
        <v>152854</v>
      </c>
      <c t="s" r="M1832">
        <v>1437</v>
      </c>
      <c t="s" r="N1832">
        <v>1438</v>
      </c>
      <c t="s" r="O1832">
        <v>1439</v>
      </c>
      <c t="s" r="P1832">
        <v>1432</v>
      </c>
      <c t="s" r="Q1832">
        <v>1433</v>
      </c>
    </row>
    <row r="1833">
      <c t="s" r="A1833">
        <v>1435</v>
      </c>
      <c s="16" r="B1833">
        <f>SWSELT!$E$2295+'XML Video'!B1833</f>
        <v>181541</v>
      </c>
      <c t="s" r="C1833">
        <v>1423</v>
      </c>
      <c t="s" r="D1833">
        <v>1436</v>
      </c>
      <c t="s" r="E1833">
        <v>1425</v>
      </c>
      <c s="29" r="F1833">
        <f>'XML Video'!F1833</f>
        <v>152855</v>
      </c>
      <c t="s" r="G1833">
        <v>1426</v>
      </c>
      <c s="29" r="H1833">
        <f>'XML Video'!H1833</f>
        <v>152900</v>
      </c>
      <c t="s" r="I1833">
        <v>1427</v>
      </c>
      <c s="29" r="J1833">
        <f>'XML Video'!J1833</f>
        <v>152854</v>
      </c>
      <c t="s" r="K1833">
        <v>1428</v>
      </c>
      <c s="29" r="L1833">
        <f>'XML Video'!L1833</f>
        <v>152899</v>
      </c>
      <c t="s" r="M1833">
        <v>1437</v>
      </c>
      <c t="s" r="N1833">
        <v>1438</v>
      </c>
      <c t="s" r="O1833">
        <v>1439</v>
      </c>
      <c t="s" r="P1833">
        <v>1432</v>
      </c>
      <c t="s" r="Q1833">
        <v>1433</v>
      </c>
    </row>
    <row r="1834">
      <c t="s" r="A1834">
        <v>1435</v>
      </c>
      <c s="16" r="B1834">
        <f>SWSELT!$E$2295+'XML Video'!B1834</f>
        <v>181542</v>
      </c>
      <c t="s" r="C1834">
        <v>1423</v>
      </c>
      <c t="s" r="D1834">
        <v>1436</v>
      </c>
      <c t="s" r="E1834">
        <v>1425</v>
      </c>
      <c s="29" r="F1834">
        <f>'XML Video'!F1834</f>
        <v>152900</v>
      </c>
      <c t="s" r="G1834">
        <v>1426</v>
      </c>
      <c s="29" r="H1834">
        <f>'XML Video'!H1834</f>
        <v>152926</v>
      </c>
      <c t="s" r="I1834">
        <v>1427</v>
      </c>
      <c s="29" r="J1834">
        <f>'XML Video'!J1834</f>
        <v>152899</v>
      </c>
      <c t="s" r="K1834">
        <v>1428</v>
      </c>
      <c s="29" r="L1834">
        <f>'XML Video'!L1834</f>
        <v>152925</v>
      </c>
      <c t="s" r="M1834">
        <v>1437</v>
      </c>
      <c t="s" r="N1834">
        <v>1438</v>
      </c>
      <c t="s" r="O1834">
        <v>1439</v>
      </c>
      <c t="s" r="P1834">
        <v>1432</v>
      </c>
      <c t="s" r="Q1834">
        <v>1433</v>
      </c>
    </row>
    <row r="1835">
      <c t="s" r="A1835">
        <v>1435</v>
      </c>
      <c s="16" r="B1835">
        <f>SWSELT!$E$2295+'XML Video'!B1835</f>
        <v>181543</v>
      </c>
      <c t="s" r="C1835">
        <v>1423</v>
      </c>
      <c t="s" r="D1835">
        <v>1436</v>
      </c>
      <c t="s" r="E1835">
        <v>1425</v>
      </c>
      <c s="29" r="F1835">
        <f>'XML Video'!F1835</f>
        <v>152926</v>
      </c>
      <c t="s" r="G1835">
        <v>1426</v>
      </c>
      <c s="29" r="H1835">
        <f>'XML Video'!H1835</f>
        <v>152965</v>
      </c>
      <c t="s" r="I1835">
        <v>1427</v>
      </c>
      <c s="29" r="J1835">
        <f>'XML Video'!J1835</f>
        <v>152925</v>
      </c>
      <c t="s" r="K1835">
        <v>1428</v>
      </c>
      <c s="29" r="L1835">
        <f>'XML Video'!L1835</f>
        <v>152964</v>
      </c>
      <c t="s" r="M1835">
        <v>1437</v>
      </c>
      <c t="s" r="N1835">
        <v>1438</v>
      </c>
      <c t="s" r="O1835">
        <v>1439</v>
      </c>
      <c t="s" r="P1835">
        <v>1432</v>
      </c>
      <c t="s" r="Q1835">
        <v>1433</v>
      </c>
    </row>
    <row r="1836">
      <c t="s" r="A1836">
        <v>1435</v>
      </c>
      <c s="16" r="B1836">
        <f>SWSELT!$E$2295+'XML Video'!B1836</f>
        <v>181544</v>
      </c>
      <c t="s" r="C1836">
        <v>1423</v>
      </c>
      <c t="s" r="D1836">
        <v>1436</v>
      </c>
      <c t="s" r="E1836">
        <v>1425</v>
      </c>
      <c s="29" r="F1836">
        <f>'XML Video'!F1836</f>
        <v>152965</v>
      </c>
      <c t="s" r="G1836">
        <v>1426</v>
      </c>
      <c s="29" r="H1836">
        <f>'XML Video'!H1836</f>
        <v>153044</v>
      </c>
      <c t="s" r="I1836">
        <v>1427</v>
      </c>
      <c s="29" r="J1836">
        <f>'XML Video'!J1836</f>
        <v>152964</v>
      </c>
      <c t="s" r="K1836">
        <v>1428</v>
      </c>
      <c s="29" r="L1836">
        <f>'XML Video'!L1836</f>
        <v>153043</v>
      </c>
      <c t="s" r="M1836">
        <v>1437</v>
      </c>
      <c t="s" r="N1836">
        <v>1438</v>
      </c>
      <c t="s" r="O1836">
        <v>1439</v>
      </c>
      <c t="s" r="P1836">
        <v>1432</v>
      </c>
      <c t="s" r="Q1836">
        <v>1433</v>
      </c>
    </row>
    <row r="1837">
      <c t="s" r="A1837">
        <v>1435</v>
      </c>
      <c s="16" r="B1837">
        <f>SWSELT!$E$2295+'XML Video'!B1837</f>
        <v>181545</v>
      </c>
      <c t="s" r="C1837">
        <v>1423</v>
      </c>
      <c t="s" r="D1837">
        <v>1436</v>
      </c>
      <c t="s" r="E1837">
        <v>1425</v>
      </c>
      <c s="29" r="F1837">
        <f>'XML Video'!F1837</f>
        <v>153044</v>
      </c>
      <c t="s" r="G1837">
        <v>1426</v>
      </c>
      <c s="29" r="H1837">
        <f>'XML Video'!H1837</f>
        <v>153071</v>
      </c>
      <c t="s" r="I1837">
        <v>1427</v>
      </c>
      <c s="29" r="J1837">
        <f>'XML Video'!J1837</f>
        <v>153043</v>
      </c>
      <c t="s" r="K1837">
        <v>1428</v>
      </c>
      <c s="29" r="L1837">
        <f>'XML Video'!L1837</f>
        <v>153070</v>
      </c>
      <c t="s" r="M1837">
        <v>1437</v>
      </c>
      <c t="s" r="N1837">
        <v>1438</v>
      </c>
      <c t="s" r="O1837">
        <v>1439</v>
      </c>
      <c t="s" r="P1837">
        <v>1432</v>
      </c>
      <c t="s" r="Q1837">
        <v>1433</v>
      </c>
    </row>
    <row r="1838">
      <c t="s" r="A1838">
        <v>1435</v>
      </c>
      <c s="16" r="B1838">
        <f>SWSELT!$E$2295+'XML Video'!B1838</f>
        <v>181546</v>
      </c>
      <c t="s" r="C1838">
        <v>1423</v>
      </c>
      <c t="s" r="D1838">
        <v>1436</v>
      </c>
      <c t="s" r="E1838">
        <v>1425</v>
      </c>
      <c s="29" r="F1838">
        <f>'XML Video'!F1838</f>
        <v>153071</v>
      </c>
      <c t="s" r="G1838">
        <v>1426</v>
      </c>
      <c s="29" r="H1838">
        <f>'XML Video'!H1838</f>
        <v>153112</v>
      </c>
      <c t="s" r="I1838">
        <v>1427</v>
      </c>
      <c s="29" r="J1838">
        <f>'XML Video'!J1838</f>
        <v>153070</v>
      </c>
      <c t="s" r="K1838">
        <v>1428</v>
      </c>
      <c s="29" r="L1838">
        <f>'XML Video'!L1838</f>
        <v>153111</v>
      </c>
      <c t="s" r="M1838">
        <v>1437</v>
      </c>
      <c t="s" r="N1838">
        <v>1438</v>
      </c>
      <c t="s" r="O1838">
        <v>1439</v>
      </c>
      <c t="s" r="P1838">
        <v>1432</v>
      </c>
      <c t="s" r="Q1838">
        <v>1433</v>
      </c>
    </row>
    <row r="1839">
      <c t="s" r="A1839">
        <v>1435</v>
      </c>
      <c s="16" r="B1839">
        <f>SWSELT!$E$2295+'XML Video'!B1839</f>
        <v>181547</v>
      </c>
      <c t="s" r="C1839">
        <v>1423</v>
      </c>
      <c t="s" r="D1839">
        <v>1436</v>
      </c>
      <c t="s" r="E1839">
        <v>1425</v>
      </c>
      <c s="29" r="F1839">
        <f>'XML Video'!F1839</f>
        <v>153112</v>
      </c>
      <c t="s" r="G1839">
        <v>1426</v>
      </c>
      <c s="29" r="H1839">
        <f>'XML Video'!H1839</f>
        <v>153151</v>
      </c>
      <c t="s" r="I1839">
        <v>1427</v>
      </c>
      <c s="29" r="J1839">
        <f>'XML Video'!J1839</f>
        <v>153111</v>
      </c>
      <c t="s" r="K1839">
        <v>1428</v>
      </c>
      <c s="29" r="L1839">
        <f>'XML Video'!L1839</f>
        <v>153150</v>
      </c>
      <c t="s" r="M1839">
        <v>1437</v>
      </c>
      <c t="s" r="N1839">
        <v>1438</v>
      </c>
      <c t="s" r="O1839">
        <v>1439</v>
      </c>
      <c t="s" r="P1839">
        <v>1432</v>
      </c>
      <c t="s" r="Q1839">
        <v>1433</v>
      </c>
    </row>
    <row r="1840">
      <c t="s" r="A1840">
        <v>1435</v>
      </c>
      <c s="16" r="B1840">
        <f>SWSELT!$E$2295+'XML Video'!B1840</f>
        <v>181548</v>
      </c>
      <c t="s" r="C1840">
        <v>1423</v>
      </c>
      <c t="s" r="D1840">
        <v>1436</v>
      </c>
      <c t="s" r="E1840">
        <v>1425</v>
      </c>
      <c s="29" r="F1840">
        <f>'XML Video'!F1840</f>
        <v>153151</v>
      </c>
      <c t="s" r="G1840">
        <v>1426</v>
      </c>
      <c s="29" r="H1840">
        <f>'XML Video'!H1840</f>
        <v>153183</v>
      </c>
      <c t="s" r="I1840">
        <v>1427</v>
      </c>
      <c s="29" r="J1840">
        <f>'XML Video'!J1840</f>
        <v>153150</v>
      </c>
      <c t="s" r="K1840">
        <v>1428</v>
      </c>
      <c s="29" r="L1840">
        <f>'XML Video'!L1840</f>
        <v>153182</v>
      </c>
      <c t="s" r="M1840">
        <v>1437</v>
      </c>
      <c t="s" r="N1840">
        <v>1438</v>
      </c>
      <c t="s" r="O1840">
        <v>1439</v>
      </c>
      <c t="s" r="P1840">
        <v>1432</v>
      </c>
      <c t="s" r="Q1840">
        <v>1433</v>
      </c>
    </row>
    <row r="1841">
      <c t="s" r="A1841">
        <v>1435</v>
      </c>
      <c s="16" r="B1841">
        <f>SWSELT!$E$2295+'XML Video'!B1841</f>
        <v>181549</v>
      </c>
      <c t="s" r="C1841">
        <v>1423</v>
      </c>
      <c t="s" r="D1841">
        <v>1436</v>
      </c>
      <c t="s" r="E1841">
        <v>1425</v>
      </c>
      <c s="29" r="F1841">
        <f>'XML Video'!F1841</f>
        <v>153183</v>
      </c>
      <c t="s" r="G1841">
        <v>1426</v>
      </c>
      <c s="29" r="H1841">
        <f>'XML Video'!H1841</f>
        <v>153205</v>
      </c>
      <c t="s" r="I1841">
        <v>1427</v>
      </c>
      <c s="29" r="J1841">
        <f>'XML Video'!J1841</f>
        <v>153182</v>
      </c>
      <c t="s" r="K1841">
        <v>1428</v>
      </c>
      <c s="29" r="L1841">
        <f>'XML Video'!L1841</f>
        <v>153204</v>
      </c>
      <c t="s" r="M1841">
        <v>1437</v>
      </c>
      <c t="s" r="N1841">
        <v>1438</v>
      </c>
      <c t="s" r="O1841">
        <v>1439</v>
      </c>
      <c t="s" r="P1841">
        <v>1432</v>
      </c>
      <c t="s" r="Q1841">
        <v>1433</v>
      </c>
    </row>
    <row r="1842">
      <c t="s" r="A1842">
        <v>1435</v>
      </c>
      <c s="16" r="B1842">
        <f>SWSELT!$E$2295+'XML Video'!B1842</f>
        <v>181550</v>
      </c>
      <c t="s" r="C1842">
        <v>1423</v>
      </c>
      <c t="s" r="D1842">
        <v>1436</v>
      </c>
      <c t="s" r="E1842">
        <v>1425</v>
      </c>
      <c s="29" r="F1842">
        <f>'XML Video'!F1842</f>
        <v>153205</v>
      </c>
      <c t="s" r="G1842">
        <v>1426</v>
      </c>
      <c s="29" r="H1842">
        <f>'XML Video'!H1842</f>
        <v>153238</v>
      </c>
      <c t="s" r="I1842">
        <v>1427</v>
      </c>
      <c s="29" r="J1842">
        <f>'XML Video'!J1842</f>
        <v>153204</v>
      </c>
      <c t="s" r="K1842">
        <v>1428</v>
      </c>
      <c s="29" r="L1842">
        <f>'XML Video'!L1842</f>
        <v>153237</v>
      </c>
      <c t="s" r="M1842">
        <v>1437</v>
      </c>
      <c t="s" r="N1842">
        <v>1438</v>
      </c>
      <c t="s" r="O1842">
        <v>1439</v>
      </c>
      <c t="s" r="P1842">
        <v>1432</v>
      </c>
      <c t="s" r="Q1842">
        <v>1433</v>
      </c>
    </row>
    <row r="1843">
      <c t="s" r="A1843">
        <v>1435</v>
      </c>
      <c s="16" r="B1843">
        <f>SWSELT!$E$2295+'XML Video'!B1843</f>
        <v>181551</v>
      </c>
      <c t="s" r="C1843">
        <v>1423</v>
      </c>
      <c t="s" r="D1843">
        <v>1436</v>
      </c>
      <c t="s" r="E1843">
        <v>1425</v>
      </c>
      <c s="29" r="F1843">
        <f>'XML Video'!F1843</f>
        <v>153238</v>
      </c>
      <c t="s" r="G1843">
        <v>1426</v>
      </c>
      <c s="29" r="H1843">
        <f>'XML Video'!H1843</f>
        <v>153268</v>
      </c>
      <c t="s" r="I1843">
        <v>1427</v>
      </c>
      <c s="29" r="J1843">
        <f>'XML Video'!J1843</f>
        <v>153237</v>
      </c>
      <c t="s" r="K1843">
        <v>1428</v>
      </c>
      <c s="29" r="L1843">
        <f>'XML Video'!L1843</f>
        <v>153267</v>
      </c>
      <c t="s" r="M1843">
        <v>1437</v>
      </c>
      <c t="s" r="N1843">
        <v>1438</v>
      </c>
      <c t="s" r="O1843">
        <v>1439</v>
      </c>
      <c t="s" r="P1843">
        <v>1432</v>
      </c>
      <c t="s" r="Q1843">
        <v>1433</v>
      </c>
    </row>
    <row r="1844">
      <c t="s" r="A1844">
        <v>1435</v>
      </c>
      <c s="16" r="B1844">
        <f>SWSELT!$E$2295+'XML Video'!B1844</f>
        <v>181552</v>
      </c>
      <c t="s" r="C1844">
        <v>1423</v>
      </c>
      <c t="s" r="D1844">
        <v>1436</v>
      </c>
      <c t="s" r="E1844">
        <v>1425</v>
      </c>
      <c s="29" r="F1844">
        <f>'XML Video'!F1844</f>
        <v>153268</v>
      </c>
      <c t="s" r="G1844">
        <v>1426</v>
      </c>
      <c s="29" r="H1844">
        <f>'XML Video'!H1844</f>
        <v>153349</v>
      </c>
      <c t="s" r="I1844">
        <v>1427</v>
      </c>
      <c s="29" r="J1844">
        <f>'XML Video'!J1844</f>
        <v>153267</v>
      </c>
      <c t="s" r="K1844">
        <v>1428</v>
      </c>
      <c s="29" r="L1844">
        <f>'XML Video'!L1844</f>
        <v>153348</v>
      </c>
      <c t="s" r="M1844">
        <v>1437</v>
      </c>
      <c t="s" r="N1844">
        <v>1438</v>
      </c>
      <c t="s" r="O1844">
        <v>1439</v>
      </c>
      <c t="s" r="P1844">
        <v>1432</v>
      </c>
      <c t="s" r="Q1844">
        <v>1433</v>
      </c>
    </row>
    <row r="1845">
      <c t="s" r="A1845">
        <v>1435</v>
      </c>
      <c s="16" r="B1845">
        <f>SWSELT!$E$2295+'XML Video'!B1845</f>
        <v>181553</v>
      </c>
      <c t="s" r="C1845">
        <v>1423</v>
      </c>
      <c t="s" r="D1845">
        <v>1436</v>
      </c>
      <c t="s" r="E1845">
        <v>1425</v>
      </c>
      <c s="29" r="F1845">
        <f>'XML Video'!F1845</f>
        <v>153349</v>
      </c>
      <c t="s" r="G1845">
        <v>1426</v>
      </c>
      <c s="29" r="H1845">
        <f>'XML Video'!H1845</f>
        <v>153388</v>
      </c>
      <c t="s" r="I1845">
        <v>1427</v>
      </c>
      <c s="29" r="J1845">
        <f>'XML Video'!J1845</f>
        <v>153348</v>
      </c>
      <c t="s" r="K1845">
        <v>1428</v>
      </c>
      <c s="29" r="L1845">
        <f>'XML Video'!L1845</f>
        <v>153387</v>
      </c>
      <c t="s" r="M1845">
        <v>1437</v>
      </c>
      <c t="s" r="N1845">
        <v>1438</v>
      </c>
      <c t="s" r="O1845">
        <v>1439</v>
      </c>
      <c t="s" r="P1845">
        <v>1432</v>
      </c>
      <c t="s" r="Q1845">
        <v>1433</v>
      </c>
    </row>
    <row r="1846">
      <c t="s" r="A1846">
        <v>1435</v>
      </c>
      <c s="16" r="B1846">
        <f>SWSELT!$E$2295+'XML Video'!B1846</f>
        <v>181554</v>
      </c>
      <c t="s" r="C1846">
        <v>1423</v>
      </c>
      <c t="s" r="D1846">
        <v>1436</v>
      </c>
      <c t="s" r="E1846">
        <v>1425</v>
      </c>
      <c s="29" r="F1846">
        <f>'XML Video'!F1846</f>
        <v>153388</v>
      </c>
      <c t="s" r="G1846">
        <v>1426</v>
      </c>
      <c s="29" r="H1846">
        <f>'XML Video'!H1846</f>
        <v>153420</v>
      </c>
      <c t="s" r="I1846">
        <v>1427</v>
      </c>
      <c s="29" r="J1846">
        <f>'XML Video'!J1846</f>
        <v>153387</v>
      </c>
      <c t="s" r="K1846">
        <v>1428</v>
      </c>
      <c s="29" r="L1846">
        <f>'XML Video'!L1846</f>
        <v>153419</v>
      </c>
      <c t="s" r="M1846">
        <v>1437</v>
      </c>
      <c t="s" r="N1846">
        <v>1438</v>
      </c>
      <c t="s" r="O1846">
        <v>1439</v>
      </c>
      <c t="s" r="P1846">
        <v>1432</v>
      </c>
      <c t="s" r="Q1846">
        <v>1433</v>
      </c>
    </row>
    <row r="1847">
      <c t="s" r="A1847">
        <v>1435</v>
      </c>
      <c s="16" r="B1847">
        <f>SWSELT!$E$2295+'XML Video'!B1847</f>
        <v>181555</v>
      </c>
      <c t="s" r="C1847">
        <v>1423</v>
      </c>
      <c t="s" r="D1847">
        <v>1436</v>
      </c>
      <c t="s" r="E1847">
        <v>1425</v>
      </c>
      <c s="29" r="F1847">
        <f>'XML Video'!F1847</f>
        <v>153420</v>
      </c>
      <c t="s" r="G1847">
        <v>1426</v>
      </c>
      <c s="29" r="H1847">
        <f>'XML Video'!H1847</f>
        <v>153460</v>
      </c>
      <c t="s" r="I1847">
        <v>1427</v>
      </c>
      <c s="29" r="J1847">
        <f>'XML Video'!J1847</f>
        <v>153419</v>
      </c>
      <c t="s" r="K1847">
        <v>1428</v>
      </c>
      <c s="29" r="L1847">
        <f>'XML Video'!L1847</f>
        <v>153459</v>
      </c>
      <c t="s" r="M1847">
        <v>1437</v>
      </c>
      <c t="s" r="N1847">
        <v>1438</v>
      </c>
      <c t="s" r="O1847">
        <v>1439</v>
      </c>
      <c t="s" r="P1847">
        <v>1432</v>
      </c>
      <c t="s" r="Q1847">
        <v>1433</v>
      </c>
    </row>
    <row r="1848">
      <c t="s" r="A1848">
        <v>1435</v>
      </c>
      <c s="16" r="B1848">
        <f>SWSELT!$E$2295+'XML Video'!B1848</f>
        <v>181556</v>
      </c>
      <c t="s" r="C1848">
        <v>1423</v>
      </c>
      <c t="s" r="D1848">
        <v>1436</v>
      </c>
      <c t="s" r="E1848">
        <v>1425</v>
      </c>
      <c s="29" r="F1848">
        <f>'XML Video'!F1848</f>
        <v>153460</v>
      </c>
      <c t="s" r="G1848">
        <v>1426</v>
      </c>
      <c s="29" r="H1848">
        <f>'XML Video'!H1848</f>
        <v>153513</v>
      </c>
      <c t="s" r="I1848">
        <v>1427</v>
      </c>
      <c s="29" r="J1848">
        <f>'XML Video'!J1848</f>
        <v>153459</v>
      </c>
      <c t="s" r="K1848">
        <v>1428</v>
      </c>
      <c s="29" r="L1848">
        <f>'XML Video'!L1848</f>
        <v>153512</v>
      </c>
      <c t="s" r="M1848">
        <v>1437</v>
      </c>
      <c t="s" r="N1848">
        <v>1438</v>
      </c>
      <c t="s" r="O1848">
        <v>1439</v>
      </c>
      <c t="s" r="P1848">
        <v>1432</v>
      </c>
      <c t="s" r="Q1848">
        <v>1433</v>
      </c>
    </row>
    <row r="1849">
      <c t="s" r="A1849">
        <v>1435</v>
      </c>
      <c s="16" r="B1849">
        <f>SWSELT!$E$2295+'XML Video'!B1849</f>
        <v>181557</v>
      </c>
      <c t="s" r="C1849">
        <v>1423</v>
      </c>
      <c t="s" r="D1849">
        <v>1436</v>
      </c>
      <c t="s" r="E1849">
        <v>1425</v>
      </c>
      <c s="29" r="F1849">
        <f>'XML Video'!F1849</f>
        <v>153513</v>
      </c>
      <c t="s" r="G1849">
        <v>1426</v>
      </c>
      <c s="29" r="H1849">
        <f>'XML Video'!H1849</f>
        <v>153576</v>
      </c>
      <c t="s" r="I1849">
        <v>1427</v>
      </c>
      <c s="29" r="J1849">
        <f>'XML Video'!J1849</f>
        <v>153512</v>
      </c>
      <c t="s" r="K1849">
        <v>1428</v>
      </c>
      <c s="29" r="L1849">
        <f>'XML Video'!L1849</f>
        <v>153575</v>
      </c>
      <c t="s" r="M1849">
        <v>1437</v>
      </c>
      <c t="s" r="N1849">
        <v>1438</v>
      </c>
      <c t="s" r="O1849">
        <v>1439</v>
      </c>
      <c t="s" r="P1849">
        <v>1432</v>
      </c>
      <c t="s" r="Q1849">
        <v>1433</v>
      </c>
    </row>
    <row r="1850">
      <c t="s" r="A1850">
        <v>1435</v>
      </c>
      <c s="16" r="B1850">
        <f>SWSELT!$E$2295+'XML Video'!B1850</f>
        <v>181558</v>
      </c>
      <c t="s" r="C1850">
        <v>1423</v>
      </c>
      <c t="s" r="D1850">
        <v>1436</v>
      </c>
      <c t="s" r="E1850">
        <v>1425</v>
      </c>
      <c s="29" r="F1850">
        <f>'XML Video'!F1850</f>
        <v>153576</v>
      </c>
      <c t="s" r="G1850">
        <v>1426</v>
      </c>
      <c s="29" r="H1850">
        <f>'XML Video'!H1850</f>
        <v>153612</v>
      </c>
      <c t="s" r="I1850">
        <v>1427</v>
      </c>
      <c s="29" r="J1850">
        <f>'XML Video'!J1850</f>
        <v>153575</v>
      </c>
      <c t="s" r="K1850">
        <v>1428</v>
      </c>
      <c s="29" r="L1850">
        <f>'XML Video'!L1850</f>
        <v>153611</v>
      </c>
      <c t="s" r="M1850">
        <v>1437</v>
      </c>
      <c t="s" r="N1850">
        <v>1438</v>
      </c>
      <c t="s" r="O1850">
        <v>1439</v>
      </c>
      <c t="s" r="P1850">
        <v>1432</v>
      </c>
      <c t="s" r="Q1850">
        <v>1433</v>
      </c>
    </row>
    <row r="1851">
      <c t="s" r="A1851">
        <v>1435</v>
      </c>
      <c s="16" r="B1851">
        <f>SWSELT!$E$2295+'XML Video'!B1851</f>
        <v>181559</v>
      </c>
      <c t="s" r="C1851">
        <v>1423</v>
      </c>
      <c t="s" r="D1851">
        <v>1436</v>
      </c>
      <c t="s" r="E1851">
        <v>1425</v>
      </c>
      <c s="29" r="F1851">
        <f>'XML Video'!F1851</f>
        <v>153612</v>
      </c>
      <c t="s" r="G1851">
        <v>1426</v>
      </c>
      <c s="29" r="H1851">
        <f>'XML Video'!H1851</f>
        <v>153693</v>
      </c>
      <c t="s" r="I1851">
        <v>1427</v>
      </c>
      <c s="29" r="J1851">
        <f>'XML Video'!J1851</f>
        <v>153611</v>
      </c>
      <c t="s" r="K1851">
        <v>1428</v>
      </c>
      <c s="29" r="L1851">
        <f>'XML Video'!L1851</f>
        <v>153692</v>
      </c>
      <c t="s" r="M1851">
        <v>1437</v>
      </c>
      <c t="s" r="N1851">
        <v>1438</v>
      </c>
      <c t="s" r="O1851">
        <v>1439</v>
      </c>
      <c t="s" r="P1851">
        <v>1432</v>
      </c>
      <c t="s" r="Q1851">
        <v>1433</v>
      </c>
    </row>
    <row r="1852">
      <c t="s" r="A1852">
        <v>1435</v>
      </c>
      <c s="16" r="B1852">
        <f>SWSELT!$E$2295+'XML Video'!B1852</f>
        <v>181560</v>
      </c>
      <c t="s" r="C1852">
        <v>1423</v>
      </c>
      <c t="s" r="D1852">
        <v>1436</v>
      </c>
      <c t="s" r="E1852">
        <v>1425</v>
      </c>
      <c s="29" r="F1852">
        <f>'XML Video'!F1852</f>
        <v>153693</v>
      </c>
      <c t="s" r="G1852">
        <v>1426</v>
      </c>
      <c s="29" r="H1852">
        <f>'XML Video'!H1852</f>
        <v>153723</v>
      </c>
      <c t="s" r="I1852">
        <v>1427</v>
      </c>
      <c s="29" r="J1852">
        <f>'XML Video'!J1852</f>
        <v>153692</v>
      </c>
      <c t="s" r="K1852">
        <v>1428</v>
      </c>
      <c s="29" r="L1852">
        <f>'XML Video'!L1852</f>
        <v>153722</v>
      </c>
      <c t="s" r="M1852">
        <v>1437</v>
      </c>
      <c t="s" r="N1852">
        <v>1438</v>
      </c>
      <c t="s" r="O1852">
        <v>1439</v>
      </c>
      <c t="s" r="P1852">
        <v>1432</v>
      </c>
      <c t="s" r="Q1852">
        <v>1433</v>
      </c>
    </row>
    <row r="1853">
      <c t="s" r="A1853">
        <v>1435</v>
      </c>
      <c s="16" r="B1853">
        <f>SWSELT!$E$2295+'XML Video'!B1853</f>
        <v>181561</v>
      </c>
      <c t="s" r="C1853">
        <v>1423</v>
      </c>
      <c t="s" r="D1853">
        <v>1436</v>
      </c>
      <c t="s" r="E1853">
        <v>1425</v>
      </c>
      <c s="29" r="F1853">
        <f>'XML Video'!F1853</f>
        <v>153723</v>
      </c>
      <c t="s" r="G1853">
        <v>1426</v>
      </c>
      <c s="29" r="H1853">
        <f>'XML Video'!H1853</f>
        <v>153763</v>
      </c>
      <c t="s" r="I1853">
        <v>1427</v>
      </c>
      <c s="29" r="J1853">
        <f>'XML Video'!J1853</f>
        <v>153722</v>
      </c>
      <c t="s" r="K1853">
        <v>1428</v>
      </c>
      <c s="29" r="L1853">
        <f>'XML Video'!L1853</f>
        <v>153762</v>
      </c>
      <c t="s" r="M1853">
        <v>1437</v>
      </c>
      <c t="s" r="N1853">
        <v>1438</v>
      </c>
      <c t="s" r="O1853">
        <v>1439</v>
      </c>
      <c t="s" r="P1853">
        <v>1432</v>
      </c>
      <c t="s" r="Q1853">
        <v>1433</v>
      </c>
    </row>
    <row r="1854">
      <c t="s" r="A1854">
        <v>1435</v>
      </c>
      <c s="16" r="B1854">
        <f>SWSELT!$E$2295+'XML Video'!B1854</f>
        <v>181562</v>
      </c>
      <c t="s" r="C1854">
        <v>1423</v>
      </c>
      <c t="s" r="D1854">
        <v>1436</v>
      </c>
      <c t="s" r="E1854">
        <v>1425</v>
      </c>
      <c s="29" r="F1854">
        <f>'XML Video'!F1854</f>
        <v>153763</v>
      </c>
      <c t="s" r="G1854">
        <v>1426</v>
      </c>
      <c s="29" r="H1854">
        <f>'XML Video'!H1854</f>
        <v>153791</v>
      </c>
      <c t="s" r="I1854">
        <v>1427</v>
      </c>
      <c s="29" r="J1854">
        <f>'XML Video'!J1854</f>
        <v>153762</v>
      </c>
      <c t="s" r="K1854">
        <v>1428</v>
      </c>
      <c s="29" r="L1854">
        <f>'XML Video'!L1854</f>
        <v>153790</v>
      </c>
      <c t="s" r="M1854">
        <v>1437</v>
      </c>
      <c t="s" r="N1854">
        <v>1438</v>
      </c>
      <c t="s" r="O1854">
        <v>1439</v>
      </c>
      <c t="s" r="P1854">
        <v>1432</v>
      </c>
      <c t="s" r="Q1854">
        <v>1433</v>
      </c>
    </row>
    <row r="1855">
      <c t="s" r="A1855">
        <v>1435</v>
      </c>
      <c s="16" r="B1855">
        <f>SWSELT!$E$2295+'XML Video'!B1855</f>
        <v>181563</v>
      </c>
      <c t="s" r="C1855">
        <v>1423</v>
      </c>
      <c t="s" r="D1855">
        <v>1436</v>
      </c>
      <c t="s" r="E1855">
        <v>1425</v>
      </c>
      <c s="29" r="F1855">
        <f>'XML Video'!F1855</f>
        <v>153791</v>
      </c>
      <c t="s" r="G1855">
        <v>1426</v>
      </c>
      <c s="29" r="H1855">
        <f>'XML Video'!H1855</f>
        <v>153814</v>
      </c>
      <c t="s" r="I1855">
        <v>1427</v>
      </c>
      <c s="29" r="J1855">
        <f>'XML Video'!J1855</f>
        <v>153790</v>
      </c>
      <c t="s" r="K1855">
        <v>1428</v>
      </c>
      <c s="29" r="L1855">
        <f>'XML Video'!L1855</f>
        <v>153813</v>
      </c>
      <c t="s" r="M1855">
        <v>1437</v>
      </c>
      <c t="s" r="N1855">
        <v>1438</v>
      </c>
      <c t="s" r="O1855">
        <v>1439</v>
      </c>
      <c t="s" r="P1855">
        <v>1432</v>
      </c>
      <c t="s" r="Q1855">
        <v>1433</v>
      </c>
    </row>
    <row r="1856">
      <c t="s" r="A1856">
        <v>1435</v>
      </c>
      <c s="16" r="B1856">
        <f>SWSELT!$E$2295+'XML Video'!B1856</f>
        <v>181564</v>
      </c>
      <c t="s" r="C1856">
        <v>1423</v>
      </c>
      <c t="s" r="D1856">
        <v>1436</v>
      </c>
      <c t="s" r="E1856">
        <v>1425</v>
      </c>
      <c s="29" r="F1856">
        <f>'XML Video'!F1856</f>
        <v>153814</v>
      </c>
      <c t="s" r="G1856">
        <v>1426</v>
      </c>
      <c s="29" r="H1856">
        <f>'XML Video'!H1856</f>
        <v>153842</v>
      </c>
      <c t="s" r="I1856">
        <v>1427</v>
      </c>
      <c s="29" r="J1856">
        <f>'XML Video'!J1856</f>
        <v>153813</v>
      </c>
      <c t="s" r="K1856">
        <v>1428</v>
      </c>
      <c s="29" r="L1856">
        <f>'XML Video'!L1856</f>
        <v>153841</v>
      </c>
      <c t="s" r="M1856">
        <v>1437</v>
      </c>
      <c t="s" r="N1856">
        <v>1438</v>
      </c>
      <c t="s" r="O1856">
        <v>1439</v>
      </c>
      <c t="s" r="P1856">
        <v>1432</v>
      </c>
      <c t="s" r="Q1856">
        <v>1433</v>
      </c>
    </row>
    <row r="1857">
      <c t="s" r="A1857">
        <v>1435</v>
      </c>
      <c s="16" r="B1857">
        <f>SWSELT!$E$2295+'XML Video'!B1857</f>
        <v>181565</v>
      </c>
      <c t="s" r="C1857">
        <v>1423</v>
      </c>
      <c t="s" r="D1857">
        <v>1436</v>
      </c>
      <c t="s" r="E1857">
        <v>1425</v>
      </c>
      <c s="29" r="F1857">
        <f>'XML Video'!F1857</f>
        <v>153842</v>
      </c>
      <c t="s" r="G1857">
        <v>1426</v>
      </c>
      <c s="29" r="H1857">
        <f>'XML Video'!H1857</f>
        <v>153869</v>
      </c>
      <c t="s" r="I1857">
        <v>1427</v>
      </c>
      <c s="29" r="J1857">
        <f>'XML Video'!J1857</f>
        <v>153841</v>
      </c>
      <c t="s" r="K1857">
        <v>1428</v>
      </c>
      <c s="29" r="L1857">
        <f>'XML Video'!L1857</f>
        <v>153868</v>
      </c>
      <c t="s" r="M1857">
        <v>1437</v>
      </c>
      <c t="s" r="N1857">
        <v>1438</v>
      </c>
      <c t="s" r="O1857">
        <v>1439</v>
      </c>
      <c t="s" r="P1857">
        <v>1432</v>
      </c>
      <c t="s" r="Q1857">
        <v>1433</v>
      </c>
    </row>
    <row r="1858">
      <c t="s" r="A1858">
        <v>1435</v>
      </c>
      <c s="16" r="B1858">
        <f>SWSELT!$E$2295+'XML Video'!B1858</f>
        <v>181566</v>
      </c>
      <c t="s" r="C1858">
        <v>1423</v>
      </c>
      <c t="s" r="D1858">
        <v>1436</v>
      </c>
      <c t="s" r="E1858">
        <v>1425</v>
      </c>
      <c s="29" r="F1858">
        <f>'XML Video'!F1858</f>
        <v>153869</v>
      </c>
      <c t="s" r="G1858">
        <v>1426</v>
      </c>
      <c s="29" r="H1858">
        <f>'XML Video'!H1858</f>
        <v>153907</v>
      </c>
      <c t="s" r="I1858">
        <v>1427</v>
      </c>
      <c s="29" r="J1858">
        <f>'XML Video'!J1858</f>
        <v>153868</v>
      </c>
      <c t="s" r="K1858">
        <v>1428</v>
      </c>
      <c s="29" r="L1858">
        <f>'XML Video'!L1858</f>
        <v>153906</v>
      </c>
      <c t="s" r="M1858">
        <v>1437</v>
      </c>
      <c t="s" r="N1858">
        <v>1438</v>
      </c>
      <c t="s" r="O1858">
        <v>1439</v>
      </c>
      <c t="s" r="P1858">
        <v>1432</v>
      </c>
      <c t="s" r="Q1858">
        <v>1433</v>
      </c>
    </row>
    <row r="1859">
      <c t="s" r="A1859">
        <v>1435</v>
      </c>
      <c s="16" r="B1859">
        <f>SWSELT!$E$2295+'XML Video'!B1859</f>
        <v>181567</v>
      </c>
      <c t="s" r="C1859">
        <v>1423</v>
      </c>
      <c t="s" r="D1859">
        <v>1436</v>
      </c>
      <c t="s" r="E1859">
        <v>1425</v>
      </c>
      <c s="29" r="F1859">
        <f>'XML Video'!F1859</f>
        <v>153907</v>
      </c>
      <c t="s" r="G1859">
        <v>1426</v>
      </c>
      <c s="29" r="H1859">
        <f>'XML Video'!H1859</f>
        <v>153931</v>
      </c>
      <c t="s" r="I1859">
        <v>1427</v>
      </c>
      <c s="29" r="J1859">
        <f>'XML Video'!J1859</f>
        <v>153906</v>
      </c>
      <c t="s" r="K1859">
        <v>1428</v>
      </c>
      <c s="29" r="L1859">
        <f>'XML Video'!L1859</f>
        <v>153930</v>
      </c>
      <c t="s" r="M1859">
        <v>1437</v>
      </c>
      <c t="s" r="N1859">
        <v>1438</v>
      </c>
      <c t="s" r="O1859">
        <v>1439</v>
      </c>
      <c t="s" r="P1859">
        <v>1432</v>
      </c>
      <c t="s" r="Q1859">
        <v>1433</v>
      </c>
    </row>
    <row r="1860">
      <c t="s" r="A1860">
        <v>1435</v>
      </c>
      <c s="16" r="B1860">
        <f>SWSELT!$E$2295+'XML Video'!B1860</f>
        <v>181568</v>
      </c>
      <c t="s" r="C1860">
        <v>1423</v>
      </c>
      <c t="s" r="D1860">
        <v>1436</v>
      </c>
      <c t="s" r="E1860">
        <v>1425</v>
      </c>
      <c s="29" r="F1860">
        <f>'XML Video'!F1860</f>
        <v>153931</v>
      </c>
      <c t="s" r="G1860">
        <v>1426</v>
      </c>
      <c s="29" r="H1860">
        <f>'XML Video'!H1860</f>
        <v>153961</v>
      </c>
      <c t="s" r="I1860">
        <v>1427</v>
      </c>
      <c s="29" r="J1860">
        <f>'XML Video'!J1860</f>
        <v>153930</v>
      </c>
      <c t="s" r="K1860">
        <v>1428</v>
      </c>
      <c s="29" r="L1860">
        <f>'XML Video'!L1860</f>
        <v>153960</v>
      </c>
      <c t="s" r="M1860">
        <v>1437</v>
      </c>
      <c t="s" r="N1860">
        <v>1438</v>
      </c>
      <c t="s" r="O1860">
        <v>1439</v>
      </c>
      <c t="s" r="P1860">
        <v>1432</v>
      </c>
      <c t="s" r="Q1860">
        <v>1433</v>
      </c>
    </row>
    <row r="1861">
      <c t="s" r="A1861">
        <v>1435</v>
      </c>
      <c s="16" r="B1861">
        <f>SWSELT!$E$2295+'XML Video'!B1861</f>
        <v>181569</v>
      </c>
      <c t="s" r="C1861">
        <v>1423</v>
      </c>
      <c t="s" r="D1861">
        <v>1436</v>
      </c>
      <c t="s" r="E1861">
        <v>1425</v>
      </c>
      <c s="29" r="F1861">
        <f>'XML Video'!F1861</f>
        <v>153961</v>
      </c>
      <c t="s" r="G1861">
        <v>1426</v>
      </c>
      <c s="29" r="H1861">
        <f>'XML Video'!H1861</f>
        <v>153977</v>
      </c>
      <c t="s" r="I1861">
        <v>1427</v>
      </c>
      <c s="29" r="J1861">
        <f>'XML Video'!J1861</f>
        <v>153960</v>
      </c>
      <c t="s" r="K1861">
        <v>1428</v>
      </c>
      <c s="29" r="L1861">
        <f>'XML Video'!L1861</f>
        <v>153976</v>
      </c>
      <c t="s" r="M1861">
        <v>1437</v>
      </c>
      <c t="s" r="N1861">
        <v>1438</v>
      </c>
      <c t="s" r="O1861">
        <v>1439</v>
      </c>
      <c t="s" r="P1861">
        <v>1432</v>
      </c>
      <c t="s" r="Q1861">
        <v>1433</v>
      </c>
    </row>
    <row r="1862">
      <c t="s" r="A1862">
        <v>1435</v>
      </c>
      <c s="16" r="B1862">
        <f>SWSELT!$E$2295+'XML Video'!B1862</f>
        <v>181570</v>
      </c>
      <c t="s" r="C1862">
        <v>1423</v>
      </c>
      <c t="s" r="D1862">
        <v>1436</v>
      </c>
      <c t="s" r="E1862">
        <v>1425</v>
      </c>
      <c s="29" r="F1862">
        <f>'XML Video'!F1862</f>
        <v>153977</v>
      </c>
      <c t="s" r="G1862">
        <v>1426</v>
      </c>
      <c s="29" r="H1862">
        <f>'XML Video'!H1862</f>
        <v>154019</v>
      </c>
      <c t="s" r="I1862">
        <v>1427</v>
      </c>
      <c s="29" r="J1862">
        <f>'XML Video'!J1862</f>
        <v>153976</v>
      </c>
      <c t="s" r="K1862">
        <v>1428</v>
      </c>
      <c s="29" r="L1862">
        <f>'XML Video'!L1862</f>
        <v>154018</v>
      </c>
      <c t="s" r="M1862">
        <v>1437</v>
      </c>
      <c t="s" r="N1862">
        <v>1438</v>
      </c>
      <c t="s" r="O1862">
        <v>1439</v>
      </c>
      <c t="s" r="P1862">
        <v>1432</v>
      </c>
      <c t="s" r="Q1862">
        <v>1433</v>
      </c>
    </row>
    <row r="1863">
      <c t="s" r="A1863">
        <v>1435</v>
      </c>
      <c s="16" r="B1863">
        <f>SWSELT!$E$2295+'XML Video'!B1863</f>
        <v>181571</v>
      </c>
      <c t="s" r="C1863">
        <v>1423</v>
      </c>
      <c t="s" r="D1863">
        <v>1436</v>
      </c>
      <c t="s" r="E1863">
        <v>1425</v>
      </c>
      <c s="29" r="F1863">
        <f>'XML Video'!F1863</f>
        <v>154019</v>
      </c>
      <c t="s" r="G1863">
        <v>1426</v>
      </c>
      <c s="29" r="H1863">
        <f>'XML Video'!H1863</f>
        <v>154041</v>
      </c>
      <c t="s" r="I1863">
        <v>1427</v>
      </c>
      <c s="29" r="J1863">
        <f>'XML Video'!J1863</f>
        <v>154018</v>
      </c>
      <c t="s" r="K1863">
        <v>1428</v>
      </c>
      <c s="29" r="L1863">
        <f>'XML Video'!L1863</f>
        <v>154040</v>
      </c>
      <c t="s" r="M1863">
        <v>1437</v>
      </c>
      <c t="s" r="N1863">
        <v>1438</v>
      </c>
      <c t="s" r="O1863">
        <v>1439</v>
      </c>
      <c t="s" r="P1863">
        <v>1432</v>
      </c>
      <c t="s" r="Q1863">
        <v>1433</v>
      </c>
    </row>
    <row r="1864">
      <c t="s" r="A1864">
        <v>1435</v>
      </c>
      <c s="16" r="B1864">
        <f>SWSELT!$E$2295+'XML Video'!B1864</f>
        <v>181572</v>
      </c>
      <c t="s" r="C1864">
        <v>1423</v>
      </c>
      <c t="s" r="D1864">
        <v>1436</v>
      </c>
      <c t="s" r="E1864">
        <v>1425</v>
      </c>
      <c s="29" r="F1864">
        <f>'XML Video'!F1864</f>
        <v>154041</v>
      </c>
      <c t="s" r="G1864">
        <v>1426</v>
      </c>
      <c s="29" r="H1864">
        <f>'XML Video'!H1864</f>
        <v>154085</v>
      </c>
      <c t="s" r="I1864">
        <v>1427</v>
      </c>
      <c s="29" r="J1864">
        <f>'XML Video'!J1864</f>
        <v>154040</v>
      </c>
      <c t="s" r="K1864">
        <v>1428</v>
      </c>
      <c s="29" r="L1864">
        <f>'XML Video'!L1864</f>
        <v>154084</v>
      </c>
      <c t="s" r="M1864">
        <v>1437</v>
      </c>
      <c t="s" r="N1864">
        <v>1438</v>
      </c>
      <c t="s" r="O1864">
        <v>1439</v>
      </c>
      <c t="s" r="P1864">
        <v>1432</v>
      </c>
      <c t="s" r="Q1864">
        <v>1433</v>
      </c>
    </row>
    <row r="1865">
      <c t="s" r="A1865">
        <v>1435</v>
      </c>
      <c s="16" r="B1865">
        <f>SWSELT!$E$2295+'XML Video'!B1865</f>
        <v>181573</v>
      </c>
      <c t="s" r="C1865">
        <v>1423</v>
      </c>
      <c t="s" r="D1865">
        <v>1436</v>
      </c>
      <c t="s" r="E1865">
        <v>1425</v>
      </c>
      <c s="29" r="F1865">
        <f>'XML Video'!F1865</f>
        <v>154085</v>
      </c>
      <c t="s" r="G1865">
        <v>1426</v>
      </c>
      <c s="29" r="H1865">
        <f>'XML Video'!H1865</f>
        <v>154104</v>
      </c>
      <c t="s" r="I1865">
        <v>1427</v>
      </c>
      <c s="29" r="J1865">
        <f>'XML Video'!J1865</f>
        <v>154084</v>
      </c>
      <c t="s" r="K1865">
        <v>1428</v>
      </c>
      <c s="29" r="L1865">
        <f>'XML Video'!L1865</f>
        <v>154103</v>
      </c>
      <c t="s" r="M1865">
        <v>1437</v>
      </c>
      <c t="s" r="N1865">
        <v>1438</v>
      </c>
      <c t="s" r="O1865">
        <v>1439</v>
      </c>
      <c t="s" r="P1865">
        <v>1432</v>
      </c>
      <c t="s" r="Q1865">
        <v>1433</v>
      </c>
    </row>
    <row r="1866">
      <c t="s" r="A1866">
        <v>1435</v>
      </c>
      <c s="16" r="B1866">
        <f>SWSELT!$E$2295+'XML Video'!B1866</f>
        <v>181574</v>
      </c>
      <c t="s" r="C1866">
        <v>1423</v>
      </c>
      <c t="s" r="D1866">
        <v>1436</v>
      </c>
      <c t="s" r="E1866">
        <v>1425</v>
      </c>
      <c s="29" r="F1866">
        <f>'XML Video'!F1866</f>
        <v>154104</v>
      </c>
      <c t="s" r="G1866">
        <v>1426</v>
      </c>
      <c s="29" r="H1866">
        <f>'XML Video'!H1866</f>
        <v>154137</v>
      </c>
      <c t="s" r="I1866">
        <v>1427</v>
      </c>
      <c s="29" r="J1866">
        <f>'XML Video'!J1866</f>
        <v>154103</v>
      </c>
      <c t="s" r="K1866">
        <v>1428</v>
      </c>
      <c s="29" r="L1866">
        <f>'XML Video'!L1866</f>
        <v>154136</v>
      </c>
      <c t="s" r="M1866">
        <v>1437</v>
      </c>
      <c t="s" r="N1866">
        <v>1438</v>
      </c>
      <c t="s" r="O1866">
        <v>1439</v>
      </c>
      <c t="s" r="P1866">
        <v>1432</v>
      </c>
      <c t="s" r="Q1866">
        <v>1433</v>
      </c>
    </row>
    <row r="1867">
      <c t="s" r="A1867">
        <v>1435</v>
      </c>
      <c s="16" r="B1867">
        <f>SWSELT!$E$2295+'XML Video'!B1867</f>
        <v>181575</v>
      </c>
      <c t="s" r="C1867">
        <v>1423</v>
      </c>
      <c t="s" r="D1867">
        <v>1436</v>
      </c>
      <c t="s" r="E1867">
        <v>1425</v>
      </c>
      <c s="29" r="F1867">
        <f>'XML Video'!F1867</f>
        <v>154137</v>
      </c>
      <c t="s" r="G1867">
        <v>1426</v>
      </c>
      <c s="29" r="H1867">
        <f>'XML Video'!H1867</f>
        <v>154171</v>
      </c>
      <c t="s" r="I1867">
        <v>1427</v>
      </c>
      <c s="29" r="J1867">
        <f>'XML Video'!J1867</f>
        <v>154136</v>
      </c>
      <c t="s" r="K1867">
        <v>1428</v>
      </c>
      <c s="29" r="L1867">
        <f>'XML Video'!L1867</f>
        <v>154170</v>
      </c>
      <c t="s" r="M1867">
        <v>1437</v>
      </c>
      <c t="s" r="N1867">
        <v>1438</v>
      </c>
      <c t="s" r="O1867">
        <v>1439</v>
      </c>
      <c t="s" r="P1867">
        <v>1432</v>
      </c>
      <c t="s" r="Q1867">
        <v>1433</v>
      </c>
    </row>
    <row r="1868">
      <c t="s" r="A1868">
        <v>1435</v>
      </c>
      <c s="16" r="B1868">
        <f>SWSELT!$E$2295+'XML Video'!B1868</f>
        <v>181576</v>
      </c>
      <c t="s" r="C1868">
        <v>1423</v>
      </c>
      <c t="s" r="D1868">
        <v>1436</v>
      </c>
      <c t="s" r="E1868">
        <v>1425</v>
      </c>
      <c s="29" r="F1868">
        <f>'XML Video'!F1868</f>
        <v>154171</v>
      </c>
      <c t="s" r="G1868">
        <v>1426</v>
      </c>
      <c s="29" r="H1868">
        <f>'XML Video'!H1868</f>
        <v>154208</v>
      </c>
      <c t="s" r="I1868">
        <v>1427</v>
      </c>
      <c s="29" r="J1868">
        <f>'XML Video'!J1868</f>
        <v>154170</v>
      </c>
      <c t="s" r="K1868">
        <v>1428</v>
      </c>
      <c s="29" r="L1868">
        <f>'XML Video'!L1868</f>
        <v>154207</v>
      </c>
      <c t="s" r="M1868">
        <v>1437</v>
      </c>
      <c t="s" r="N1868">
        <v>1438</v>
      </c>
      <c t="s" r="O1868">
        <v>1439</v>
      </c>
      <c t="s" r="P1868">
        <v>1432</v>
      </c>
      <c t="s" r="Q1868">
        <v>1433</v>
      </c>
    </row>
    <row r="1869">
      <c t="s" r="A1869">
        <v>1435</v>
      </c>
      <c s="16" r="B1869">
        <f>SWSELT!$E$2295+'XML Video'!B1869</f>
        <v>181577</v>
      </c>
      <c t="s" r="C1869">
        <v>1423</v>
      </c>
      <c t="s" r="D1869">
        <v>1436</v>
      </c>
      <c t="s" r="E1869">
        <v>1425</v>
      </c>
      <c s="29" r="F1869">
        <f>'XML Video'!F1869</f>
        <v>154208</v>
      </c>
      <c t="s" r="G1869">
        <v>1426</v>
      </c>
      <c s="29" r="H1869">
        <f>'XML Video'!H1869</f>
        <v>154474</v>
      </c>
      <c t="s" r="I1869">
        <v>1427</v>
      </c>
      <c s="29" r="J1869">
        <f>'XML Video'!J1869</f>
        <v>154207</v>
      </c>
      <c t="s" r="K1869">
        <v>1428</v>
      </c>
      <c s="29" r="L1869">
        <f>'XML Video'!L1869</f>
        <v>154473</v>
      </c>
      <c t="s" r="M1869">
        <v>1437</v>
      </c>
      <c t="s" r="N1869">
        <v>1438</v>
      </c>
      <c t="s" r="O1869">
        <v>1439</v>
      </c>
      <c t="s" r="P1869">
        <v>1432</v>
      </c>
      <c t="s" r="Q1869">
        <v>1433</v>
      </c>
    </row>
    <row r="1870">
      <c t="s" r="A1870">
        <v>1435</v>
      </c>
      <c s="16" r="B1870">
        <f>SWSELT!$E$2295+'XML Video'!B1870</f>
        <v>181578</v>
      </c>
      <c t="s" r="C1870">
        <v>1423</v>
      </c>
      <c t="s" r="D1870">
        <v>1436</v>
      </c>
      <c t="s" r="E1870">
        <v>1425</v>
      </c>
      <c s="29" r="F1870">
        <f>'XML Video'!F1870</f>
        <v>154474</v>
      </c>
      <c t="s" r="G1870">
        <v>1426</v>
      </c>
      <c s="29" r="H1870">
        <f>'XML Video'!H1870</f>
        <v>154535</v>
      </c>
      <c t="s" r="I1870">
        <v>1427</v>
      </c>
      <c s="29" r="J1870">
        <f>'XML Video'!J1870</f>
        <v>154473</v>
      </c>
      <c t="s" r="K1870">
        <v>1428</v>
      </c>
      <c s="29" r="L1870">
        <f>'XML Video'!L1870</f>
        <v>154534</v>
      </c>
      <c t="s" r="M1870">
        <v>1437</v>
      </c>
      <c t="s" r="N1870">
        <v>1438</v>
      </c>
      <c t="s" r="O1870">
        <v>1439</v>
      </c>
      <c t="s" r="P1870">
        <v>1432</v>
      </c>
      <c t="s" r="Q1870">
        <v>1433</v>
      </c>
    </row>
    <row r="1871">
      <c t="s" r="A1871">
        <v>1435</v>
      </c>
      <c s="16" r="B1871">
        <f>SWSELT!$E$2295+'XML Video'!B1871</f>
        <v>181579</v>
      </c>
      <c t="s" r="C1871">
        <v>1423</v>
      </c>
      <c t="s" r="D1871">
        <v>1436</v>
      </c>
      <c t="s" r="E1871">
        <v>1425</v>
      </c>
      <c s="29" r="F1871">
        <f>'XML Video'!F1871</f>
        <v>154535</v>
      </c>
      <c t="s" r="G1871">
        <v>1426</v>
      </c>
      <c s="29" r="H1871">
        <f>'XML Video'!H1871</f>
        <v>154559</v>
      </c>
      <c t="s" r="I1871">
        <v>1427</v>
      </c>
      <c s="29" r="J1871">
        <f>'XML Video'!J1871</f>
        <v>154534</v>
      </c>
      <c t="s" r="K1871">
        <v>1428</v>
      </c>
      <c s="29" r="L1871">
        <f>'XML Video'!L1871</f>
        <v>154558</v>
      </c>
      <c t="s" r="M1871">
        <v>1437</v>
      </c>
      <c t="s" r="N1871">
        <v>1438</v>
      </c>
      <c t="s" r="O1871">
        <v>1439</v>
      </c>
      <c t="s" r="P1871">
        <v>1432</v>
      </c>
      <c t="s" r="Q1871">
        <v>1433</v>
      </c>
    </row>
    <row r="1872">
      <c t="s" r="A1872">
        <v>1435</v>
      </c>
      <c s="16" r="B1872">
        <f>SWSELT!$E$2295+'XML Video'!B1872</f>
        <v>181580</v>
      </c>
      <c t="s" r="C1872">
        <v>1423</v>
      </c>
      <c t="s" r="D1872">
        <v>1436</v>
      </c>
      <c t="s" r="E1872">
        <v>1425</v>
      </c>
      <c s="29" r="F1872">
        <f>'XML Video'!F1872</f>
        <v>154559</v>
      </c>
      <c t="s" r="G1872">
        <v>1426</v>
      </c>
      <c s="29" r="H1872">
        <f>'XML Video'!H1872</f>
        <v>154601</v>
      </c>
      <c t="s" r="I1872">
        <v>1427</v>
      </c>
      <c s="29" r="J1872">
        <f>'XML Video'!J1872</f>
        <v>154558</v>
      </c>
      <c t="s" r="K1872">
        <v>1428</v>
      </c>
      <c s="29" r="L1872">
        <f>'XML Video'!L1872</f>
        <v>154600</v>
      </c>
      <c t="s" r="M1872">
        <v>1437</v>
      </c>
      <c t="s" r="N1872">
        <v>1438</v>
      </c>
      <c t="s" r="O1872">
        <v>1439</v>
      </c>
      <c t="s" r="P1872">
        <v>1432</v>
      </c>
      <c t="s" r="Q1872">
        <v>1433</v>
      </c>
    </row>
    <row r="1873">
      <c t="s" r="A1873">
        <v>1435</v>
      </c>
      <c s="16" r="B1873">
        <f>SWSELT!$E$2295+'XML Video'!B1873</f>
        <v>181581</v>
      </c>
      <c t="s" r="C1873">
        <v>1423</v>
      </c>
      <c t="s" r="D1873">
        <v>1436</v>
      </c>
      <c t="s" r="E1873">
        <v>1425</v>
      </c>
      <c s="29" r="F1873">
        <f>'XML Video'!F1873</f>
        <v>154601</v>
      </c>
      <c t="s" r="G1873">
        <v>1426</v>
      </c>
      <c s="29" r="H1873">
        <f>'XML Video'!H1873</f>
        <v>154629</v>
      </c>
      <c t="s" r="I1873">
        <v>1427</v>
      </c>
      <c s="29" r="J1873">
        <f>'XML Video'!J1873</f>
        <v>154600</v>
      </c>
      <c t="s" r="K1873">
        <v>1428</v>
      </c>
      <c s="29" r="L1873">
        <f>'XML Video'!L1873</f>
        <v>154628</v>
      </c>
      <c t="s" r="M1873">
        <v>1437</v>
      </c>
      <c t="s" r="N1873">
        <v>1438</v>
      </c>
      <c t="s" r="O1873">
        <v>1439</v>
      </c>
      <c t="s" r="P1873">
        <v>1432</v>
      </c>
      <c t="s" r="Q1873">
        <v>1433</v>
      </c>
    </row>
    <row r="1874">
      <c t="s" r="A1874">
        <v>1435</v>
      </c>
      <c s="16" r="B1874">
        <f>SWSELT!$E$2295+'XML Video'!B1874</f>
        <v>181582</v>
      </c>
      <c t="s" r="C1874">
        <v>1423</v>
      </c>
      <c t="s" r="D1874">
        <v>1436</v>
      </c>
      <c t="s" r="E1874">
        <v>1425</v>
      </c>
      <c s="29" r="F1874">
        <f>'XML Video'!F1874</f>
        <v>154629</v>
      </c>
      <c t="s" r="G1874">
        <v>1426</v>
      </c>
      <c s="29" r="H1874">
        <f>'XML Video'!H1874</f>
        <v>154662</v>
      </c>
      <c t="s" r="I1874">
        <v>1427</v>
      </c>
      <c s="29" r="J1874">
        <f>'XML Video'!J1874</f>
        <v>154628</v>
      </c>
      <c t="s" r="K1874">
        <v>1428</v>
      </c>
      <c s="29" r="L1874">
        <f>'XML Video'!L1874</f>
        <v>154661</v>
      </c>
      <c t="s" r="M1874">
        <v>1437</v>
      </c>
      <c t="s" r="N1874">
        <v>1438</v>
      </c>
      <c t="s" r="O1874">
        <v>1439</v>
      </c>
      <c t="s" r="P1874">
        <v>1432</v>
      </c>
      <c t="s" r="Q1874">
        <v>1433</v>
      </c>
    </row>
    <row r="1875">
      <c t="s" r="A1875">
        <v>1435</v>
      </c>
      <c s="16" r="B1875">
        <f>SWSELT!$E$2295+'XML Video'!B1875</f>
        <v>181583</v>
      </c>
      <c t="s" r="C1875">
        <v>1423</v>
      </c>
      <c t="s" r="D1875">
        <v>1436</v>
      </c>
      <c t="s" r="E1875">
        <v>1425</v>
      </c>
      <c s="29" r="F1875">
        <f>'XML Video'!F1875</f>
        <v>154662</v>
      </c>
      <c t="s" r="G1875">
        <v>1426</v>
      </c>
      <c s="29" r="H1875">
        <f>'XML Video'!H1875</f>
        <v>154713</v>
      </c>
      <c t="s" r="I1875">
        <v>1427</v>
      </c>
      <c s="29" r="J1875">
        <f>'XML Video'!J1875</f>
        <v>154661</v>
      </c>
      <c t="s" r="K1875">
        <v>1428</v>
      </c>
      <c s="29" r="L1875">
        <f>'XML Video'!L1875</f>
        <v>154712</v>
      </c>
      <c t="s" r="M1875">
        <v>1437</v>
      </c>
      <c t="s" r="N1875">
        <v>1438</v>
      </c>
      <c t="s" r="O1875">
        <v>1439</v>
      </c>
      <c t="s" r="P1875">
        <v>1432</v>
      </c>
      <c t="s" r="Q1875">
        <v>1433</v>
      </c>
    </row>
    <row r="1876">
      <c t="s" r="A1876">
        <v>1435</v>
      </c>
      <c s="16" r="B1876">
        <f>SWSELT!$E$2295+'XML Video'!B1876</f>
        <v>181584</v>
      </c>
      <c t="s" r="C1876">
        <v>1423</v>
      </c>
      <c t="s" r="D1876">
        <v>1436</v>
      </c>
      <c t="s" r="E1876">
        <v>1425</v>
      </c>
      <c s="29" r="F1876">
        <f>'XML Video'!F1876</f>
        <v>154713</v>
      </c>
      <c t="s" r="G1876">
        <v>1426</v>
      </c>
      <c s="29" r="H1876">
        <f>'XML Video'!H1876</f>
        <v>154746</v>
      </c>
      <c t="s" r="I1876">
        <v>1427</v>
      </c>
      <c s="29" r="J1876">
        <f>'XML Video'!J1876</f>
        <v>154712</v>
      </c>
      <c t="s" r="K1876">
        <v>1428</v>
      </c>
      <c s="29" r="L1876">
        <f>'XML Video'!L1876</f>
        <v>154745</v>
      </c>
      <c t="s" r="M1876">
        <v>1437</v>
      </c>
      <c t="s" r="N1876">
        <v>1438</v>
      </c>
      <c t="s" r="O1876">
        <v>1439</v>
      </c>
      <c t="s" r="P1876">
        <v>1432</v>
      </c>
      <c t="s" r="Q1876">
        <v>1433</v>
      </c>
    </row>
    <row r="1877">
      <c t="s" r="A1877">
        <v>1435</v>
      </c>
      <c s="16" r="B1877">
        <f>SWSELT!$E$2295+'XML Video'!B1877</f>
        <v>181585</v>
      </c>
      <c t="s" r="C1877">
        <v>1423</v>
      </c>
      <c t="s" r="D1877">
        <v>1436</v>
      </c>
      <c t="s" r="E1877">
        <v>1425</v>
      </c>
      <c s="29" r="F1877">
        <f>'XML Video'!F1877</f>
        <v>154746</v>
      </c>
      <c t="s" r="G1877">
        <v>1426</v>
      </c>
      <c s="29" r="H1877">
        <f>'XML Video'!H1877</f>
        <v>154780</v>
      </c>
      <c t="s" r="I1877">
        <v>1427</v>
      </c>
      <c s="29" r="J1877">
        <f>'XML Video'!J1877</f>
        <v>154745</v>
      </c>
      <c t="s" r="K1877">
        <v>1428</v>
      </c>
      <c s="29" r="L1877">
        <f>'XML Video'!L1877</f>
        <v>154779</v>
      </c>
      <c t="s" r="M1877">
        <v>1437</v>
      </c>
      <c t="s" r="N1877">
        <v>1438</v>
      </c>
      <c t="s" r="O1877">
        <v>1439</v>
      </c>
      <c t="s" r="P1877">
        <v>1432</v>
      </c>
      <c t="s" r="Q1877">
        <v>1433</v>
      </c>
    </row>
    <row r="1878">
      <c t="s" r="A1878">
        <v>1435</v>
      </c>
      <c s="16" r="B1878">
        <f>SWSELT!$E$2295+'XML Video'!B1878</f>
        <v>181586</v>
      </c>
      <c t="s" r="C1878">
        <v>1423</v>
      </c>
      <c t="s" r="D1878">
        <v>1436</v>
      </c>
      <c t="s" r="E1878">
        <v>1425</v>
      </c>
      <c s="29" r="F1878">
        <f>'XML Video'!F1878</f>
        <v>154780</v>
      </c>
      <c t="s" r="G1878">
        <v>1426</v>
      </c>
      <c s="29" r="H1878">
        <f>'XML Video'!H1878</f>
        <v>154808</v>
      </c>
      <c t="s" r="I1878">
        <v>1427</v>
      </c>
      <c s="29" r="J1878">
        <f>'XML Video'!J1878</f>
        <v>154779</v>
      </c>
      <c t="s" r="K1878">
        <v>1428</v>
      </c>
      <c s="29" r="L1878">
        <f>'XML Video'!L1878</f>
        <v>154807</v>
      </c>
      <c t="s" r="M1878">
        <v>1437</v>
      </c>
      <c t="s" r="N1878">
        <v>1438</v>
      </c>
      <c t="s" r="O1878">
        <v>1439</v>
      </c>
      <c t="s" r="P1878">
        <v>1432</v>
      </c>
      <c t="s" r="Q1878">
        <v>1433</v>
      </c>
    </row>
    <row r="1879">
      <c t="s" r="A1879">
        <v>1435</v>
      </c>
      <c s="16" r="B1879">
        <f>SWSELT!$E$2295+'XML Video'!B1879</f>
        <v>181587</v>
      </c>
      <c t="s" r="C1879">
        <v>1423</v>
      </c>
      <c t="s" r="D1879">
        <v>1436</v>
      </c>
      <c t="s" r="E1879">
        <v>1425</v>
      </c>
      <c s="29" r="F1879">
        <f>'XML Video'!F1879</f>
        <v>154808</v>
      </c>
      <c t="s" r="G1879">
        <v>1426</v>
      </c>
      <c s="29" r="H1879">
        <f>'XML Video'!H1879</f>
        <v>154821</v>
      </c>
      <c t="s" r="I1879">
        <v>1427</v>
      </c>
      <c s="29" r="J1879">
        <f>'XML Video'!J1879</f>
        <v>154807</v>
      </c>
      <c t="s" r="K1879">
        <v>1428</v>
      </c>
      <c s="29" r="L1879">
        <f>'XML Video'!L1879</f>
        <v>154820</v>
      </c>
      <c t="s" r="M1879">
        <v>1437</v>
      </c>
      <c t="s" r="N1879">
        <v>1438</v>
      </c>
      <c t="s" r="O1879">
        <v>1439</v>
      </c>
      <c t="s" r="P1879">
        <v>1432</v>
      </c>
      <c t="s" r="Q1879">
        <v>1433</v>
      </c>
    </row>
    <row r="1880">
      <c t="s" r="A1880">
        <v>1435</v>
      </c>
      <c s="16" r="B1880">
        <f>SWSELT!$E$2295+'XML Video'!B1880</f>
        <v>181588</v>
      </c>
      <c t="s" r="C1880">
        <v>1423</v>
      </c>
      <c t="s" r="D1880">
        <v>1436</v>
      </c>
      <c t="s" r="E1880">
        <v>1425</v>
      </c>
      <c s="29" r="F1880">
        <f>'XML Video'!F1880</f>
        <v>154821</v>
      </c>
      <c t="s" r="G1880">
        <v>1426</v>
      </c>
      <c s="29" r="H1880">
        <f>'XML Video'!H1880</f>
        <v>154845</v>
      </c>
      <c t="s" r="I1880">
        <v>1427</v>
      </c>
      <c s="29" r="J1880">
        <f>'XML Video'!J1880</f>
        <v>154820</v>
      </c>
      <c t="s" r="K1880">
        <v>1428</v>
      </c>
      <c s="29" r="L1880">
        <f>'XML Video'!L1880</f>
        <v>154844</v>
      </c>
      <c t="s" r="M1880">
        <v>1437</v>
      </c>
      <c t="s" r="N1880">
        <v>1438</v>
      </c>
      <c t="s" r="O1880">
        <v>1439</v>
      </c>
      <c t="s" r="P1880">
        <v>1432</v>
      </c>
      <c t="s" r="Q1880">
        <v>1433</v>
      </c>
    </row>
    <row r="1881">
      <c t="s" r="A1881">
        <v>1435</v>
      </c>
      <c s="16" r="B1881">
        <f>SWSELT!$E$2295+'XML Video'!B1881</f>
        <v>181589</v>
      </c>
      <c t="s" r="C1881">
        <v>1423</v>
      </c>
      <c t="s" r="D1881">
        <v>1436</v>
      </c>
      <c t="s" r="E1881">
        <v>1425</v>
      </c>
      <c s="29" r="F1881">
        <f>'XML Video'!F1881</f>
        <v>154845</v>
      </c>
      <c t="s" r="G1881">
        <v>1426</v>
      </c>
      <c s="29" r="H1881">
        <f>'XML Video'!H1881</f>
        <v>154877</v>
      </c>
      <c t="s" r="I1881">
        <v>1427</v>
      </c>
      <c s="29" r="J1881">
        <f>'XML Video'!J1881</f>
        <v>154844</v>
      </c>
      <c t="s" r="K1881">
        <v>1428</v>
      </c>
      <c s="29" r="L1881">
        <f>'XML Video'!L1881</f>
        <v>154876</v>
      </c>
      <c t="s" r="M1881">
        <v>1437</v>
      </c>
      <c t="s" r="N1881">
        <v>1438</v>
      </c>
      <c t="s" r="O1881">
        <v>1439</v>
      </c>
      <c t="s" r="P1881">
        <v>1432</v>
      </c>
      <c t="s" r="Q1881">
        <v>1433</v>
      </c>
    </row>
    <row r="1882">
      <c t="s" r="A1882">
        <v>1435</v>
      </c>
      <c s="16" r="B1882">
        <f>SWSELT!$E$2295+'XML Video'!B1882</f>
        <v>181590</v>
      </c>
      <c t="s" r="C1882">
        <v>1423</v>
      </c>
      <c t="s" r="D1882">
        <v>1436</v>
      </c>
      <c t="s" r="E1882">
        <v>1425</v>
      </c>
      <c s="29" r="F1882">
        <f>'XML Video'!F1882</f>
        <v>154877</v>
      </c>
      <c t="s" r="G1882">
        <v>1426</v>
      </c>
      <c s="29" r="H1882">
        <f>'XML Video'!H1882</f>
        <v>154897</v>
      </c>
      <c t="s" r="I1882">
        <v>1427</v>
      </c>
      <c s="29" r="J1882">
        <f>'XML Video'!J1882</f>
        <v>154876</v>
      </c>
      <c t="s" r="K1882">
        <v>1428</v>
      </c>
      <c s="29" r="L1882">
        <f>'XML Video'!L1882</f>
        <v>154896</v>
      </c>
      <c t="s" r="M1882">
        <v>1437</v>
      </c>
      <c t="s" r="N1882">
        <v>1438</v>
      </c>
      <c t="s" r="O1882">
        <v>1439</v>
      </c>
      <c t="s" r="P1882">
        <v>1432</v>
      </c>
      <c t="s" r="Q1882">
        <v>1433</v>
      </c>
    </row>
    <row r="1883">
      <c t="s" r="A1883">
        <v>1435</v>
      </c>
      <c s="16" r="B1883">
        <f>SWSELT!$E$2295+'XML Video'!B1883</f>
        <v>181591</v>
      </c>
      <c t="s" r="C1883">
        <v>1423</v>
      </c>
      <c t="s" r="D1883">
        <v>1436</v>
      </c>
      <c t="s" r="E1883">
        <v>1425</v>
      </c>
      <c s="29" r="F1883">
        <f>'XML Video'!F1883</f>
        <v>154897</v>
      </c>
      <c t="s" r="G1883">
        <v>1426</v>
      </c>
      <c s="29" r="H1883">
        <f>'XML Video'!H1883</f>
        <v>154920</v>
      </c>
      <c t="s" r="I1883">
        <v>1427</v>
      </c>
      <c s="29" r="J1883">
        <f>'XML Video'!J1883</f>
        <v>154896</v>
      </c>
      <c t="s" r="K1883">
        <v>1428</v>
      </c>
      <c s="29" r="L1883">
        <f>'XML Video'!L1883</f>
        <v>154919</v>
      </c>
      <c t="s" r="M1883">
        <v>1437</v>
      </c>
      <c t="s" r="N1883">
        <v>1438</v>
      </c>
      <c t="s" r="O1883">
        <v>1439</v>
      </c>
      <c t="s" r="P1883">
        <v>1432</v>
      </c>
      <c t="s" r="Q1883">
        <v>1433</v>
      </c>
    </row>
    <row r="1884">
      <c t="s" r="A1884">
        <v>1435</v>
      </c>
      <c s="16" r="B1884">
        <f>SWSELT!$E$2295+'XML Video'!B1884</f>
        <v>181592</v>
      </c>
      <c t="s" r="C1884">
        <v>1423</v>
      </c>
      <c t="s" r="D1884">
        <v>1436</v>
      </c>
      <c t="s" r="E1884">
        <v>1425</v>
      </c>
      <c s="29" r="F1884">
        <f>'XML Video'!F1884</f>
        <v>154920</v>
      </c>
      <c t="s" r="G1884">
        <v>1426</v>
      </c>
      <c s="29" r="H1884">
        <f>'XML Video'!H1884</f>
        <v>154942</v>
      </c>
      <c t="s" r="I1884">
        <v>1427</v>
      </c>
      <c s="29" r="J1884">
        <f>'XML Video'!J1884</f>
        <v>154919</v>
      </c>
      <c t="s" r="K1884">
        <v>1428</v>
      </c>
      <c s="29" r="L1884">
        <f>'XML Video'!L1884</f>
        <v>154941</v>
      </c>
      <c t="s" r="M1884">
        <v>1437</v>
      </c>
      <c t="s" r="N1884">
        <v>1438</v>
      </c>
      <c t="s" r="O1884">
        <v>1439</v>
      </c>
      <c t="s" r="P1884">
        <v>1432</v>
      </c>
      <c t="s" r="Q1884">
        <v>1433</v>
      </c>
    </row>
    <row r="1885">
      <c t="s" r="A1885">
        <v>1435</v>
      </c>
      <c s="16" r="B1885">
        <f>SWSELT!$E$2295+'XML Video'!B1885</f>
        <v>181593</v>
      </c>
      <c t="s" r="C1885">
        <v>1423</v>
      </c>
      <c t="s" r="D1885">
        <v>1436</v>
      </c>
      <c t="s" r="E1885">
        <v>1425</v>
      </c>
      <c s="29" r="F1885">
        <f>'XML Video'!F1885</f>
        <v>154942</v>
      </c>
      <c t="s" r="G1885">
        <v>1426</v>
      </c>
      <c s="29" r="H1885">
        <f>'XML Video'!H1885</f>
        <v>154959</v>
      </c>
      <c t="s" r="I1885">
        <v>1427</v>
      </c>
      <c s="29" r="J1885">
        <f>'XML Video'!J1885</f>
        <v>154941</v>
      </c>
      <c t="s" r="K1885">
        <v>1428</v>
      </c>
      <c s="29" r="L1885">
        <f>'XML Video'!L1885</f>
        <v>154958</v>
      </c>
      <c t="s" r="M1885">
        <v>1437</v>
      </c>
      <c t="s" r="N1885">
        <v>1438</v>
      </c>
      <c t="s" r="O1885">
        <v>1439</v>
      </c>
      <c t="s" r="P1885">
        <v>1432</v>
      </c>
      <c t="s" r="Q1885">
        <v>1433</v>
      </c>
    </row>
    <row r="1886">
      <c t="s" r="A1886">
        <v>1435</v>
      </c>
      <c s="16" r="B1886">
        <f>SWSELT!$E$2295+'XML Video'!B1886</f>
        <v>181594</v>
      </c>
      <c t="s" r="C1886">
        <v>1423</v>
      </c>
      <c t="s" r="D1886">
        <v>1436</v>
      </c>
      <c t="s" r="E1886">
        <v>1425</v>
      </c>
      <c s="29" r="F1886">
        <f>'XML Video'!F1886</f>
        <v>154959</v>
      </c>
      <c t="s" r="G1886">
        <v>1426</v>
      </c>
      <c s="29" r="H1886">
        <f>'XML Video'!H1886</f>
        <v>154978</v>
      </c>
      <c t="s" r="I1886">
        <v>1427</v>
      </c>
      <c s="29" r="J1886">
        <f>'XML Video'!J1886</f>
        <v>154958</v>
      </c>
      <c t="s" r="K1886">
        <v>1428</v>
      </c>
      <c s="29" r="L1886">
        <f>'XML Video'!L1886</f>
        <v>154977</v>
      </c>
      <c t="s" r="M1886">
        <v>1437</v>
      </c>
      <c t="s" r="N1886">
        <v>1438</v>
      </c>
      <c t="s" r="O1886">
        <v>1439</v>
      </c>
      <c t="s" r="P1886">
        <v>1432</v>
      </c>
      <c t="s" r="Q1886">
        <v>1433</v>
      </c>
    </row>
    <row r="1887">
      <c t="s" r="A1887">
        <v>1435</v>
      </c>
      <c s="16" r="B1887">
        <f>SWSELT!$E$2295+'XML Video'!B1887</f>
        <v>181595</v>
      </c>
      <c t="s" r="C1887">
        <v>1423</v>
      </c>
      <c t="s" r="D1887">
        <v>1436</v>
      </c>
      <c t="s" r="E1887">
        <v>1425</v>
      </c>
      <c s="29" r="F1887">
        <f>'XML Video'!F1887</f>
        <v>154978</v>
      </c>
      <c t="s" r="G1887">
        <v>1426</v>
      </c>
      <c s="29" r="H1887">
        <f>'XML Video'!H1887</f>
        <v>154994</v>
      </c>
      <c t="s" r="I1887">
        <v>1427</v>
      </c>
      <c s="29" r="J1887">
        <f>'XML Video'!J1887</f>
        <v>154977</v>
      </c>
      <c t="s" r="K1887">
        <v>1428</v>
      </c>
      <c s="29" r="L1887">
        <f>'XML Video'!L1887</f>
        <v>154993</v>
      </c>
      <c t="s" r="M1887">
        <v>1437</v>
      </c>
      <c t="s" r="N1887">
        <v>1438</v>
      </c>
      <c t="s" r="O1887">
        <v>1439</v>
      </c>
      <c t="s" r="P1887">
        <v>1432</v>
      </c>
      <c t="s" r="Q1887">
        <v>1433</v>
      </c>
    </row>
    <row r="1888">
      <c t="s" r="A1888">
        <v>1435</v>
      </c>
      <c s="16" r="B1888">
        <f>SWSELT!$E$2295+'XML Video'!B1888</f>
        <v>181596</v>
      </c>
      <c t="s" r="C1888">
        <v>1423</v>
      </c>
      <c t="s" r="D1888">
        <v>1436</v>
      </c>
      <c t="s" r="E1888">
        <v>1425</v>
      </c>
      <c s="29" r="F1888">
        <f>'XML Video'!F1888</f>
        <v>154994</v>
      </c>
      <c t="s" r="G1888">
        <v>1426</v>
      </c>
      <c s="29" r="H1888">
        <f>'XML Video'!H1888</f>
        <v>155032</v>
      </c>
      <c t="s" r="I1888">
        <v>1427</v>
      </c>
      <c s="29" r="J1888">
        <f>'XML Video'!J1888</f>
        <v>154993</v>
      </c>
      <c t="s" r="K1888">
        <v>1428</v>
      </c>
      <c s="29" r="L1888">
        <f>'XML Video'!L1888</f>
        <v>155031</v>
      </c>
      <c t="s" r="M1888">
        <v>1437</v>
      </c>
      <c t="s" r="N1888">
        <v>1438</v>
      </c>
      <c t="s" r="O1888">
        <v>1439</v>
      </c>
      <c t="s" r="P1888">
        <v>1432</v>
      </c>
      <c t="s" r="Q1888">
        <v>1433</v>
      </c>
    </row>
    <row r="1889">
      <c t="s" r="A1889">
        <v>1435</v>
      </c>
      <c s="16" r="B1889">
        <f>SWSELT!$E$2295+'XML Video'!B1889</f>
        <v>181597</v>
      </c>
      <c t="s" r="C1889">
        <v>1423</v>
      </c>
      <c t="s" r="D1889">
        <v>1436</v>
      </c>
      <c t="s" r="E1889">
        <v>1425</v>
      </c>
      <c s="29" r="F1889">
        <f>'XML Video'!F1889</f>
        <v>155032</v>
      </c>
      <c t="s" r="G1889">
        <v>1426</v>
      </c>
      <c s="29" r="H1889">
        <f>'XML Video'!H1889</f>
        <v>155070</v>
      </c>
      <c t="s" r="I1889">
        <v>1427</v>
      </c>
      <c s="29" r="J1889">
        <f>'XML Video'!J1889</f>
        <v>155031</v>
      </c>
      <c t="s" r="K1889">
        <v>1428</v>
      </c>
      <c s="29" r="L1889">
        <f>'XML Video'!L1889</f>
        <v>155069</v>
      </c>
      <c t="s" r="M1889">
        <v>1437</v>
      </c>
      <c t="s" r="N1889">
        <v>1438</v>
      </c>
      <c t="s" r="O1889">
        <v>1439</v>
      </c>
      <c t="s" r="P1889">
        <v>1432</v>
      </c>
      <c t="s" r="Q1889">
        <v>1433</v>
      </c>
    </row>
    <row r="1890">
      <c t="s" r="A1890">
        <v>1435</v>
      </c>
      <c s="16" r="B1890">
        <f>SWSELT!$E$2295+'XML Video'!B1890</f>
        <v>181598</v>
      </c>
      <c t="s" r="C1890">
        <v>1423</v>
      </c>
      <c t="s" r="D1890">
        <v>1436</v>
      </c>
      <c t="s" r="E1890">
        <v>1425</v>
      </c>
      <c s="29" r="F1890">
        <f>'XML Video'!F1890</f>
        <v>155070</v>
      </c>
      <c t="s" r="G1890">
        <v>1426</v>
      </c>
      <c s="29" r="H1890">
        <f>'XML Video'!H1890</f>
        <v>155148</v>
      </c>
      <c t="s" r="I1890">
        <v>1427</v>
      </c>
      <c s="29" r="J1890">
        <f>'XML Video'!J1890</f>
        <v>155069</v>
      </c>
      <c t="s" r="K1890">
        <v>1428</v>
      </c>
      <c s="29" r="L1890">
        <f>'XML Video'!L1890</f>
        <v>155147</v>
      </c>
      <c t="s" r="M1890">
        <v>1437</v>
      </c>
      <c t="s" r="N1890">
        <v>1438</v>
      </c>
      <c t="s" r="O1890">
        <v>1439</v>
      </c>
      <c t="s" r="P1890">
        <v>1432</v>
      </c>
      <c t="s" r="Q1890">
        <v>1433</v>
      </c>
    </row>
    <row r="1891">
      <c t="s" r="A1891">
        <v>1435</v>
      </c>
      <c s="16" r="B1891">
        <f>SWSELT!$E$2295+'XML Video'!B1891</f>
        <v>181599</v>
      </c>
      <c t="s" r="C1891">
        <v>1423</v>
      </c>
      <c t="s" r="D1891">
        <v>1436</v>
      </c>
      <c t="s" r="E1891">
        <v>1425</v>
      </c>
      <c s="29" r="F1891">
        <f>'XML Video'!F1891</f>
        <v>155148</v>
      </c>
      <c t="s" r="G1891">
        <v>1426</v>
      </c>
      <c s="29" r="H1891">
        <f>'XML Video'!H1891</f>
        <v>155219</v>
      </c>
      <c t="s" r="I1891">
        <v>1427</v>
      </c>
      <c s="29" r="J1891">
        <f>'XML Video'!J1891</f>
        <v>155147</v>
      </c>
      <c t="s" r="K1891">
        <v>1428</v>
      </c>
      <c s="29" r="L1891">
        <f>'XML Video'!L1891</f>
        <v>155218</v>
      </c>
      <c t="s" r="M1891">
        <v>1437</v>
      </c>
      <c t="s" r="N1891">
        <v>1438</v>
      </c>
      <c t="s" r="O1891">
        <v>1439</v>
      </c>
      <c t="s" r="P1891">
        <v>1432</v>
      </c>
      <c t="s" r="Q1891">
        <v>1433</v>
      </c>
    </row>
    <row r="1892">
      <c t="s" r="A1892">
        <v>1435</v>
      </c>
      <c s="16" r="B1892">
        <f>SWSELT!$E$2295+'XML Video'!B1892</f>
        <v>181600</v>
      </c>
      <c t="s" r="C1892">
        <v>1423</v>
      </c>
      <c t="s" r="D1892">
        <v>1436</v>
      </c>
      <c t="s" r="E1892">
        <v>1425</v>
      </c>
      <c s="29" r="F1892">
        <f>'XML Video'!F1892</f>
        <v>155219</v>
      </c>
      <c t="s" r="G1892">
        <v>1426</v>
      </c>
      <c s="29" r="H1892">
        <f>'XML Video'!H1892</f>
        <v>155266</v>
      </c>
      <c t="s" r="I1892">
        <v>1427</v>
      </c>
      <c s="29" r="J1892">
        <f>'XML Video'!J1892</f>
        <v>155218</v>
      </c>
      <c t="s" r="K1892">
        <v>1428</v>
      </c>
      <c s="29" r="L1892">
        <f>'XML Video'!L1892</f>
        <v>155265</v>
      </c>
      <c t="s" r="M1892">
        <v>1437</v>
      </c>
      <c t="s" r="N1892">
        <v>1438</v>
      </c>
      <c t="s" r="O1892">
        <v>1439</v>
      </c>
      <c t="s" r="P1892">
        <v>1432</v>
      </c>
      <c t="s" r="Q1892">
        <v>1433</v>
      </c>
    </row>
    <row r="1893">
      <c t="s" r="A1893">
        <v>1435</v>
      </c>
      <c s="16" r="B1893">
        <f>SWSELT!$E$2295+'XML Video'!B1893</f>
        <v>181601</v>
      </c>
      <c t="s" r="C1893">
        <v>1423</v>
      </c>
      <c t="s" r="D1893">
        <v>1436</v>
      </c>
      <c t="s" r="E1893">
        <v>1425</v>
      </c>
      <c s="29" r="F1893">
        <f>'XML Video'!F1893</f>
        <v>155266</v>
      </c>
      <c t="s" r="G1893">
        <v>1426</v>
      </c>
      <c s="29" r="H1893">
        <f>'XML Video'!H1893</f>
        <v>155400</v>
      </c>
      <c t="s" r="I1893">
        <v>1427</v>
      </c>
      <c s="29" r="J1893">
        <f>'XML Video'!J1893</f>
        <v>155265</v>
      </c>
      <c t="s" r="K1893">
        <v>1428</v>
      </c>
      <c s="29" r="L1893">
        <f>'XML Video'!L1893</f>
        <v>155399</v>
      </c>
      <c t="s" r="M1893">
        <v>1437</v>
      </c>
      <c t="s" r="N1893">
        <v>1438</v>
      </c>
      <c t="s" r="O1893">
        <v>1439</v>
      </c>
      <c t="s" r="P1893">
        <v>1432</v>
      </c>
      <c t="s" r="Q1893">
        <v>1433</v>
      </c>
    </row>
    <row r="1894">
      <c t="s" r="A1894">
        <v>1435</v>
      </c>
      <c s="16" r="B1894">
        <f>SWSELT!$E$2295+'XML Video'!B1894</f>
        <v>181602</v>
      </c>
      <c t="s" r="C1894">
        <v>1423</v>
      </c>
      <c t="s" r="D1894">
        <v>1436</v>
      </c>
      <c t="s" r="E1894">
        <v>1425</v>
      </c>
      <c s="29" r="F1894">
        <f>'XML Video'!F1894</f>
        <v>155400</v>
      </c>
      <c t="s" r="G1894">
        <v>1426</v>
      </c>
      <c s="29" r="H1894">
        <f>'XML Video'!H1894</f>
        <v>155455</v>
      </c>
      <c t="s" r="I1894">
        <v>1427</v>
      </c>
      <c s="29" r="J1894">
        <f>'XML Video'!J1894</f>
        <v>155399</v>
      </c>
      <c t="s" r="K1894">
        <v>1428</v>
      </c>
      <c s="29" r="L1894">
        <f>'XML Video'!L1894</f>
        <v>155454</v>
      </c>
      <c t="s" r="M1894">
        <v>1437</v>
      </c>
      <c t="s" r="N1894">
        <v>1438</v>
      </c>
      <c t="s" r="O1894">
        <v>1439</v>
      </c>
      <c t="s" r="P1894">
        <v>1432</v>
      </c>
      <c t="s" r="Q1894">
        <v>1433</v>
      </c>
    </row>
    <row r="1895">
      <c t="s" r="A1895">
        <v>1435</v>
      </c>
      <c s="16" r="B1895">
        <f>SWSELT!$E$2295+'XML Video'!B1895</f>
        <v>181603</v>
      </c>
      <c t="s" r="C1895">
        <v>1423</v>
      </c>
      <c t="s" r="D1895">
        <v>1436</v>
      </c>
      <c t="s" r="E1895">
        <v>1425</v>
      </c>
      <c s="29" r="F1895">
        <f>'XML Video'!F1895</f>
        <v>155455</v>
      </c>
      <c t="s" r="G1895">
        <v>1426</v>
      </c>
      <c s="29" r="H1895">
        <f>'XML Video'!H1895</f>
        <v>155483</v>
      </c>
      <c t="s" r="I1895">
        <v>1427</v>
      </c>
      <c s="29" r="J1895">
        <f>'XML Video'!J1895</f>
        <v>155454</v>
      </c>
      <c t="s" r="K1895">
        <v>1428</v>
      </c>
      <c s="29" r="L1895">
        <f>'XML Video'!L1895</f>
        <v>155482</v>
      </c>
      <c t="s" r="M1895">
        <v>1437</v>
      </c>
      <c t="s" r="N1895">
        <v>1438</v>
      </c>
      <c t="s" r="O1895">
        <v>1439</v>
      </c>
      <c t="s" r="P1895">
        <v>1432</v>
      </c>
      <c t="s" r="Q1895">
        <v>1433</v>
      </c>
    </row>
    <row r="1896">
      <c t="s" r="A1896">
        <v>1435</v>
      </c>
      <c s="16" r="B1896">
        <f>SWSELT!$E$2295+'XML Video'!B1896</f>
        <v>181604</v>
      </c>
      <c t="s" r="C1896">
        <v>1423</v>
      </c>
      <c t="s" r="D1896">
        <v>1436</v>
      </c>
      <c t="s" r="E1896">
        <v>1425</v>
      </c>
      <c s="29" r="F1896">
        <f>'XML Video'!F1896</f>
        <v>155483</v>
      </c>
      <c t="s" r="G1896">
        <v>1426</v>
      </c>
      <c s="29" r="H1896">
        <f>'XML Video'!H1896</f>
        <v>155520</v>
      </c>
      <c t="s" r="I1896">
        <v>1427</v>
      </c>
      <c s="29" r="J1896">
        <f>'XML Video'!J1896</f>
        <v>155482</v>
      </c>
      <c t="s" r="K1896">
        <v>1428</v>
      </c>
      <c s="29" r="L1896">
        <f>'XML Video'!L1896</f>
        <v>155519</v>
      </c>
      <c t="s" r="M1896">
        <v>1437</v>
      </c>
      <c t="s" r="N1896">
        <v>1438</v>
      </c>
      <c t="s" r="O1896">
        <v>1439</v>
      </c>
      <c t="s" r="P1896">
        <v>1432</v>
      </c>
      <c t="s" r="Q1896">
        <v>1433</v>
      </c>
    </row>
    <row r="1897">
      <c t="s" r="A1897">
        <v>1435</v>
      </c>
      <c s="16" r="B1897">
        <f>SWSELT!$E$2295+'XML Video'!B1897</f>
        <v>181605</v>
      </c>
      <c t="s" r="C1897">
        <v>1423</v>
      </c>
      <c t="s" r="D1897">
        <v>1436</v>
      </c>
      <c t="s" r="E1897">
        <v>1425</v>
      </c>
      <c s="29" r="F1897">
        <f>'XML Video'!F1897</f>
        <v>155520</v>
      </c>
      <c t="s" r="G1897">
        <v>1426</v>
      </c>
      <c s="29" r="H1897">
        <f>'XML Video'!H1897</f>
        <v>155546</v>
      </c>
      <c t="s" r="I1897">
        <v>1427</v>
      </c>
      <c s="29" r="J1897">
        <f>'XML Video'!J1897</f>
        <v>155519</v>
      </c>
      <c t="s" r="K1897">
        <v>1428</v>
      </c>
      <c s="29" r="L1897">
        <f>'XML Video'!L1897</f>
        <v>155545</v>
      </c>
      <c t="s" r="M1897">
        <v>1437</v>
      </c>
      <c t="s" r="N1897">
        <v>1438</v>
      </c>
      <c t="s" r="O1897">
        <v>1439</v>
      </c>
      <c t="s" r="P1897">
        <v>1432</v>
      </c>
      <c t="s" r="Q1897">
        <v>1433</v>
      </c>
    </row>
    <row r="1898">
      <c t="s" r="A1898">
        <v>1435</v>
      </c>
      <c s="16" r="B1898">
        <f>SWSELT!$E$2295+'XML Video'!B1898</f>
        <v>181606</v>
      </c>
      <c t="s" r="C1898">
        <v>1423</v>
      </c>
      <c t="s" r="D1898">
        <v>1436</v>
      </c>
      <c t="s" r="E1898">
        <v>1425</v>
      </c>
      <c s="29" r="F1898">
        <f>'XML Video'!F1898</f>
        <v>155546</v>
      </c>
      <c t="s" r="G1898">
        <v>1426</v>
      </c>
      <c s="29" r="H1898">
        <f>'XML Video'!H1898</f>
        <v>155687</v>
      </c>
      <c t="s" r="I1898">
        <v>1427</v>
      </c>
      <c s="29" r="J1898">
        <f>'XML Video'!J1898</f>
        <v>155545</v>
      </c>
      <c t="s" r="K1898">
        <v>1428</v>
      </c>
      <c s="29" r="L1898">
        <f>'XML Video'!L1898</f>
        <v>155686</v>
      </c>
      <c t="s" r="M1898">
        <v>1437</v>
      </c>
      <c t="s" r="N1898">
        <v>1438</v>
      </c>
      <c t="s" r="O1898">
        <v>1439</v>
      </c>
      <c t="s" r="P1898">
        <v>1432</v>
      </c>
      <c t="s" r="Q1898">
        <v>1433</v>
      </c>
    </row>
    <row r="1899">
      <c t="s" r="A1899">
        <v>1435</v>
      </c>
      <c s="16" r="B1899">
        <f>SWSELT!$E$2295+'XML Video'!B1899</f>
        <v>181607</v>
      </c>
      <c t="s" r="C1899">
        <v>1423</v>
      </c>
      <c t="s" r="D1899">
        <v>1436</v>
      </c>
      <c t="s" r="E1899">
        <v>1425</v>
      </c>
      <c s="29" r="F1899">
        <f>'XML Video'!F1899</f>
        <v>155687</v>
      </c>
      <c t="s" r="G1899">
        <v>1426</v>
      </c>
      <c s="29" r="H1899">
        <f>'XML Video'!H1899</f>
        <v>155730</v>
      </c>
      <c t="s" r="I1899">
        <v>1427</v>
      </c>
      <c s="29" r="J1899">
        <f>'XML Video'!J1899</f>
        <v>155686</v>
      </c>
      <c t="s" r="K1899">
        <v>1428</v>
      </c>
      <c s="29" r="L1899">
        <f>'XML Video'!L1899</f>
        <v>155729</v>
      </c>
      <c t="s" r="M1899">
        <v>1437</v>
      </c>
      <c t="s" r="N1899">
        <v>1438</v>
      </c>
      <c t="s" r="O1899">
        <v>1439</v>
      </c>
      <c t="s" r="P1899">
        <v>1432</v>
      </c>
      <c t="s" r="Q1899">
        <v>1433</v>
      </c>
    </row>
    <row r="1900">
      <c t="s" r="A1900">
        <v>1435</v>
      </c>
      <c s="16" r="B1900">
        <f>SWSELT!$E$2295+'XML Video'!B1900</f>
        <v>181608</v>
      </c>
      <c t="s" r="C1900">
        <v>1423</v>
      </c>
      <c t="s" r="D1900">
        <v>1436</v>
      </c>
      <c t="s" r="E1900">
        <v>1425</v>
      </c>
      <c s="29" r="F1900">
        <f>'XML Video'!F1900</f>
        <v>155730</v>
      </c>
      <c t="s" r="G1900">
        <v>1426</v>
      </c>
      <c s="29" r="H1900">
        <f>'XML Video'!H1900</f>
        <v>155760</v>
      </c>
      <c t="s" r="I1900">
        <v>1427</v>
      </c>
      <c s="29" r="J1900">
        <f>'XML Video'!J1900</f>
        <v>155729</v>
      </c>
      <c t="s" r="K1900">
        <v>1428</v>
      </c>
      <c s="29" r="L1900">
        <f>'XML Video'!L1900</f>
        <v>155759</v>
      </c>
      <c t="s" r="M1900">
        <v>1437</v>
      </c>
      <c t="s" r="N1900">
        <v>1438</v>
      </c>
      <c t="s" r="O1900">
        <v>1439</v>
      </c>
      <c t="s" r="P1900">
        <v>1432</v>
      </c>
      <c t="s" r="Q1900">
        <v>1433</v>
      </c>
    </row>
    <row r="1901">
      <c t="s" r="A1901">
        <v>1435</v>
      </c>
      <c s="16" r="B1901">
        <f>SWSELT!$E$2295+'XML Video'!B1901</f>
        <v>181609</v>
      </c>
      <c t="s" r="C1901">
        <v>1423</v>
      </c>
      <c t="s" r="D1901">
        <v>1436</v>
      </c>
      <c t="s" r="E1901">
        <v>1425</v>
      </c>
      <c s="29" r="F1901">
        <f>'XML Video'!F1901</f>
        <v>155760</v>
      </c>
      <c t="s" r="G1901">
        <v>1426</v>
      </c>
      <c s="29" r="H1901">
        <f>'XML Video'!H1901</f>
        <v>155785</v>
      </c>
      <c t="s" r="I1901">
        <v>1427</v>
      </c>
      <c s="29" r="J1901">
        <f>'XML Video'!J1901</f>
        <v>155759</v>
      </c>
      <c t="s" r="K1901">
        <v>1428</v>
      </c>
      <c s="29" r="L1901">
        <f>'XML Video'!L1901</f>
        <v>155784</v>
      </c>
      <c t="s" r="M1901">
        <v>1437</v>
      </c>
      <c t="s" r="N1901">
        <v>1438</v>
      </c>
      <c t="s" r="O1901">
        <v>1439</v>
      </c>
      <c t="s" r="P1901">
        <v>1432</v>
      </c>
      <c t="s" r="Q1901">
        <v>1433</v>
      </c>
    </row>
    <row r="1902">
      <c t="s" r="A1902">
        <v>1435</v>
      </c>
      <c s="16" r="B1902">
        <f>SWSELT!$E$2295+'XML Video'!B1902</f>
        <v>181610</v>
      </c>
      <c t="s" r="C1902">
        <v>1423</v>
      </c>
      <c t="s" r="D1902">
        <v>1436</v>
      </c>
      <c t="s" r="E1902">
        <v>1425</v>
      </c>
      <c s="29" r="F1902">
        <f>'XML Video'!F1902</f>
        <v>155785</v>
      </c>
      <c t="s" r="G1902">
        <v>1426</v>
      </c>
      <c s="29" r="H1902">
        <f>'XML Video'!H1902</f>
        <v>155861</v>
      </c>
      <c t="s" r="I1902">
        <v>1427</v>
      </c>
      <c s="29" r="J1902">
        <f>'XML Video'!J1902</f>
        <v>155784</v>
      </c>
      <c t="s" r="K1902">
        <v>1428</v>
      </c>
      <c s="29" r="L1902">
        <f>'XML Video'!L1902</f>
        <v>155860</v>
      </c>
      <c t="s" r="M1902">
        <v>1437</v>
      </c>
      <c t="s" r="N1902">
        <v>1438</v>
      </c>
      <c t="s" r="O1902">
        <v>1439</v>
      </c>
      <c t="s" r="P1902">
        <v>1432</v>
      </c>
      <c t="s" r="Q1902">
        <v>1433</v>
      </c>
    </row>
    <row r="1903">
      <c t="s" r="A1903">
        <v>1435</v>
      </c>
      <c s="16" r="B1903">
        <f>SWSELT!$E$2295+'XML Video'!B1903</f>
        <v>181611</v>
      </c>
      <c t="s" r="C1903">
        <v>1423</v>
      </c>
      <c t="s" r="D1903">
        <v>1436</v>
      </c>
      <c t="s" r="E1903">
        <v>1425</v>
      </c>
      <c s="29" r="F1903">
        <f>'XML Video'!F1903</f>
        <v>155861</v>
      </c>
      <c t="s" r="G1903">
        <v>1426</v>
      </c>
      <c s="29" r="H1903">
        <f>'XML Video'!H1903</f>
        <v>155904</v>
      </c>
      <c t="s" r="I1903">
        <v>1427</v>
      </c>
      <c s="29" r="J1903">
        <f>'XML Video'!J1903</f>
        <v>155860</v>
      </c>
      <c t="s" r="K1903">
        <v>1428</v>
      </c>
      <c s="29" r="L1903">
        <f>'XML Video'!L1903</f>
        <v>155903</v>
      </c>
      <c t="s" r="M1903">
        <v>1437</v>
      </c>
      <c t="s" r="N1903">
        <v>1438</v>
      </c>
      <c t="s" r="O1903">
        <v>1439</v>
      </c>
      <c t="s" r="P1903">
        <v>1432</v>
      </c>
      <c t="s" r="Q1903">
        <v>1433</v>
      </c>
    </row>
    <row r="1904">
      <c t="s" r="A1904">
        <v>1435</v>
      </c>
      <c s="16" r="B1904">
        <f>SWSELT!$E$2295+'XML Video'!B1904</f>
        <v>181612</v>
      </c>
      <c t="s" r="C1904">
        <v>1423</v>
      </c>
      <c t="s" r="D1904">
        <v>1436</v>
      </c>
      <c t="s" r="E1904">
        <v>1425</v>
      </c>
      <c s="29" r="F1904">
        <f>'XML Video'!F1904</f>
        <v>155904</v>
      </c>
      <c t="s" r="G1904">
        <v>1426</v>
      </c>
      <c s="29" r="H1904">
        <f>'XML Video'!H1904</f>
        <v>155950</v>
      </c>
      <c t="s" r="I1904">
        <v>1427</v>
      </c>
      <c s="29" r="J1904">
        <f>'XML Video'!J1904</f>
        <v>155903</v>
      </c>
      <c t="s" r="K1904">
        <v>1428</v>
      </c>
      <c s="29" r="L1904">
        <f>'XML Video'!L1904</f>
        <v>155949</v>
      </c>
      <c t="s" r="M1904">
        <v>1437</v>
      </c>
      <c t="s" r="N1904">
        <v>1438</v>
      </c>
      <c t="s" r="O1904">
        <v>1439</v>
      </c>
      <c t="s" r="P1904">
        <v>1432</v>
      </c>
      <c t="s" r="Q1904">
        <v>1433</v>
      </c>
    </row>
    <row r="1905">
      <c t="s" r="A1905">
        <v>1435</v>
      </c>
      <c s="16" r="B1905">
        <f>SWSELT!$E$2295+'XML Video'!B1905</f>
        <v>181613</v>
      </c>
      <c t="s" r="C1905">
        <v>1423</v>
      </c>
      <c t="s" r="D1905">
        <v>1436</v>
      </c>
      <c t="s" r="E1905">
        <v>1425</v>
      </c>
      <c s="29" r="F1905">
        <f>'XML Video'!F1905</f>
        <v>155950</v>
      </c>
      <c t="s" r="G1905">
        <v>1426</v>
      </c>
      <c s="29" r="H1905">
        <f>'XML Video'!H1905</f>
        <v>155981</v>
      </c>
      <c t="s" r="I1905">
        <v>1427</v>
      </c>
      <c s="29" r="J1905">
        <f>'XML Video'!J1905</f>
        <v>155949</v>
      </c>
      <c t="s" r="K1905">
        <v>1428</v>
      </c>
      <c s="29" r="L1905">
        <f>'XML Video'!L1905</f>
        <v>155980</v>
      </c>
      <c t="s" r="M1905">
        <v>1437</v>
      </c>
      <c t="s" r="N1905">
        <v>1438</v>
      </c>
      <c t="s" r="O1905">
        <v>1439</v>
      </c>
      <c t="s" r="P1905">
        <v>1432</v>
      </c>
      <c t="s" r="Q1905">
        <v>1433</v>
      </c>
    </row>
    <row r="1906">
      <c t="s" r="A1906">
        <v>1435</v>
      </c>
      <c s="16" r="B1906">
        <f>SWSELT!$E$2295+'XML Video'!B1906</f>
        <v>181614</v>
      </c>
      <c t="s" r="C1906">
        <v>1423</v>
      </c>
      <c t="s" r="D1906">
        <v>1436</v>
      </c>
      <c t="s" r="E1906">
        <v>1425</v>
      </c>
      <c s="29" r="F1906">
        <f>'XML Video'!F1906</f>
        <v>155981</v>
      </c>
      <c t="s" r="G1906">
        <v>1426</v>
      </c>
      <c s="29" r="H1906">
        <f>'XML Video'!H1906</f>
        <v>156005</v>
      </c>
      <c t="s" r="I1906">
        <v>1427</v>
      </c>
      <c s="29" r="J1906">
        <f>'XML Video'!J1906</f>
        <v>155980</v>
      </c>
      <c t="s" r="K1906">
        <v>1428</v>
      </c>
      <c s="29" r="L1906">
        <f>'XML Video'!L1906</f>
        <v>156004</v>
      </c>
      <c t="s" r="M1906">
        <v>1437</v>
      </c>
      <c t="s" r="N1906">
        <v>1438</v>
      </c>
      <c t="s" r="O1906">
        <v>1439</v>
      </c>
      <c t="s" r="P1906">
        <v>1432</v>
      </c>
      <c t="s" r="Q1906">
        <v>1433</v>
      </c>
    </row>
    <row r="1907">
      <c t="s" r="A1907">
        <v>1435</v>
      </c>
      <c s="16" r="B1907">
        <f>SWSELT!$E$2295+'XML Video'!B1907</f>
        <v>181615</v>
      </c>
      <c t="s" r="C1907">
        <v>1423</v>
      </c>
      <c t="s" r="D1907">
        <v>1436</v>
      </c>
      <c t="s" r="E1907">
        <v>1425</v>
      </c>
      <c s="29" r="F1907">
        <f>'XML Video'!F1907</f>
        <v>156005</v>
      </c>
      <c t="s" r="G1907">
        <v>1426</v>
      </c>
      <c s="29" r="H1907">
        <f>'XML Video'!H1907</f>
        <v>156030</v>
      </c>
      <c t="s" r="I1907">
        <v>1427</v>
      </c>
      <c s="29" r="J1907">
        <f>'XML Video'!J1907</f>
        <v>156004</v>
      </c>
      <c t="s" r="K1907">
        <v>1428</v>
      </c>
      <c s="29" r="L1907">
        <f>'XML Video'!L1907</f>
        <v>156029</v>
      </c>
      <c t="s" r="M1907">
        <v>1437</v>
      </c>
      <c t="s" r="N1907">
        <v>1438</v>
      </c>
      <c t="s" r="O1907">
        <v>1439</v>
      </c>
      <c t="s" r="P1907">
        <v>1432</v>
      </c>
      <c t="s" r="Q1907">
        <v>1433</v>
      </c>
    </row>
    <row r="1908">
      <c t="s" r="A1908">
        <v>1435</v>
      </c>
      <c s="16" r="B1908">
        <f>SWSELT!$E$2295+'XML Video'!B1908</f>
        <v>181616</v>
      </c>
      <c t="s" r="C1908">
        <v>1423</v>
      </c>
      <c t="s" r="D1908">
        <v>1436</v>
      </c>
      <c t="s" r="E1908">
        <v>1425</v>
      </c>
      <c s="29" r="F1908">
        <f>'XML Video'!F1908</f>
        <v>156030</v>
      </c>
      <c t="s" r="G1908">
        <v>1426</v>
      </c>
      <c s="29" r="H1908">
        <f>'XML Video'!H1908</f>
        <v>156053</v>
      </c>
      <c t="s" r="I1908">
        <v>1427</v>
      </c>
      <c s="29" r="J1908">
        <f>'XML Video'!J1908</f>
        <v>156029</v>
      </c>
      <c t="s" r="K1908">
        <v>1428</v>
      </c>
      <c s="29" r="L1908">
        <f>'XML Video'!L1908</f>
        <v>156052</v>
      </c>
      <c t="s" r="M1908">
        <v>1437</v>
      </c>
      <c t="s" r="N1908">
        <v>1438</v>
      </c>
      <c t="s" r="O1908">
        <v>1439</v>
      </c>
      <c t="s" r="P1908">
        <v>1432</v>
      </c>
      <c t="s" r="Q1908">
        <v>1433</v>
      </c>
    </row>
    <row r="1909">
      <c t="s" r="A1909">
        <v>1435</v>
      </c>
      <c s="16" r="B1909">
        <f>SWSELT!$E$2295+'XML Video'!B1909</f>
        <v>181617</v>
      </c>
      <c t="s" r="C1909">
        <v>1423</v>
      </c>
      <c t="s" r="D1909">
        <v>1436</v>
      </c>
      <c t="s" r="E1909">
        <v>1425</v>
      </c>
      <c s="29" r="F1909">
        <f>'XML Video'!F1909</f>
        <v>156053</v>
      </c>
      <c t="s" r="G1909">
        <v>1426</v>
      </c>
      <c s="29" r="H1909">
        <f>'XML Video'!H1909</f>
        <v>156086</v>
      </c>
      <c t="s" r="I1909">
        <v>1427</v>
      </c>
      <c s="29" r="J1909">
        <f>'XML Video'!J1909</f>
        <v>156052</v>
      </c>
      <c t="s" r="K1909">
        <v>1428</v>
      </c>
      <c s="29" r="L1909">
        <f>'XML Video'!L1909</f>
        <v>156085</v>
      </c>
      <c t="s" r="M1909">
        <v>1437</v>
      </c>
      <c t="s" r="N1909">
        <v>1438</v>
      </c>
      <c t="s" r="O1909">
        <v>1439</v>
      </c>
      <c t="s" r="P1909">
        <v>1432</v>
      </c>
      <c t="s" r="Q1909">
        <v>1433</v>
      </c>
    </row>
    <row r="1910">
      <c t="s" r="A1910">
        <v>1435</v>
      </c>
      <c s="16" r="B1910">
        <f>SWSELT!$E$2295+'XML Video'!B1910</f>
        <v>181618</v>
      </c>
      <c t="s" r="C1910">
        <v>1423</v>
      </c>
      <c t="s" r="D1910">
        <v>1436</v>
      </c>
      <c t="s" r="E1910">
        <v>1425</v>
      </c>
      <c s="29" r="F1910">
        <f>'XML Video'!F1910</f>
        <v>156086</v>
      </c>
      <c t="s" r="G1910">
        <v>1426</v>
      </c>
      <c s="29" r="H1910">
        <f>'XML Video'!H1910</f>
        <v>156117</v>
      </c>
      <c t="s" r="I1910">
        <v>1427</v>
      </c>
      <c s="29" r="J1910">
        <f>'XML Video'!J1910</f>
        <v>156085</v>
      </c>
      <c t="s" r="K1910">
        <v>1428</v>
      </c>
      <c s="29" r="L1910">
        <f>'XML Video'!L1910</f>
        <v>156116</v>
      </c>
      <c t="s" r="M1910">
        <v>1437</v>
      </c>
      <c t="s" r="N1910">
        <v>1438</v>
      </c>
      <c t="s" r="O1910">
        <v>1439</v>
      </c>
      <c t="s" r="P1910">
        <v>1432</v>
      </c>
      <c t="s" r="Q1910">
        <v>1433</v>
      </c>
    </row>
    <row r="1911">
      <c t="s" r="A1911">
        <v>1435</v>
      </c>
      <c s="16" r="B1911">
        <f>SWSELT!$E$2295+'XML Video'!B1911</f>
        <v>181619</v>
      </c>
      <c t="s" r="C1911">
        <v>1423</v>
      </c>
      <c t="s" r="D1911">
        <v>1436</v>
      </c>
      <c t="s" r="E1911">
        <v>1425</v>
      </c>
      <c s="29" r="F1911">
        <f>'XML Video'!F1911</f>
        <v>156117</v>
      </c>
      <c t="s" r="G1911">
        <v>1426</v>
      </c>
      <c s="29" r="H1911">
        <f>'XML Video'!H1911</f>
        <v>156149</v>
      </c>
      <c t="s" r="I1911">
        <v>1427</v>
      </c>
      <c s="29" r="J1911">
        <f>'XML Video'!J1911</f>
        <v>156116</v>
      </c>
      <c t="s" r="K1911">
        <v>1428</v>
      </c>
      <c s="29" r="L1911">
        <f>'XML Video'!L1911</f>
        <v>156148</v>
      </c>
      <c t="s" r="M1911">
        <v>1437</v>
      </c>
      <c t="s" r="N1911">
        <v>1438</v>
      </c>
      <c t="s" r="O1911">
        <v>1439</v>
      </c>
      <c t="s" r="P1911">
        <v>1432</v>
      </c>
      <c t="s" r="Q1911">
        <v>1433</v>
      </c>
    </row>
    <row r="1912">
      <c t="s" r="A1912">
        <v>1435</v>
      </c>
      <c s="16" r="B1912">
        <f>SWSELT!$E$2295+'XML Video'!B1912</f>
        <v>181620</v>
      </c>
      <c t="s" r="C1912">
        <v>1423</v>
      </c>
      <c t="s" r="D1912">
        <v>1436</v>
      </c>
      <c t="s" r="E1912">
        <v>1425</v>
      </c>
      <c s="29" r="F1912">
        <f>'XML Video'!F1912</f>
        <v>156149</v>
      </c>
      <c t="s" r="G1912">
        <v>1426</v>
      </c>
      <c s="29" r="H1912">
        <f>'XML Video'!H1912</f>
        <v>156195</v>
      </c>
      <c t="s" r="I1912">
        <v>1427</v>
      </c>
      <c s="29" r="J1912">
        <f>'XML Video'!J1912</f>
        <v>156148</v>
      </c>
      <c t="s" r="K1912">
        <v>1428</v>
      </c>
      <c s="29" r="L1912">
        <f>'XML Video'!L1912</f>
        <v>156194</v>
      </c>
      <c t="s" r="M1912">
        <v>1437</v>
      </c>
      <c t="s" r="N1912">
        <v>1438</v>
      </c>
      <c t="s" r="O1912">
        <v>1439</v>
      </c>
      <c t="s" r="P1912">
        <v>1432</v>
      </c>
      <c t="s" r="Q1912">
        <v>1433</v>
      </c>
    </row>
    <row r="1913">
      <c t="s" r="A1913">
        <v>1435</v>
      </c>
      <c s="16" r="B1913">
        <f>SWSELT!$E$2295+'XML Video'!B1913</f>
        <v>181621</v>
      </c>
      <c t="s" r="C1913">
        <v>1423</v>
      </c>
      <c t="s" r="D1913">
        <v>1436</v>
      </c>
      <c t="s" r="E1913">
        <v>1425</v>
      </c>
      <c s="29" r="F1913">
        <f>'XML Video'!F1913</f>
        <v>156195</v>
      </c>
      <c t="s" r="G1913">
        <v>1426</v>
      </c>
      <c s="29" r="H1913">
        <f>'XML Video'!H1913</f>
        <v>156238</v>
      </c>
      <c t="s" r="I1913">
        <v>1427</v>
      </c>
      <c s="29" r="J1913">
        <f>'XML Video'!J1913</f>
        <v>156194</v>
      </c>
      <c t="s" r="K1913">
        <v>1428</v>
      </c>
      <c s="29" r="L1913">
        <f>'XML Video'!L1913</f>
        <v>156237</v>
      </c>
      <c t="s" r="M1913">
        <v>1437</v>
      </c>
      <c t="s" r="N1913">
        <v>1438</v>
      </c>
      <c t="s" r="O1913">
        <v>1439</v>
      </c>
      <c t="s" r="P1913">
        <v>1432</v>
      </c>
      <c t="s" r="Q1913">
        <v>1433</v>
      </c>
    </row>
    <row r="1914">
      <c t="s" r="A1914">
        <v>1435</v>
      </c>
      <c s="16" r="B1914">
        <f>SWSELT!$E$2295+'XML Video'!B1914</f>
        <v>181622</v>
      </c>
      <c t="s" r="C1914">
        <v>1423</v>
      </c>
      <c t="s" r="D1914">
        <v>1436</v>
      </c>
      <c t="s" r="E1914">
        <v>1425</v>
      </c>
      <c s="29" r="F1914">
        <f>'XML Video'!F1914</f>
        <v>156238</v>
      </c>
      <c t="s" r="G1914">
        <v>1426</v>
      </c>
      <c s="29" r="H1914">
        <f>'XML Video'!H1914</f>
        <v>156277</v>
      </c>
      <c t="s" r="I1914">
        <v>1427</v>
      </c>
      <c s="29" r="J1914">
        <f>'XML Video'!J1914</f>
        <v>156237</v>
      </c>
      <c t="s" r="K1914">
        <v>1428</v>
      </c>
      <c s="29" r="L1914">
        <f>'XML Video'!L1914</f>
        <v>156276</v>
      </c>
      <c t="s" r="M1914">
        <v>1437</v>
      </c>
      <c t="s" r="N1914">
        <v>1438</v>
      </c>
      <c t="s" r="O1914">
        <v>1439</v>
      </c>
      <c t="s" r="P1914">
        <v>1432</v>
      </c>
      <c t="s" r="Q1914">
        <v>1433</v>
      </c>
    </row>
    <row r="1915">
      <c t="s" r="A1915">
        <v>1435</v>
      </c>
      <c s="16" r="B1915">
        <f>SWSELT!$E$2295+'XML Video'!B1915</f>
        <v>181623</v>
      </c>
      <c t="s" r="C1915">
        <v>1423</v>
      </c>
      <c t="s" r="D1915">
        <v>1436</v>
      </c>
      <c t="s" r="E1915">
        <v>1425</v>
      </c>
      <c s="29" r="F1915">
        <f>'XML Video'!F1915</f>
        <v>156277</v>
      </c>
      <c t="s" r="G1915">
        <v>1426</v>
      </c>
      <c s="29" r="H1915">
        <f>'XML Video'!H1915</f>
        <v>156303</v>
      </c>
      <c t="s" r="I1915">
        <v>1427</v>
      </c>
      <c s="29" r="J1915">
        <f>'XML Video'!J1915</f>
        <v>156276</v>
      </c>
      <c t="s" r="K1915">
        <v>1428</v>
      </c>
      <c s="29" r="L1915">
        <f>'XML Video'!L1915</f>
        <v>156302</v>
      </c>
      <c t="s" r="M1915">
        <v>1437</v>
      </c>
      <c t="s" r="N1915">
        <v>1438</v>
      </c>
      <c t="s" r="O1915">
        <v>1439</v>
      </c>
      <c t="s" r="P1915">
        <v>1432</v>
      </c>
      <c t="s" r="Q1915">
        <v>1433</v>
      </c>
    </row>
    <row r="1916">
      <c t="s" r="A1916">
        <v>1435</v>
      </c>
      <c s="16" r="B1916">
        <f>SWSELT!$E$2295+'XML Video'!B1916</f>
        <v>181624</v>
      </c>
      <c t="s" r="C1916">
        <v>1423</v>
      </c>
      <c t="s" r="D1916">
        <v>1436</v>
      </c>
      <c t="s" r="E1916">
        <v>1425</v>
      </c>
      <c s="29" r="F1916">
        <f>'XML Video'!F1916</f>
        <v>156303</v>
      </c>
      <c t="s" r="G1916">
        <v>1426</v>
      </c>
      <c s="29" r="H1916">
        <f>'XML Video'!H1916</f>
        <v>156357</v>
      </c>
      <c t="s" r="I1916">
        <v>1427</v>
      </c>
      <c s="29" r="J1916">
        <f>'XML Video'!J1916</f>
        <v>156302</v>
      </c>
      <c t="s" r="K1916">
        <v>1428</v>
      </c>
      <c s="29" r="L1916">
        <f>'XML Video'!L1916</f>
        <v>156356</v>
      </c>
      <c t="s" r="M1916">
        <v>1437</v>
      </c>
      <c t="s" r="N1916">
        <v>1438</v>
      </c>
      <c t="s" r="O1916">
        <v>1439</v>
      </c>
      <c t="s" r="P1916">
        <v>1432</v>
      </c>
      <c t="s" r="Q1916">
        <v>1433</v>
      </c>
    </row>
    <row r="1917">
      <c t="s" r="A1917">
        <v>1435</v>
      </c>
      <c s="16" r="B1917">
        <f>SWSELT!$E$2295+'XML Video'!B1917</f>
        <v>181625</v>
      </c>
      <c t="s" r="C1917">
        <v>1423</v>
      </c>
      <c t="s" r="D1917">
        <v>1436</v>
      </c>
      <c t="s" r="E1917">
        <v>1425</v>
      </c>
      <c s="29" r="F1917">
        <f>'XML Video'!F1917</f>
        <v>156357</v>
      </c>
      <c t="s" r="G1917">
        <v>1426</v>
      </c>
      <c s="29" r="H1917">
        <f>'XML Video'!H1917</f>
        <v>156384</v>
      </c>
      <c t="s" r="I1917">
        <v>1427</v>
      </c>
      <c s="29" r="J1917">
        <f>'XML Video'!J1917</f>
        <v>156356</v>
      </c>
      <c t="s" r="K1917">
        <v>1428</v>
      </c>
      <c s="29" r="L1917">
        <f>'XML Video'!L1917</f>
        <v>156383</v>
      </c>
      <c t="s" r="M1917">
        <v>1437</v>
      </c>
      <c t="s" r="N1917">
        <v>1438</v>
      </c>
      <c t="s" r="O1917">
        <v>1439</v>
      </c>
      <c t="s" r="P1917">
        <v>1432</v>
      </c>
      <c t="s" r="Q1917">
        <v>1433</v>
      </c>
    </row>
    <row r="1918">
      <c t="s" r="A1918">
        <v>1435</v>
      </c>
      <c s="16" r="B1918">
        <f>SWSELT!$E$2295+'XML Video'!B1918</f>
        <v>181626</v>
      </c>
      <c t="s" r="C1918">
        <v>1423</v>
      </c>
      <c t="s" r="D1918">
        <v>1436</v>
      </c>
      <c t="s" r="E1918">
        <v>1425</v>
      </c>
      <c s="29" r="F1918">
        <f>'XML Video'!F1918</f>
        <v>156384</v>
      </c>
      <c t="s" r="G1918">
        <v>1426</v>
      </c>
      <c s="29" r="H1918">
        <f>'XML Video'!H1918</f>
        <v>156422</v>
      </c>
      <c t="s" r="I1918">
        <v>1427</v>
      </c>
      <c s="29" r="J1918">
        <f>'XML Video'!J1918</f>
        <v>156383</v>
      </c>
      <c t="s" r="K1918">
        <v>1428</v>
      </c>
      <c s="29" r="L1918">
        <f>'XML Video'!L1918</f>
        <v>156421</v>
      </c>
      <c t="s" r="M1918">
        <v>1437</v>
      </c>
      <c t="s" r="N1918">
        <v>1438</v>
      </c>
      <c t="s" r="O1918">
        <v>1439</v>
      </c>
      <c t="s" r="P1918">
        <v>1432</v>
      </c>
      <c t="s" r="Q1918">
        <v>1433</v>
      </c>
    </row>
    <row r="1919">
      <c t="s" r="A1919">
        <v>1435</v>
      </c>
      <c s="16" r="B1919">
        <f>SWSELT!$E$2295+'XML Video'!B1919</f>
        <v>181627</v>
      </c>
      <c t="s" r="C1919">
        <v>1423</v>
      </c>
      <c t="s" r="D1919">
        <v>1436</v>
      </c>
      <c t="s" r="E1919">
        <v>1425</v>
      </c>
      <c s="29" r="F1919">
        <f>'XML Video'!F1919</f>
        <v>156422</v>
      </c>
      <c t="s" r="G1919">
        <v>1426</v>
      </c>
      <c s="29" r="H1919">
        <f>'XML Video'!H1919</f>
        <v>156460</v>
      </c>
      <c t="s" r="I1919">
        <v>1427</v>
      </c>
      <c s="29" r="J1919">
        <f>'XML Video'!J1919</f>
        <v>156421</v>
      </c>
      <c t="s" r="K1919">
        <v>1428</v>
      </c>
      <c s="29" r="L1919">
        <f>'XML Video'!L1919</f>
        <v>156459</v>
      </c>
      <c t="s" r="M1919">
        <v>1437</v>
      </c>
      <c t="s" r="N1919">
        <v>1438</v>
      </c>
      <c t="s" r="O1919">
        <v>1439</v>
      </c>
      <c t="s" r="P1919">
        <v>1432</v>
      </c>
      <c t="s" r="Q1919">
        <v>1433</v>
      </c>
    </row>
    <row r="1920">
      <c t="s" r="A1920">
        <v>1435</v>
      </c>
      <c s="16" r="B1920">
        <f>SWSELT!$E$2295+'XML Video'!B1920</f>
        <v>181628</v>
      </c>
      <c t="s" r="C1920">
        <v>1423</v>
      </c>
      <c t="s" r="D1920">
        <v>1436</v>
      </c>
      <c t="s" r="E1920">
        <v>1425</v>
      </c>
      <c s="29" r="F1920">
        <f>'XML Video'!F1920</f>
        <v>156460</v>
      </c>
      <c t="s" r="G1920">
        <v>1426</v>
      </c>
      <c s="29" r="H1920">
        <f>'XML Video'!H1920</f>
        <v>156476</v>
      </c>
      <c t="s" r="I1920">
        <v>1427</v>
      </c>
      <c s="29" r="J1920">
        <f>'XML Video'!J1920</f>
        <v>156459</v>
      </c>
      <c t="s" r="K1920">
        <v>1428</v>
      </c>
      <c s="29" r="L1920">
        <f>'XML Video'!L1920</f>
        <v>156475</v>
      </c>
      <c t="s" r="M1920">
        <v>1437</v>
      </c>
      <c t="s" r="N1920">
        <v>1438</v>
      </c>
      <c t="s" r="O1920">
        <v>1439</v>
      </c>
      <c t="s" r="P1920">
        <v>1432</v>
      </c>
      <c t="s" r="Q1920">
        <v>1433</v>
      </c>
    </row>
    <row r="1921">
      <c t="s" r="A1921">
        <v>1435</v>
      </c>
      <c s="16" r="B1921">
        <f>SWSELT!$E$2295+'XML Video'!B1921</f>
        <v>181629</v>
      </c>
      <c t="s" r="C1921">
        <v>1423</v>
      </c>
      <c t="s" r="D1921">
        <v>1436</v>
      </c>
      <c t="s" r="E1921">
        <v>1425</v>
      </c>
      <c s="29" r="F1921">
        <f>'XML Video'!F1921</f>
        <v>156476</v>
      </c>
      <c t="s" r="G1921">
        <v>1426</v>
      </c>
      <c s="29" r="H1921">
        <f>'XML Video'!H1921</f>
        <v>156492</v>
      </c>
      <c t="s" r="I1921">
        <v>1427</v>
      </c>
      <c s="29" r="J1921">
        <f>'XML Video'!J1921</f>
        <v>156475</v>
      </c>
      <c t="s" r="K1921">
        <v>1428</v>
      </c>
      <c s="29" r="L1921">
        <f>'XML Video'!L1921</f>
        <v>156491</v>
      </c>
      <c t="s" r="M1921">
        <v>1437</v>
      </c>
      <c t="s" r="N1921">
        <v>1438</v>
      </c>
      <c t="s" r="O1921">
        <v>1439</v>
      </c>
      <c t="s" r="P1921">
        <v>1432</v>
      </c>
      <c t="s" r="Q1921">
        <v>1433</v>
      </c>
    </row>
    <row r="1922">
      <c t="s" r="A1922">
        <v>1435</v>
      </c>
      <c s="16" r="B1922">
        <f>SWSELT!$E$2295+'XML Video'!B1922</f>
        <v>181630</v>
      </c>
      <c t="s" r="C1922">
        <v>1423</v>
      </c>
      <c t="s" r="D1922">
        <v>1436</v>
      </c>
      <c t="s" r="E1922">
        <v>1425</v>
      </c>
      <c s="29" r="F1922">
        <f>'XML Video'!F1922</f>
        <v>156492</v>
      </c>
      <c t="s" r="G1922">
        <v>1426</v>
      </c>
      <c s="29" r="H1922">
        <f>'XML Video'!H1922</f>
        <v>156510</v>
      </c>
      <c t="s" r="I1922">
        <v>1427</v>
      </c>
      <c s="29" r="J1922">
        <f>'XML Video'!J1922</f>
        <v>156491</v>
      </c>
      <c t="s" r="K1922">
        <v>1428</v>
      </c>
      <c s="29" r="L1922">
        <f>'XML Video'!L1922</f>
        <v>156509</v>
      </c>
      <c t="s" r="M1922">
        <v>1437</v>
      </c>
      <c t="s" r="N1922">
        <v>1438</v>
      </c>
      <c t="s" r="O1922">
        <v>1439</v>
      </c>
      <c t="s" r="P1922">
        <v>1432</v>
      </c>
      <c t="s" r="Q1922">
        <v>1433</v>
      </c>
    </row>
    <row r="1923">
      <c t="s" r="A1923">
        <v>1435</v>
      </c>
      <c s="16" r="B1923">
        <f>SWSELT!$E$2295+'XML Video'!B1923</f>
        <v>181631</v>
      </c>
      <c t="s" r="C1923">
        <v>1423</v>
      </c>
      <c t="s" r="D1923">
        <v>1436</v>
      </c>
      <c t="s" r="E1923">
        <v>1425</v>
      </c>
      <c s="29" r="F1923">
        <f>'XML Video'!F1923</f>
        <v>156510</v>
      </c>
      <c t="s" r="G1923">
        <v>1426</v>
      </c>
      <c s="29" r="H1923">
        <f>'XML Video'!H1923</f>
        <v>156558</v>
      </c>
      <c t="s" r="I1923">
        <v>1427</v>
      </c>
      <c s="29" r="J1923">
        <f>'XML Video'!J1923</f>
        <v>156509</v>
      </c>
      <c t="s" r="K1923">
        <v>1428</v>
      </c>
      <c s="29" r="L1923">
        <f>'XML Video'!L1923</f>
        <v>156557</v>
      </c>
      <c t="s" r="M1923">
        <v>1437</v>
      </c>
      <c t="s" r="N1923">
        <v>1438</v>
      </c>
      <c t="s" r="O1923">
        <v>1439</v>
      </c>
      <c t="s" r="P1923">
        <v>1432</v>
      </c>
      <c t="s" r="Q1923">
        <v>1433</v>
      </c>
    </row>
    <row r="1924">
      <c t="s" r="A1924">
        <v>1435</v>
      </c>
      <c s="16" r="B1924">
        <f>SWSELT!$E$2295+'XML Video'!B1924</f>
        <v>181632</v>
      </c>
      <c t="s" r="C1924">
        <v>1423</v>
      </c>
      <c t="s" r="D1924">
        <v>1436</v>
      </c>
      <c t="s" r="E1924">
        <v>1425</v>
      </c>
      <c s="29" r="F1924">
        <f>'XML Video'!F1924</f>
        <v>156558</v>
      </c>
      <c t="s" r="G1924">
        <v>1426</v>
      </c>
      <c s="29" r="H1924">
        <f>'XML Video'!H1924</f>
        <v>156702</v>
      </c>
      <c t="s" r="I1924">
        <v>1427</v>
      </c>
      <c s="29" r="J1924">
        <f>'XML Video'!J1924</f>
        <v>156557</v>
      </c>
      <c t="s" r="K1924">
        <v>1428</v>
      </c>
      <c s="29" r="L1924">
        <f>'XML Video'!L1924</f>
        <v>156701</v>
      </c>
      <c t="s" r="M1924">
        <v>1437</v>
      </c>
      <c t="s" r="N1924">
        <v>1438</v>
      </c>
      <c t="s" r="O1924">
        <v>1439</v>
      </c>
      <c t="s" r="P1924">
        <v>1432</v>
      </c>
      <c t="s" r="Q1924">
        <v>1433</v>
      </c>
    </row>
    <row r="1925">
      <c t="s" r="A1925">
        <v>1435</v>
      </c>
      <c s="16" r="B1925">
        <f>SWSELT!$E$2295+'XML Video'!B1925</f>
        <v>181633</v>
      </c>
      <c t="s" r="C1925">
        <v>1423</v>
      </c>
      <c t="s" r="D1925">
        <v>1436</v>
      </c>
      <c t="s" r="E1925">
        <v>1425</v>
      </c>
      <c s="29" r="F1925">
        <f>'XML Video'!F1925</f>
        <v>156702</v>
      </c>
      <c t="s" r="G1925">
        <v>1426</v>
      </c>
      <c s="29" r="H1925">
        <f>'XML Video'!H1925</f>
        <v>156771</v>
      </c>
      <c t="s" r="I1925">
        <v>1427</v>
      </c>
      <c s="29" r="J1925">
        <f>'XML Video'!J1925</f>
        <v>156701</v>
      </c>
      <c t="s" r="K1925">
        <v>1428</v>
      </c>
      <c s="29" r="L1925">
        <f>'XML Video'!L1925</f>
        <v>156770</v>
      </c>
      <c t="s" r="M1925">
        <v>1437</v>
      </c>
      <c t="s" r="N1925">
        <v>1438</v>
      </c>
      <c t="s" r="O1925">
        <v>1439</v>
      </c>
      <c t="s" r="P1925">
        <v>1432</v>
      </c>
      <c t="s" r="Q1925">
        <v>1433</v>
      </c>
    </row>
    <row r="1926">
      <c t="s" r="A1926">
        <v>1435</v>
      </c>
      <c s="16" r="B1926">
        <f>SWSELT!$E$2295+'XML Video'!B1926</f>
        <v>181634</v>
      </c>
      <c t="s" r="C1926">
        <v>1423</v>
      </c>
      <c t="s" r="D1926">
        <v>1436</v>
      </c>
      <c t="s" r="E1926">
        <v>1425</v>
      </c>
      <c s="29" r="F1926">
        <f>'XML Video'!F1926</f>
        <v>156771</v>
      </c>
      <c t="s" r="G1926">
        <v>1426</v>
      </c>
      <c s="29" r="H1926">
        <f>'XML Video'!H1926</f>
        <v>156860</v>
      </c>
      <c t="s" r="I1926">
        <v>1427</v>
      </c>
      <c s="29" r="J1926">
        <f>'XML Video'!J1926</f>
        <v>156770</v>
      </c>
      <c t="s" r="K1926">
        <v>1428</v>
      </c>
      <c s="29" r="L1926">
        <f>'XML Video'!L1926</f>
        <v>156859</v>
      </c>
      <c t="s" r="M1926">
        <v>1437</v>
      </c>
      <c t="s" r="N1926">
        <v>1438</v>
      </c>
      <c t="s" r="O1926">
        <v>1439</v>
      </c>
      <c t="s" r="P1926">
        <v>1432</v>
      </c>
      <c t="s" r="Q1926">
        <v>1433</v>
      </c>
    </row>
    <row r="1927">
      <c t="s" r="A1927">
        <v>1435</v>
      </c>
      <c s="16" r="B1927">
        <f>SWSELT!$E$2295+'XML Video'!B1927</f>
        <v>181635</v>
      </c>
      <c t="s" r="C1927">
        <v>1423</v>
      </c>
      <c t="s" r="D1927">
        <v>1436</v>
      </c>
      <c t="s" r="E1927">
        <v>1425</v>
      </c>
      <c s="29" r="F1927">
        <f>'XML Video'!F1927</f>
        <v>156860</v>
      </c>
      <c t="s" r="G1927">
        <v>1426</v>
      </c>
      <c s="29" r="H1927">
        <f>'XML Video'!H1927</f>
        <v>156918</v>
      </c>
      <c t="s" r="I1927">
        <v>1427</v>
      </c>
      <c s="29" r="J1927">
        <f>'XML Video'!J1927</f>
        <v>156859</v>
      </c>
      <c t="s" r="K1927">
        <v>1428</v>
      </c>
      <c s="29" r="L1927">
        <f>'XML Video'!L1927</f>
        <v>156917</v>
      </c>
      <c t="s" r="M1927">
        <v>1437</v>
      </c>
      <c t="s" r="N1927">
        <v>1438</v>
      </c>
      <c t="s" r="O1927">
        <v>1439</v>
      </c>
      <c t="s" r="P1927">
        <v>1432</v>
      </c>
      <c t="s" r="Q1927">
        <v>1433</v>
      </c>
    </row>
    <row r="1928">
      <c t="s" r="A1928">
        <v>1435</v>
      </c>
      <c s="16" r="B1928">
        <f>SWSELT!$E$2295+'XML Video'!B1928</f>
        <v>181636</v>
      </c>
      <c t="s" r="C1928">
        <v>1423</v>
      </c>
      <c t="s" r="D1928">
        <v>1436</v>
      </c>
      <c t="s" r="E1928">
        <v>1425</v>
      </c>
      <c s="29" r="F1928">
        <f>'XML Video'!F1928</f>
        <v>156918</v>
      </c>
      <c t="s" r="G1928">
        <v>1426</v>
      </c>
      <c s="29" r="H1928">
        <f>'XML Video'!H1928</f>
        <v>157009</v>
      </c>
      <c t="s" r="I1928">
        <v>1427</v>
      </c>
      <c s="29" r="J1928">
        <f>'XML Video'!J1928</f>
        <v>156917</v>
      </c>
      <c t="s" r="K1928">
        <v>1428</v>
      </c>
      <c s="29" r="L1928">
        <f>'XML Video'!L1928</f>
        <v>157008</v>
      </c>
      <c t="s" r="M1928">
        <v>1437</v>
      </c>
      <c t="s" r="N1928">
        <v>1438</v>
      </c>
      <c t="s" r="O1928">
        <v>1439</v>
      </c>
      <c t="s" r="P1928">
        <v>1432</v>
      </c>
      <c t="s" r="Q1928">
        <v>1433</v>
      </c>
    </row>
    <row r="1929">
      <c t="s" r="A1929">
        <v>1435</v>
      </c>
      <c s="16" r="B1929">
        <f>SWSELT!$E$2295+'XML Video'!B1929</f>
        <v>181637</v>
      </c>
      <c t="s" r="C1929">
        <v>1423</v>
      </c>
      <c t="s" r="D1929">
        <v>1436</v>
      </c>
      <c t="s" r="E1929">
        <v>1425</v>
      </c>
      <c s="29" r="F1929">
        <f>'XML Video'!F1929</f>
        <v>157009</v>
      </c>
      <c t="s" r="G1929">
        <v>1426</v>
      </c>
      <c s="29" r="H1929">
        <f>'XML Video'!H1929</f>
        <v>157034</v>
      </c>
      <c t="s" r="I1929">
        <v>1427</v>
      </c>
      <c s="29" r="J1929">
        <f>'XML Video'!J1929</f>
        <v>157008</v>
      </c>
      <c t="s" r="K1929">
        <v>1428</v>
      </c>
      <c s="29" r="L1929">
        <f>'XML Video'!L1929</f>
        <v>157033</v>
      </c>
      <c t="s" r="M1929">
        <v>1437</v>
      </c>
      <c t="s" r="N1929">
        <v>1438</v>
      </c>
      <c t="s" r="O1929">
        <v>1439</v>
      </c>
      <c t="s" r="P1929">
        <v>1432</v>
      </c>
      <c t="s" r="Q1929">
        <v>1433</v>
      </c>
    </row>
    <row r="1930">
      <c t="s" r="A1930">
        <v>1435</v>
      </c>
      <c s="16" r="B1930">
        <f>SWSELT!$E$2295+'XML Video'!B1930</f>
        <v>181638</v>
      </c>
      <c t="s" r="C1930">
        <v>1423</v>
      </c>
      <c t="s" r="D1930">
        <v>1436</v>
      </c>
      <c t="s" r="E1930">
        <v>1425</v>
      </c>
      <c s="29" r="F1930">
        <f>'XML Video'!F1930</f>
        <v>157034</v>
      </c>
      <c t="s" r="G1930">
        <v>1426</v>
      </c>
      <c s="29" r="H1930">
        <f>'XML Video'!H1930</f>
        <v>157066</v>
      </c>
      <c t="s" r="I1930">
        <v>1427</v>
      </c>
      <c s="29" r="J1930">
        <f>'XML Video'!J1930</f>
        <v>157033</v>
      </c>
      <c t="s" r="K1930">
        <v>1428</v>
      </c>
      <c s="29" r="L1930">
        <f>'XML Video'!L1930</f>
        <v>157065</v>
      </c>
      <c t="s" r="M1930">
        <v>1437</v>
      </c>
      <c t="s" r="N1930">
        <v>1438</v>
      </c>
      <c t="s" r="O1930">
        <v>1439</v>
      </c>
      <c t="s" r="P1930">
        <v>1432</v>
      </c>
      <c t="s" r="Q1930">
        <v>1433</v>
      </c>
    </row>
    <row r="1931">
      <c t="s" r="A1931">
        <v>1435</v>
      </c>
      <c s="16" r="B1931">
        <f>SWSELT!$E$2295+'XML Video'!B1931</f>
        <v>181639</v>
      </c>
      <c t="s" r="C1931">
        <v>1423</v>
      </c>
      <c t="s" r="D1931">
        <v>1436</v>
      </c>
      <c t="s" r="E1931">
        <v>1425</v>
      </c>
      <c s="29" r="F1931">
        <f>'XML Video'!F1931</f>
        <v>157066</v>
      </c>
      <c t="s" r="G1931">
        <v>1426</v>
      </c>
      <c s="29" r="H1931">
        <f>'XML Video'!H1931</f>
        <v>157097</v>
      </c>
      <c t="s" r="I1931">
        <v>1427</v>
      </c>
      <c s="29" r="J1931">
        <f>'XML Video'!J1931</f>
        <v>157065</v>
      </c>
      <c t="s" r="K1931">
        <v>1428</v>
      </c>
      <c s="29" r="L1931">
        <f>'XML Video'!L1931</f>
        <v>157096</v>
      </c>
      <c t="s" r="M1931">
        <v>1437</v>
      </c>
      <c t="s" r="N1931">
        <v>1438</v>
      </c>
      <c t="s" r="O1931">
        <v>1439</v>
      </c>
      <c t="s" r="P1931">
        <v>1432</v>
      </c>
      <c t="s" r="Q1931">
        <v>1433</v>
      </c>
    </row>
    <row r="1932">
      <c t="s" r="A1932">
        <v>1435</v>
      </c>
      <c s="16" r="B1932">
        <f>SWSELT!$E$2295+'XML Video'!B1932</f>
        <v>181640</v>
      </c>
      <c t="s" r="C1932">
        <v>1423</v>
      </c>
      <c t="s" r="D1932">
        <v>1436</v>
      </c>
      <c t="s" r="E1932">
        <v>1425</v>
      </c>
      <c s="29" r="F1932">
        <f>'XML Video'!F1932</f>
        <v>157097</v>
      </c>
      <c t="s" r="G1932">
        <v>1426</v>
      </c>
      <c s="29" r="H1932">
        <f>'XML Video'!H1932</f>
        <v>157188</v>
      </c>
      <c t="s" r="I1932">
        <v>1427</v>
      </c>
      <c s="29" r="J1932">
        <f>'XML Video'!J1932</f>
        <v>157096</v>
      </c>
      <c t="s" r="K1932">
        <v>1428</v>
      </c>
      <c s="29" r="L1932">
        <f>'XML Video'!L1932</f>
        <v>157187</v>
      </c>
      <c t="s" r="M1932">
        <v>1437</v>
      </c>
      <c t="s" r="N1932">
        <v>1438</v>
      </c>
      <c t="s" r="O1932">
        <v>1439</v>
      </c>
      <c t="s" r="P1932">
        <v>1432</v>
      </c>
      <c t="s" r="Q1932">
        <v>1433</v>
      </c>
    </row>
    <row r="1933">
      <c t="s" r="A1933">
        <v>1435</v>
      </c>
      <c s="16" r="B1933">
        <f>SWSELT!$E$2295+'XML Video'!B1933</f>
        <v>181641</v>
      </c>
      <c t="s" r="C1933">
        <v>1423</v>
      </c>
      <c t="s" r="D1933">
        <v>1436</v>
      </c>
      <c t="s" r="E1933">
        <v>1425</v>
      </c>
      <c s="29" r="F1933">
        <f>'XML Video'!F1933</f>
        <v>157188</v>
      </c>
      <c t="s" r="G1933">
        <v>1426</v>
      </c>
      <c s="29" r="H1933">
        <f>'XML Video'!H1933</f>
        <v>157215</v>
      </c>
      <c t="s" r="I1933">
        <v>1427</v>
      </c>
      <c s="29" r="J1933">
        <f>'XML Video'!J1933</f>
        <v>157187</v>
      </c>
      <c t="s" r="K1933">
        <v>1428</v>
      </c>
      <c s="29" r="L1933">
        <f>'XML Video'!L1933</f>
        <v>157214</v>
      </c>
      <c t="s" r="M1933">
        <v>1437</v>
      </c>
      <c t="s" r="N1933">
        <v>1438</v>
      </c>
      <c t="s" r="O1933">
        <v>1439</v>
      </c>
      <c t="s" r="P1933">
        <v>1432</v>
      </c>
      <c t="s" r="Q1933">
        <v>1433</v>
      </c>
    </row>
    <row r="1934">
      <c t="s" r="A1934">
        <v>1435</v>
      </c>
      <c s="16" r="B1934">
        <f>SWSELT!$E$2295+'XML Video'!B1934</f>
        <v>181642</v>
      </c>
      <c t="s" r="C1934">
        <v>1423</v>
      </c>
      <c t="s" r="D1934">
        <v>1436</v>
      </c>
      <c t="s" r="E1934">
        <v>1425</v>
      </c>
      <c s="29" r="F1934">
        <f>'XML Video'!F1934</f>
        <v>157215</v>
      </c>
      <c t="s" r="G1934">
        <v>1426</v>
      </c>
      <c s="29" r="H1934">
        <f>'XML Video'!H1934</f>
        <v>157254</v>
      </c>
      <c t="s" r="I1934">
        <v>1427</v>
      </c>
      <c s="29" r="J1934">
        <f>'XML Video'!J1934</f>
        <v>157214</v>
      </c>
      <c t="s" r="K1934">
        <v>1428</v>
      </c>
      <c s="29" r="L1934">
        <f>'XML Video'!L1934</f>
        <v>157253</v>
      </c>
      <c t="s" r="M1934">
        <v>1437</v>
      </c>
      <c t="s" r="N1934">
        <v>1438</v>
      </c>
      <c t="s" r="O1934">
        <v>1439</v>
      </c>
      <c t="s" r="P1934">
        <v>1432</v>
      </c>
      <c t="s" r="Q1934">
        <v>1433</v>
      </c>
    </row>
    <row r="1935">
      <c t="s" r="A1935">
        <v>1435</v>
      </c>
      <c s="16" r="B1935">
        <f>SWSELT!$E$2295+'XML Video'!B1935</f>
        <v>181643</v>
      </c>
      <c t="s" r="C1935">
        <v>1423</v>
      </c>
      <c t="s" r="D1935">
        <v>1436</v>
      </c>
      <c t="s" r="E1935">
        <v>1425</v>
      </c>
      <c s="29" r="F1935">
        <f>'XML Video'!F1935</f>
        <v>157254</v>
      </c>
      <c t="s" r="G1935">
        <v>1426</v>
      </c>
      <c s="29" r="H1935">
        <f>'XML Video'!H1935</f>
        <v>157314</v>
      </c>
      <c t="s" r="I1935">
        <v>1427</v>
      </c>
      <c s="29" r="J1935">
        <f>'XML Video'!J1935</f>
        <v>157253</v>
      </c>
      <c t="s" r="K1935">
        <v>1428</v>
      </c>
      <c s="29" r="L1935">
        <f>'XML Video'!L1935</f>
        <v>157313</v>
      </c>
      <c t="s" r="M1935">
        <v>1437</v>
      </c>
      <c t="s" r="N1935">
        <v>1438</v>
      </c>
      <c t="s" r="O1935">
        <v>1439</v>
      </c>
      <c t="s" r="P1935">
        <v>1432</v>
      </c>
      <c t="s" r="Q1935">
        <v>1433</v>
      </c>
    </row>
    <row r="1936">
      <c t="s" r="A1936">
        <v>1435</v>
      </c>
      <c s="16" r="B1936">
        <f>SWSELT!$E$2295+'XML Video'!B1936</f>
        <v>181644</v>
      </c>
      <c t="s" r="C1936">
        <v>1423</v>
      </c>
      <c t="s" r="D1936">
        <v>1436</v>
      </c>
      <c t="s" r="E1936">
        <v>1425</v>
      </c>
      <c s="29" r="F1936">
        <f>'XML Video'!F1936</f>
        <v>157314</v>
      </c>
      <c t="s" r="G1936">
        <v>1426</v>
      </c>
      <c s="29" r="H1936">
        <f>'XML Video'!H1936</f>
        <v>157350</v>
      </c>
      <c t="s" r="I1936">
        <v>1427</v>
      </c>
      <c s="29" r="J1936">
        <f>'XML Video'!J1936</f>
        <v>157313</v>
      </c>
      <c t="s" r="K1936">
        <v>1428</v>
      </c>
      <c s="29" r="L1936">
        <f>'XML Video'!L1936</f>
        <v>157349</v>
      </c>
      <c t="s" r="M1936">
        <v>1437</v>
      </c>
      <c t="s" r="N1936">
        <v>1438</v>
      </c>
      <c t="s" r="O1936">
        <v>1439</v>
      </c>
      <c t="s" r="P1936">
        <v>1432</v>
      </c>
      <c t="s" r="Q1936">
        <v>1433</v>
      </c>
    </row>
    <row r="1937">
      <c t="s" r="A1937">
        <v>1435</v>
      </c>
      <c s="16" r="B1937">
        <f>SWSELT!$E$2295+'XML Video'!B1937</f>
        <v>181645</v>
      </c>
      <c t="s" r="C1937">
        <v>1423</v>
      </c>
      <c t="s" r="D1937">
        <v>1436</v>
      </c>
      <c t="s" r="E1937">
        <v>1425</v>
      </c>
      <c s="29" r="F1937">
        <f>'XML Video'!F1937</f>
        <v>157350</v>
      </c>
      <c t="s" r="G1937">
        <v>1426</v>
      </c>
      <c s="29" r="H1937">
        <f>'XML Video'!H1937</f>
        <v>157445</v>
      </c>
      <c t="s" r="I1937">
        <v>1427</v>
      </c>
      <c s="29" r="J1937">
        <f>'XML Video'!J1937</f>
        <v>157349</v>
      </c>
      <c t="s" r="K1937">
        <v>1428</v>
      </c>
      <c s="29" r="L1937">
        <f>'XML Video'!L1937</f>
        <v>157444</v>
      </c>
      <c t="s" r="M1937">
        <v>1437</v>
      </c>
      <c t="s" r="N1937">
        <v>1438</v>
      </c>
      <c t="s" r="O1937">
        <v>1439</v>
      </c>
      <c t="s" r="P1937">
        <v>1432</v>
      </c>
      <c t="s" r="Q1937">
        <v>1433</v>
      </c>
    </row>
    <row r="1938">
      <c t="s" r="A1938">
        <v>1435</v>
      </c>
      <c s="16" r="B1938">
        <f>SWSELT!$E$2295+'XML Video'!B1938</f>
        <v>181646</v>
      </c>
      <c t="s" r="C1938">
        <v>1423</v>
      </c>
      <c t="s" r="D1938">
        <v>1436</v>
      </c>
      <c t="s" r="E1938">
        <v>1425</v>
      </c>
      <c s="29" r="F1938">
        <f>'XML Video'!F1938</f>
        <v>157445</v>
      </c>
      <c t="s" r="G1938">
        <v>1426</v>
      </c>
      <c s="29" r="H1938">
        <f>'XML Video'!H1938</f>
        <v>157465</v>
      </c>
      <c t="s" r="I1938">
        <v>1427</v>
      </c>
      <c s="29" r="J1938">
        <f>'XML Video'!J1938</f>
        <v>157444</v>
      </c>
      <c t="s" r="K1938">
        <v>1428</v>
      </c>
      <c s="29" r="L1938">
        <f>'XML Video'!L1938</f>
        <v>157464</v>
      </c>
      <c t="s" r="M1938">
        <v>1437</v>
      </c>
      <c t="s" r="N1938">
        <v>1438</v>
      </c>
      <c t="s" r="O1938">
        <v>1439</v>
      </c>
      <c t="s" r="P1938">
        <v>1432</v>
      </c>
      <c t="s" r="Q1938">
        <v>1433</v>
      </c>
    </row>
    <row r="1939">
      <c t="s" r="A1939">
        <v>1435</v>
      </c>
      <c s="16" r="B1939">
        <f>SWSELT!$E$2295+'XML Video'!B1939</f>
        <v>181647</v>
      </c>
      <c t="s" r="C1939">
        <v>1423</v>
      </c>
      <c t="s" r="D1939">
        <v>1436</v>
      </c>
      <c t="s" r="E1939">
        <v>1425</v>
      </c>
      <c s="29" r="F1939">
        <f>'XML Video'!F1939</f>
        <v>157465</v>
      </c>
      <c t="s" r="G1939">
        <v>1426</v>
      </c>
      <c s="29" r="H1939">
        <f>'XML Video'!H1939</f>
        <v>157483</v>
      </c>
      <c t="s" r="I1939">
        <v>1427</v>
      </c>
      <c s="29" r="J1939">
        <f>'XML Video'!J1939</f>
        <v>157464</v>
      </c>
      <c t="s" r="K1939">
        <v>1428</v>
      </c>
      <c s="29" r="L1939">
        <f>'XML Video'!L1939</f>
        <v>157482</v>
      </c>
      <c t="s" r="M1939">
        <v>1437</v>
      </c>
      <c t="s" r="N1939">
        <v>1438</v>
      </c>
      <c t="s" r="O1939">
        <v>1439</v>
      </c>
      <c t="s" r="P1939">
        <v>1432</v>
      </c>
      <c t="s" r="Q1939">
        <v>1433</v>
      </c>
    </row>
    <row r="1940">
      <c t="s" r="A1940">
        <v>1435</v>
      </c>
      <c s="16" r="B1940">
        <f>SWSELT!$E$2295+'XML Video'!B1940</f>
        <v>181648</v>
      </c>
      <c t="s" r="C1940">
        <v>1423</v>
      </c>
      <c t="s" r="D1940">
        <v>1436</v>
      </c>
      <c t="s" r="E1940">
        <v>1425</v>
      </c>
      <c s="29" r="F1940">
        <f>'XML Video'!F1940</f>
        <v>157483</v>
      </c>
      <c t="s" r="G1940">
        <v>1426</v>
      </c>
      <c s="29" r="H1940">
        <f>'XML Video'!H1940</f>
        <v>157510</v>
      </c>
      <c t="s" r="I1940">
        <v>1427</v>
      </c>
      <c s="29" r="J1940">
        <f>'XML Video'!J1940</f>
        <v>157482</v>
      </c>
      <c t="s" r="K1940">
        <v>1428</v>
      </c>
      <c s="29" r="L1940">
        <f>'XML Video'!L1940</f>
        <v>157509</v>
      </c>
      <c t="s" r="M1940">
        <v>1437</v>
      </c>
      <c t="s" r="N1940">
        <v>1438</v>
      </c>
      <c t="s" r="O1940">
        <v>1439</v>
      </c>
      <c t="s" r="P1940">
        <v>1432</v>
      </c>
      <c t="s" r="Q1940">
        <v>1433</v>
      </c>
    </row>
    <row r="1941">
      <c t="s" r="A1941">
        <v>1435</v>
      </c>
      <c s="16" r="B1941">
        <f>SWSELT!$E$2295+'XML Video'!B1941</f>
        <v>181649</v>
      </c>
      <c t="s" r="C1941">
        <v>1423</v>
      </c>
      <c t="s" r="D1941">
        <v>1436</v>
      </c>
      <c t="s" r="E1941">
        <v>1425</v>
      </c>
      <c s="29" r="F1941">
        <f>'XML Video'!F1941</f>
        <v>157510</v>
      </c>
      <c t="s" r="G1941">
        <v>1426</v>
      </c>
      <c s="29" r="H1941">
        <f>'XML Video'!H1941</f>
        <v>157536</v>
      </c>
      <c t="s" r="I1941">
        <v>1427</v>
      </c>
      <c s="29" r="J1941">
        <f>'XML Video'!J1941</f>
        <v>157509</v>
      </c>
      <c t="s" r="K1941">
        <v>1428</v>
      </c>
      <c s="29" r="L1941">
        <f>'XML Video'!L1941</f>
        <v>157535</v>
      </c>
      <c t="s" r="M1941">
        <v>1437</v>
      </c>
      <c t="s" r="N1941">
        <v>1438</v>
      </c>
      <c t="s" r="O1941">
        <v>1439</v>
      </c>
      <c t="s" r="P1941">
        <v>1432</v>
      </c>
      <c t="s" r="Q1941">
        <v>1433</v>
      </c>
    </row>
    <row r="1942">
      <c t="s" r="A1942">
        <v>1435</v>
      </c>
      <c s="16" r="B1942">
        <f>SWSELT!$E$2295+'XML Video'!B1942</f>
        <v>181650</v>
      </c>
      <c t="s" r="C1942">
        <v>1423</v>
      </c>
      <c t="s" r="D1942">
        <v>1436</v>
      </c>
      <c t="s" r="E1942">
        <v>1425</v>
      </c>
      <c s="29" r="F1942">
        <f>'XML Video'!F1942</f>
        <v>157536</v>
      </c>
      <c t="s" r="G1942">
        <v>1426</v>
      </c>
      <c s="29" r="H1942">
        <f>'XML Video'!H1942</f>
        <v>157559</v>
      </c>
      <c t="s" r="I1942">
        <v>1427</v>
      </c>
      <c s="29" r="J1942">
        <f>'XML Video'!J1942</f>
        <v>157535</v>
      </c>
      <c t="s" r="K1942">
        <v>1428</v>
      </c>
      <c s="29" r="L1942">
        <f>'XML Video'!L1942</f>
        <v>157558</v>
      </c>
      <c t="s" r="M1942">
        <v>1437</v>
      </c>
      <c t="s" r="N1942">
        <v>1438</v>
      </c>
      <c t="s" r="O1942">
        <v>1439</v>
      </c>
      <c t="s" r="P1942">
        <v>1432</v>
      </c>
      <c t="s" r="Q1942">
        <v>1433</v>
      </c>
    </row>
    <row r="1943">
      <c t="s" r="A1943">
        <v>1435</v>
      </c>
      <c s="16" r="B1943">
        <f>SWSELT!$E$2295+'XML Video'!B1943</f>
        <v>181651</v>
      </c>
      <c t="s" r="C1943">
        <v>1423</v>
      </c>
      <c t="s" r="D1943">
        <v>1436</v>
      </c>
      <c t="s" r="E1943">
        <v>1425</v>
      </c>
      <c s="29" r="F1943">
        <f>'XML Video'!F1943</f>
        <v>157559</v>
      </c>
      <c t="s" r="G1943">
        <v>1426</v>
      </c>
      <c s="29" r="H1943">
        <f>'XML Video'!H1943</f>
        <v>157600</v>
      </c>
      <c t="s" r="I1943">
        <v>1427</v>
      </c>
      <c s="29" r="J1943">
        <f>'XML Video'!J1943</f>
        <v>157558</v>
      </c>
      <c t="s" r="K1943">
        <v>1428</v>
      </c>
      <c s="29" r="L1943">
        <f>'XML Video'!L1943</f>
        <v>157599</v>
      </c>
      <c t="s" r="M1943">
        <v>1437</v>
      </c>
      <c t="s" r="N1943">
        <v>1438</v>
      </c>
      <c t="s" r="O1943">
        <v>1439</v>
      </c>
      <c t="s" r="P1943">
        <v>1432</v>
      </c>
      <c t="s" r="Q1943">
        <v>1433</v>
      </c>
    </row>
    <row r="1944">
      <c t="s" r="A1944">
        <v>1435</v>
      </c>
      <c s="16" r="B1944">
        <f>SWSELT!$E$2295+'XML Video'!B1944</f>
        <v>181652</v>
      </c>
      <c t="s" r="C1944">
        <v>1423</v>
      </c>
      <c t="s" r="D1944">
        <v>1436</v>
      </c>
      <c t="s" r="E1944">
        <v>1425</v>
      </c>
      <c s="29" r="F1944">
        <f>'XML Video'!F1944</f>
        <v>157600</v>
      </c>
      <c t="s" r="G1944">
        <v>1426</v>
      </c>
      <c s="29" r="H1944">
        <f>'XML Video'!H1944</f>
        <v>157634</v>
      </c>
      <c t="s" r="I1944">
        <v>1427</v>
      </c>
      <c s="29" r="J1944">
        <f>'XML Video'!J1944</f>
        <v>157599</v>
      </c>
      <c t="s" r="K1944">
        <v>1428</v>
      </c>
      <c s="29" r="L1944">
        <f>'XML Video'!L1944</f>
        <v>157633</v>
      </c>
      <c t="s" r="M1944">
        <v>1437</v>
      </c>
      <c t="s" r="N1944">
        <v>1438</v>
      </c>
      <c t="s" r="O1944">
        <v>1439</v>
      </c>
      <c t="s" r="P1944">
        <v>1432</v>
      </c>
      <c t="s" r="Q1944">
        <v>1433</v>
      </c>
    </row>
    <row r="1945">
      <c t="s" r="A1945">
        <v>1435</v>
      </c>
      <c s="16" r="B1945">
        <f>SWSELT!$E$2295+'XML Video'!B1945</f>
        <v>181653</v>
      </c>
      <c t="s" r="C1945">
        <v>1423</v>
      </c>
      <c t="s" r="D1945">
        <v>1436</v>
      </c>
      <c t="s" r="E1945">
        <v>1425</v>
      </c>
      <c s="29" r="F1945">
        <f>'XML Video'!F1945</f>
        <v>157634</v>
      </c>
      <c t="s" r="G1945">
        <v>1426</v>
      </c>
      <c s="29" r="H1945">
        <f>'XML Video'!H1945</f>
        <v>157692</v>
      </c>
      <c t="s" r="I1945">
        <v>1427</v>
      </c>
      <c s="29" r="J1945">
        <f>'XML Video'!J1945</f>
        <v>157633</v>
      </c>
      <c t="s" r="K1945">
        <v>1428</v>
      </c>
      <c s="29" r="L1945">
        <f>'XML Video'!L1945</f>
        <v>157691</v>
      </c>
      <c t="s" r="M1945">
        <v>1437</v>
      </c>
      <c t="s" r="N1945">
        <v>1438</v>
      </c>
      <c t="s" r="O1945">
        <v>1439</v>
      </c>
      <c t="s" r="P1945">
        <v>1432</v>
      </c>
      <c t="s" r="Q1945">
        <v>1433</v>
      </c>
    </row>
    <row r="1946">
      <c t="s" r="A1946">
        <v>1435</v>
      </c>
      <c s="16" r="B1946">
        <f>SWSELT!$E$2295+'XML Video'!B1946</f>
        <v>181654</v>
      </c>
      <c t="s" r="C1946">
        <v>1423</v>
      </c>
      <c t="s" r="D1946">
        <v>1436</v>
      </c>
      <c t="s" r="E1946">
        <v>1425</v>
      </c>
      <c s="29" r="F1946">
        <f>'XML Video'!F1946</f>
        <v>157692</v>
      </c>
      <c t="s" r="G1946">
        <v>1426</v>
      </c>
      <c s="29" r="H1946">
        <f>'XML Video'!H1946</f>
        <v>157720</v>
      </c>
      <c t="s" r="I1946">
        <v>1427</v>
      </c>
      <c s="29" r="J1946">
        <f>'XML Video'!J1946</f>
        <v>157691</v>
      </c>
      <c t="s" r="K1946">
        <v>1428</v>
      </c>
      <c s="29" r="L1946">
        <f>'XML Video'!L1946</f>
        <v>157719</v>
      </c>
      <c t="s" r="M1946">
        <v>1437</v>
      </c>
      <c t="s" r="N1946">
        <v>1438</v>
      </c>
      <c t="s" r="O1946">
        <v>1439</v>
      </c>
      <c t="s" r="P1946">
        <v>1432</v>
      </c>
      <c t="s" r="Q1946">
        <v>1433</v>
      </c>
    </row>
    <row r="1947">
      <c t="s" r="A1947">
        <v>1435</v>
      </c>
      <c s="16" r="B1947">
        <f>SWSELT!$E$2295+'XML Video'!B1947</f>
        <v>181655</v>
      </c>
      <c t="s" r="C1947">
        <v>1423</v>
      </c>
      <c t="s" r="D1947">
        <v>1436</v>
      </c>
      <c t="s" r="E1947">
        <v>1425</v>
      </c>
      <c s="29" r="F1947">
        <f>'XML Video'!F1947</f>
        <v>157720</v>
      </c>
      <c t="s" r="G1947">
        <v>1426</v>
      </c>
      <c s="29" r="H1947">
        <f>'XML Video'!H1947</f>
        <v>157739</v>
      </c>
      <c t="s" r="I1947">
        <v>1427</v>
      </c>
      <c s="29" r="J1947">
        <f>'XML Video'!J1947</f>
        <v>157719</v>
      </c>
      <c t="s" r="K1947">
        <v>1428</v>
      </c>
      <c s="29" r="L1947">
        <f>'XML Video'!L1947</f>
        <v>157738</v>
      </c>
      <c t="s" r="M1947">
        <v>1437</v>
      </c>
      <c t="s" r="N1947">
        <v>1438</v>
      </c>
      <c t="s" r="O1947">
        <v>1439</v>
      </c>
      <c t="s" r="P1947">
        <v>1432</v>
      </c>
      <c t="s" r="Q1947">
        <v>1433</v>
      </c>
    </row>
    <row r="1948">
      <c t="s" r="A1948">
        <v>1435</v>
      </c>
      <c s="16" r="B1948">
        <f>SWSELT!$E$2295+'XML Video'!B1948</f>
        <v>181656</v>
      </c>
      <c t="s" r="C1948">
        <v>1423</v>
      </c>
      <c t="s" r="D1948">
        <v>1436</v>
      </c>
      <c t="s" r="E1948">
        <v>1425</v>
      </c>
      <c s="29" r="F1948">
        <f>'XML Video'!F1948</f>
        <v>157739</v>
      </c>
      <c t="s" r="G1948">
        <v>1426</v>
      </c>
      <c s="29" r="H1948">
        <f>'XML Video'!H1948</f>
        <v>157766</v>
      </c>
      <c t="s" r="I1948">
        <v>1427</v>
      </c>
      <c s="29" r="J1948">
        <f>'XML Video'!J1948</f>
        <v>157738</v>
      </c>
      <c t="s" r="K1948">
        <v>1428</v>
      </c>
      <c s="29" r="L1948">
        <f>'XML Video'!L1948</f>
        <v>157765</v>
      </c>
      <c t="s" r="M1948">
        <v>1437</v>
      </c>
      <c t="s" r="N1948">
        <v>1438</v>
      </c>
      <c t="s" r="O1948">
        <v>1439</v>
      </c>
      <c t="s" r="P1948">
        <v>1432</v>
      </c>
      <c t="s" r="Q1948">
        <v>1433</v>
      </c>
    </row>
    <row r="1949">
      <c t="s" r="A1949">
        <v>1435</v>
      </c>
      <c s="16" r="B1949">
        <f>SWSELT!$E$2295+'XML Video'!B1949</f>
        <v>181657</v>
      </c>
      <c t="s" r="C1949">
        <v>1423</v>
      </c>
      <c t="s" r="D1949">
        <v>1436</v>
      </c>
      <c t="s" r="E1949">
        <v>1425</v>
      </c>
      <c s="29" r="F1949">
        <f>'XML Video'!F1949</f>
        <v>157766</v>
      </c>
      <c t="s" r="G1949">
        <v>1426</v>
      </c>
      <c s="29" r="H1949">
        <f>'XML Video'!H1949</f>
        <v>157795</v>
      </c>
      <c t="s" r="I1949">
        <v>1427</v>
      </c>
      <c s="29" r="J1949">
        <f>'XML Video'!J1949</f>
        <v>157765</v>
      </c>
      <c t="s" r="K1949">
        <v>1428</v>
      </c>
      <c s="29" r="L1949">
        <f>'XML Video'!L1949</f>
        <v>157794</v>
      </c>
      <c t="s" r="M1949">
        <v>1437</v>
      </c>
      <c t="s" r="N1949">
        <v>1438</v>
      </c>
      <c t="s" r="O1949">
        <v>1439</v>
      </c>
      <c t="s" r="P1949">
        <v>1432</v>
      </c>
      <c t="s" r="Q1949">
        <v>1433</v>
      </c>
    </row>
    <row r="1950">
      <c t="s" r="A1950">
        <v>1435</v>
      </c>
      <c s="16" r="B1950">
        <f>SWSELT!$E$2295+'XML Video'!B1950</f>
        <v>181658</v>
      </c>
      <c t="s" r="C1950">
        <v>1423</v>
      </c>
      <c t="s" r="D1950">
        <v>1436</v>
      </c>
      <c t="s" r="E1950">
        <v>1425</v>
      </c>
      <c s="29" r="F1950">
        <f>'XML Video'!F1950</f>
        <v>157795</v>
      </c>
      <c t="s" r="G1950">
        <v>1426</v>
      </c>
      <c s="29" r="H1950">
        <f>'XML Video'!H1950</f>
        <v>157852</v>
      </c>
      <c t="s" r="I1950">
        <v>1427</v>
      </c>
      <c s="29" r="J1950">
        <f>'XML Video'!J1950</f>
        <v>157794</v>
      </c>
      <c t="s" r="K1950">
        <v>1428</v>
      </c>
      <c s="29" r="L1950">
        <f>'XML Video'!L1950</f>
        <v>157851</v>
      </c>
      <c t="s" r="M1950">
        <v>1437</v>
      </c>
      <c t="s" r="N1950">
        <v>1438</v>
      </c>
      <c t="s" r="O1950">
        <v>1439</v>
      </c>
      <c t="s" r="P1950">
        <v>1432</v>
      </c>
      <c t="s" r="Q1950">
        <v>1433</v>
      </c>
    </row>
    <row r="1951">
      <c t="s" r="A1951">
        <v>1435</v>
      </c>
      <c s="16" r="B1951">
        <f>SWSELT!$E$2295+'XML Video'!B1951</f>
        <v>181659</v>
      </c>
      <c t="s" r="C1951">
        <v>1423</v>
      </c>
      <c t="s" r="D1951">
        <v>1436</v>
      </c>
      <c t="s" r="E1951">
        <v>1425</v>
      </c>
      <c s="29" r="F1951">
        <f>'XML Video'!F1951</f>
        <v>157852</v>
      </c>
      <c t="s" r="G1951">
        <v>1426</v>
      </c>
      <c s="29" r="H1951">
        <f>'XML Video'!H1951</f>
        <v>157912</v>
      </c>
      <c t="s" r="I1951">
        <v>1427</v>
      </c>
      <c s="29" r="J1951">
        <f>'XML Video'!J1951</f>
        <v>157851</v>
      </c>
      <c t="s" r="K1951">
        <v>1428</v>
      </c>
      <c s="29" r="L1951">
        <f>'XML Video'!L1951</f>
        <v>157911</v>
      </c>
      <c t="s" r="M1951">
        <v>1437</v>
      </c>
      <c t="s" r="N1951">
        <v>1438</v>
      </c>
      <c t="s" r="O1951">
        <v>1439</v>
      </c>
      <c t="s" r="P1951">
        <v>1432</v>
      </c>
      <c t="s" r="Q1951">
        <v>1433</v>
      </c>
    </row>
    <row r="1952">
      <c t="s" r="A1952">
        <v>1435</v>
      </c>
      <c s="16" r="B1952">
        <f>SWSELT!$E$2295+'XML Video'!B1952</f>
        <v>181660</v>
      </c>
      <c t="s" r="C1952">
        <v>1423</v>
      </c>
      <c t="s" r="D1952">
        <v>1436</v>
      </c>
      <c t="s" r="E1952">
        <v>1425</v>
      </c>
      <c s="29" r="F1952">
        <f>'XML Video'!F1952</f>
        <v>157912</v>
      </c>
      <c t="s" r="G1952">
        <v>1426</v>
      </c>
      <c s="29" r="H1952">
        <f>'XML Video'!H1952</f>
        <v>157954</v>
      </c>
      <c t="s" r="I1952">
        <v>1427</v>
      </c>
      <c s="29" r="J1952">
        <f>'XML Video'!J1952</f>
        <v>157911</v>
      </c>
      <c t="s" r="K1952">
        <v>1428</v>
      </c>
      <c s="29" r="L1952">
        <f>'XML Video'!L1952</f>
        <v>157953</v>
      </c>
      <c t="s" r="M1952">
        <v>1437</v>
      </c>
      <c t="s" r="N1952">
        <v>1438</v>
      </c>
      <c t="s" r="O1952">
        <v>1439</v>
      </c>
      <c t="s" r="P1952">
        <v>1432</v>
      </c>
      <c t="s" r="Q1952">
        <v>1433</v>
      </c>
    </row>
    <row r="1953">
      <c t="s" r="A1953">
        <v>1435</v>
      </c>
      <c s="16" r="B1953">
        <f>SWSELT!$E$2295+'XML Video'!B1953</f>
        <v>181661</v>
      </c>
      <c t="s" r="C1953">
        <v>1423</v>
      </c>
      <c t="s" r="D1953">
        <v>1436</v>
      </c>
      <c t="s" r="E1953">
        <v>1425</v>
      </c>
      <c s="29" r="F1953">
        <f>'XML Video'!F1953</f>
        <v>157954</v>
      </c>
      <c t="s" r="G1953">
        <v>1426</v>
      </c>
      <c s="29" r="H1953">
        <f>'XML Video'!H1953</f>
        <v>158013</v>
      </c>
      <c t="s" r="I1953">
        <v>1427</v>
      </c>
      <c s="29" r="J1953">
        <f>'XML Video'!J1953</f>
        <v>157953</v>
      </c>
      <c t="s" r="K1953">
        <v>1428</v>
      </c>
      <c s="29" r="L1953">
        <f>'XML Video'!L1953</f>
        <v>158012</v>
      </c>
      <c t="s" r="M1953">
        <v>1437</v>
      </c>
      <c t="s" r="N1953">
        <v>1438</v>
      </c>
      <c t="s" r="O1953">
        <v>1439</v>
      </c>
      <c t="s" r="P1953">
        <v>1432</v>
      </c>
      <c t="s" r="Q1953">
        <v>1433</v>
      </c>
    </row>
    <row r="1954">
      <c t="s" r="A1954">
        <v>1435</v>
      </c>
      <c s="16" r="B1954">
        <f>SWSELT!$E$2295+'XML Video'!B1954</f>
        <v>181662</v>
      </c>
      <c t="s" r="C1954">
        <v>1423</v>
      </c>
      <c t="s" r="D1954">
        <v>1436</v>
      </c>
      <c t="s" r="E1954">
        <v>1425</v>
      </c>
      <c s="29" r="F1954">
        <f>'XML Video'!F1954</f>
        <v>158013</v>
      </c>
      <c t="s" r="G1954">
        <v>1426</v>
      </c>
      <c s="29" r="H1954">
        <f>'XML Video'!H1954</f>
        <v>158069</v>
      </c>
      <c t="s" r="I1954">
        <v>1427</v>
      </c>
      <c s="29" r="J1954">
        <f>'XML Video'!J1954</f>
        <v>158012</v>
      </c>
      <c t="s" r="K1954">
        <v>1428</v>
      </c>
      <c s="29" r="L1954">
        <f>'XML Video'!L1954</f>
        <v>158068</v>
      </c>
      <c t="s" r="M1954">
        <v>1437</v>
      </c>
      <c t="s" r="N1954">
        <v>1438</v>
      </c>
      <c t="s" r="O1954">
        <v>1439</v>
      </c>
      <c t="s" r="P1954">
        <v>1432</v>
      </c>
      <c t="s" r="Q1954">
        <v>1433</v>
      </c>
    </row>
    <row r="1955">
      <c t="s" r="A1955">
        <v>1435</v>
      </c>
      <c s="16" r="B1955">
        <f>SWSELT!$E$2295+'XML Video'!B1955</f>
        <v>181663</v>
      </c>
      <c t="s" r="C1955">
        <v>1423</v>
      </c>
      <c t="s" r="D1955">
        <v>1436</v>
      </c>
      <c t="s" r="E1955">
        <v>1425</v>
      </c>
      <c s="29" r="F1955">
        <f>'XML Video'!F1955</f>
        <v>158069</v>
      </c>
      <c t="s" r="G1955">
        <v>1426</v>
      </c>
      <c s="29" r="H1955">
        <f>'XML Video'!H1955</f>
        <v>158126</v>
      </c>
      <c t="s" r="I1955">
        <v>1427</v>
      </c>
      <c s="29" r="J1955">
        <f>'XML Video'!J1955</f>
        <v>158068</v>
      </c>
      <c t="s" r="K1955">
        <v>1428</v>
      </c>
      <c s="29" r="L1955">
        <f>'XML Video'!L1955</f>
        <v>158125</v>
      </c>
      <c t="s" r="M1955">
        <v>1437</v>
      </c>
      <c t="s" r="N1955">
        <v>1438</v>
      </c>
      <c t="s" r="O1955">
        <v>1439</v>
      </c>
      <c t="s" r="P1955">
        <v>1432</v>
      </c>
      <c t="s" r="Q1955">
        <v>1433</v>
      </c>
    </row>
    <row r="1956">
      <c t="s" r="A1956">
        <v>1435</v>
      </c>
      <c s="16" r="B1956">
        <f>SWSELT!$E$2295+'XML Video'!B1956</f>
        <v>181664</v>
      </c>
      <c t="s" r="C1956">
        <v>1423</v>
      </c>
      <c t="s" r="D1956">
        <v>1436</v>
      </c>
      <c t="s" r="E1956">
        <v>1425</v>
      </c>
      <c s="29" r="F1956">
        <f>'XML Video'!F1956</f>
        <v>158126</v>
      </c>
      <c t="s" r="G1956">
        <v>1426</v>
      </c>
      <c s="29" r="H1956">
        <f>'XML Video'!H1956</f>
        <v>158152</v>
      </c>
      <c t="s" r="I1956">
        <v>1427</v>
      </c>
      <c s="29" r="J1956">
        <f>'XML Video'!J1956</f>
        <v>158125</v>
      </c>
      <c t="s" r="K1956">
        <v>1428</v>
      </c>
      <c s="29" r="L1956">
        <f>'XML Video'!L1956</f>
        <v>158151</v>
      </c>
      <c t="s" r="M1956">
        <v>1437</v>
      </c>
      <c t="s" r="N1956">
        <v>1438</v>
      </c>
      <c t="s" r="O1956">
        <v>1439</v>
      </c>
      <c t="s" r="P1956">
        <v>1432</v>
      </c>
      <c t="s" r="Q1956">
        <v>1433</v>
      </c>
    </row>
    <row r="1957">
      <c t="s" r="A1957">
        <v>1435</v>
      </c>
      <c s="16" r="B1957">
        <f>SWSELT!$E$2295+'XML Video'!B1957</f>
        <v>181665</v>
      </c>
      <c t="s" r="C1957">
        <v>1423</v>
      </c>
      <c t="s" r="D1957">
        <v>1436</v>
      </c>
      <c t="s" r="E1957">
        <v>1425</v>
      </c>
      <c s="29" r="F1957">
        <f>'XML Video'!F1957</f>
        <v>158152</v>
      </c>
      <c t="s" r="G1957">
        <v>1426</v>
      </c>
      <c s="29" r="H1957">
        <f>'XML Video'!H1957</f>
        <v>158197</v>
      </c>
      <c t="s" r="I1957">
        <v>1427</v>
      </c>
      <c s="29" r="J1957">
        <f>'XML Video'!J1957</f>
        <v>158151</v>
      </c>
      <c t="s" r="K1957">
        <v>1428</v>
      </c>
      <c s="29" r="L1957">
        <f>'XML Video'!L1957</f>
        <v>158196</v>
      </c>
      <c t="s" r="M1957">
        <v>1437</v>
      </c>
      <c t="s" r="N1957">
        <v>1438</v>
      </c>
      <c t="s" r="O1957">
        <v>1439</v>
      </c>
      <c t="s" r="P1957">
        <v>1432</v>
      </c>
      <c t="s" r="Q1957">
        <v>1433</v>
      </c>
    </row>
    <row r="1958">
      <c t="s" r="A1958">
        <v>1435</v>
      </c>
      <c s="16" r="B1958">
        <f>SWSELT!$E$2295+'XML Video'!B1958</f>
        <v>181666</v>
      </c>
      <c t="s" r="C1958">
        <v>1423</v>
      </c>
      <c t="s" r="D1958">
        <v>1436</v>
      </c>
      <c t="s" r="E1958">
        <v>1425</v>
      </c>
      <c s="29" r="F1958">
        <f>'XML Video'!F1958</f>
        <v>158197</v>
      </c>
      <c t="s" r="G1958">
        <v>1426</v>
      </c>
      <c s="29" r="H1958">
        <f>'XML Video'!H1958</f>
        <v>158335</v>
      </c>
      <c t="s" r="I1958">
        <v>1427</v>
      </c>
      <c s="29" r="J1958">
        <f>'XML Video'!J1958</f>
        <v>158196</v>
      </c>
      <c t="s" r="K1958">
        <v>1428</v>
      </c>
      <c s="29" r="L1958">
        <f>'XML Video'!L1958</f>
        <v>158334</v>
      </c>
      <c t="s" r="M1958">
        <v>1437</v>
      </c>
      <c t="s" r="N1958">
        <v>1438</v>
      </c>
      <c t="s" r="O1958">
        <v>1439</v>
      </c>
      <c t="s" r="P1958">
        <v>1432</v>
      </c>
      <c t="s" r="Q1958">
        <v>1433</v>
      </c>
    </row>
    <row r="1959">
      <c t="s" r="A1959">
        <v>1435</v>
      </c>
      <c s="16" r="B1959">
        <f>SWSELT!$E$2295+'XML Video'!B1959</f>
        <v>181667</v>
      </c>
      <c t="s" r="C1959">
        <v>1423</v>
      </c>
      <c t="s" r="D1959">
        <v>1436</v>
      </c>
      <c t="s" r="E1959">
        <v>1425</v>
      </c>
      <c s="29" r="F1959">
        <f>'XML Video'!F1959</f>
        <v>158335</v>
      </c>
      <c t="s" r="G1959">
        <v>1426</v>
      </c>
      <c s="29" r="H1959">
        <f>'XML Video'!H1959</f>
        <v>158367</v>
      </c>
      <c t="s" r="I1959">
        <v>1427</v>
      </c>
      <c s="29" r="J1959">
        <f>'XML Video'!J1959</f>
        <v>158334</v>
      </c>
      <c t="s" r="K1959">
        <v>1428</v>
      </c>
      <c s="29" r="L1959">
        <f>'XML Video'!L1959</f>
        <v>158366</v>
      </c>
      <c t="s" r="M1959">
        <v>1437</v>
      </c>
      <c t="s" r="N1959">
        <v>1438</v>
      </c>
      <c t="s" r="O1959">
        <v>1439</v>
      </c>
      <c t="s" r="P1959">
        <v>1432</v>
      </c>
      <c t="s" r="Q1959">
        <v>1433</v>
      </c>
    </row>
    <row r="1960">
      <c t="s" r="A1960">
        <v>1435</v>
      </c>
      <c s="16" r="B1960">
        <f>SWSELT!$E$2295+'XML Video'!B1960</f>
        <v>181668</v>
      </c>
      <c t="s" r="C1960">
        <v>1423</v>
      </c>
      <c t="s" r="D1960">
        <v>1436</v>
      </c>
      <c t="s" r="E1960">
        <v>1425</v>
      </c>
      <c s="29" r="F1960">
        <f>'XML Video'!F1960</f>
        <v>158367</v>
      </c>
      <c t="s" r="G1960">
        <v>1426</v>
      </c>
      <c s="29" r="H1960">
        <f>'XML Video'!H1960</f>
        <v>158429</v>
      </c>
      <c t="s" r="I1960">
        <v>1427</v>
      </c>
      <c s="29" r="J1960">
        <f>'XML Video'!J1960</f>
        <v>158366</v>
      </c>
      <c t="s" r="K1960">
        <v>1428</v>
      </c>
      <c s="29" r="L1960">
        <f>'XML Video'!L1960</f>
        <v>158428</v>
      </c>
      <c t="s" r="M1960">
        <v>1437</v>
      </c>
      <c t="s" r="N1960">
        <v>1438</v>
      </c>
      <c t="s" r="O1960">
        <v>1439</v>
      </c>
      <c t="s" r="P1960">
        <v>1432</v>
      </c>
      <c t="s" r="Q1960">
        <v>1433</v>
      </c>
    </row>
    <row r="1961">
      <c t="s" r="A1961">
        <v>1435</v>
      </c>
      <c s="16" r="B1961">
        <f>SWSELT!$E$2295+'XML Video'!B1961</f>
        <v>181669</v>
      </c>
      <c t="s" r="C1961">
        <v>1423</v>
      </c>
      <c t="s" r="D1961">
        <v>1436</v>
      </c>
      <c t="s" r="E1961">
        <v>1425</v>
      </c>
      <c s="29" r="F1961">
        <f>'XML Video'!F1961</f>
        <v>158429</v>
      </c>
      <c t="s" r="G1961">
        <v>1426</v>
      </c>
      <c s="29" r="H1961">
        <f>'XML Video'!H1961</f>
        <v>158515</v>
      </c>
      <c t="s" r="I1961">
        <v>1427</v>
      </c>
      <c s="29" r="J1961">
        <f>'XML Video'!J1961</f>
        <v>158428</v>
      </c>
      <c t="s" r="K1961">
        <v>1428</v>
      </c>
      <c s="29" r="L1961">
        <f>'XML Video'!L1961</f>
        <v>158514</v>
      </c>
      <c t="s" r="M1961">
        <v>1437</v>
      </c>
      <c t="s" r="N1961">
        <v>1438</v>
      </c>
      <c t="s" r="O1961">
        <v>1439</v>
      </c>
      <c t="s" r="P1961">
        <v>1432</v>
      </c>
      <c t="s" r="Q1961">
        <v>1433</v>
      </c>
    </row>
    <row r="1962">
      <c t="s" r="A1962">
        <v>1435</v>
      </c>
      <c s="16" r="B1962">
        <f>SWSELT!$E$2295+'XML Video'!B1962</f>
        <v>181670</v>
      </c>
      <c t="s" r="C1962">
        <v>1423</v>
      </c>
      <c t="s" r="D1962">
        <v>1436</v>
      </c>
      <c t="s" r="E1962">
        <v>1425</v>
      </c>
      <c s="29" r="F1962">
        <f>'XML Video'!F1962</f>
        <v>158515</v>
      </c>
      <c t="s" r="G1962">
        <v>1426</v>
      </c>
      <c s="29" r="H1962">
        <f>'XML Video'!H1962</f>
        <v>158569</v>
      </c>
      <c t="s" r="I1962">
        <v>1427</v>
      </c>
      <c s="29" r="J1962">
        <f>'XML Video'!J1962</f>
        <v>158514</v>
      </c>
      <c t="s" r="K1962">
        <v>1428</v>
      </c>
      <c s="29" r="L1962">
        <f>'XML Video'!L1962</f>
        <v>158568</v>
      </c>
      <c t="s" r="M1962">
        <v>1437</v>
      </c>
      <c t="s" r="N1962">
        <v>1438</v>
      </c>
      <c t="s" r="O1962">
        <v>1439</v>
      </c>
      <c t="s" r="P1962">
        <v>1432</v>
      </c>
      <c t="s" r="Q1962">
        <v>1433</v>
      </c>
    </row>
    <row r="1963">
      <c t="s" r="A1963">
        <v>1435</v>
      </c>
      <c s="16" r="B1963">
        <f>SWSELT!$E$2295+'XML Video'!B1963</f>
        <v>181671</v>
      </c>
      <c t="s" r="C1963">
        <v>1423</v>
      </c>
      <c t="s" r="D1963">
        <v>1436</v>
      </c>
      <c t="s" r="E1963">
        <v>1425</v>
      </c>
      <c s="29" r="F1963">
        <f>'XML Video'!F1963</f>
        <v>158569</v>
      </c>
      <c t="s" r="G1963">
        <v>1426</v>
      </c>
      <c s="29" r="H1963">
        <f>'XML Video'!H1963</f>
        <v>158603</v>
      </c>
      <c t="s" r="I1963">
        <v>1427</v>
      </c>
      <c s="29" r="J1963">
        <f>'XML Video'!J1963</f>
        <v>158568</v>
      </c>
      <c t="s" r="K1963">
        <v>1428</v>
      </c>
      <c s="29" r="L1963">
        <f>'XML Video'!L1963</f>
        <v>158602</v>
      </c>
      <c t="s" r="M1963">
        <v>1437</v>
      </c>
      <c t="s" r="N1963">
        <v>1438</v>
      </c>
      <c t="s" r="O1963">
        <v>1439</v>
      </c>
      <c t="s" r="P1963">
        <v>1432</v>
      </c>
      <c t="s" r="Q1963">
        <v>1433</v>
      </c>
    </row>
    <row r="1964">
      <c t="s" r="A1964">
        <v>1435</v>
      </c>
      <c s="16" r="B1964">
        <f>SWSELT!$E$2295+'XML Video'!B1964</f>
        <v>181672</v>
      </c>
      <c t="s" r="C1964">
        <v>1423</v>
      </c>
      <c t="s" r="D1964">
        <v>1436</v>
      </c>
      <c t="s" r="E1964">
        <v>1425</v>
      </c>
      <c s="29" r="F1964">
        <f>'XML Video'!F1964</f>
        <v>158603</v>
      </c>
      <c t="s" r="G1964">
        <v>1426</v>
      </c>
      <c s="29" r="H1964">
        <f>'XML Video'!H1964</f>
        <v>158647</v>
      </c>
      <c t="s" r="I1964">
        <v>1427</v>
      </c>
      <c s="29" r="J1964">
        <f>'XML Video'!J1964</f>
        <v>158602</v>
      </c>
      <c t="s" r="K1964">
        <v>1428</v>
      </c>
      <c s="29" r="L1964">
        <f>'XML Video'!L1964</f>
        <v>158646</v>
      </c>
      <c t="s" r="M1964">
        <v>1437</v>
      </c>
      <c t="s" r="N1964">
        <v>1438</v>
      </c>
      <c t="s" r="O1964">
        <v>1439</v>
      </c>
      <c t="s" r="P1964">
        <v>1432</v>
      </c>
      <c t="s" r="Q1964">
        <v>1433</v>
      </c>
    </row>
    <row r="1965">
      <c t="s" r="A1965">
        <v>1435</v>
      </c>
      <c s="16" r="B1965">
        <f>SWSELT!$E$2295+'XML Video'!B1965</f>
        <v>181673</v>
      </c>
      <c t="s" r="C1965">
        <v>1423</v>
      </c>
      <c t="s" r="D1965">
        <v>1436</v>
      </c>
      <c t="s" r="E1965">
        <v>1425</v>
      </c>
      <c s="29" r="F1965">
        <f>'XML Video'!F1965</f>
        <v>158647</v>
      </c>
      <c t="s" r="G1965">
        <v>1426</v>
      </c>
      <c s="29" r="H1965">
        <f>'XML Video'!H1965</f>
        <v>158677</v>
      </c>
      <c t="s" r="I1965">
        <v>1427</v>
      </c>
      <c s="29" r="J1965">
        <f>'XML Video'!J1965</f>
        <v>158646</v>
      </c>
      <c t="s" r="K1965">
        <v>1428</v>
      </c>
      <c s="29" r="L1965">
        <f>'XML Video'!L1965</f>
        <v>158676</v>
      </c>
      <c t="s" r="M1965">
        <v>1437</v>
      </c>
      <c t="s" r="N1965">
        <v>1438</v>
      </c>
      <c t="s" r="O1965">
        <v>1439</v>
      </c>
      <c t="s" r="P1965">
        <v>1432</v>
      </c>
      <c t="s" r="Q1965">
        <v>1433</v>
      </c>
    </row>
    <row r="1966">
      <c t="s" r="A1966">
        <v>1435</v>
      </c>
      <c s="16" r="B1966">
        <f>SWSELT!$E$2295+'XML Video'!B1966</f>
        <v>181674</v>
      </c>
      <c t="s" r="C1966">
        <v>1423</v>
      </c>
      <c t="s" r="D1966">
        <v>1436</v>
      </c>
      <c t="s" r="E1966">
        <v>1425</v>
      </c>
      <c s="29" r="F1966">
        <f>'XML Video'!F1966</f>
        <v>158677</v>
      </c>
      <c t="s" r="G1966">
        <v>1426</v>
      </c>
      <c s="29" r="H1966">
        <f>'XML Video'!H1966</f>
        <v>158727</v>
      </c>
      <c t="s" r="I1966">
        <v>1427</v>
      </c>
      <c s="29" r="J1966">
        <f>'XML Video'!J1966</f>
        <v>158676</v>
      </c>
      <c t="s" r="K1966">
        <v>1428</v>
      </c>
      <c s="29" r="L1966">
        <f>'XML Video'!L1966</f>
        <v>158726</v>
      </c>
      <c t="s" r="M1966">
        <v>1437</v>
      </c>
      <c t="s" r="N1966">
        <v>1438</v>
      </c>
      <c t="s" r="O1966">
        <v>1439</v>
      </c>
      <c t="s" r="P1966">
        <v>1432</v>
      </c>
      <c t="s" r="Q1966">
        <v>1433</v>
      </c>
    </row>
    <row r="1967">
      <c t="s" r="A1967">
        <v>1435</v>
      </c>
      <c s="16" r="B1967">
        <f>SWSELT!$E$2295+'XML Video'!B1967</f>
        <v>181675</v>
      </c>
      <c t="s" r="C1967">
        <v>1423</v>
      </c>
      <c t="s" r="D1967">
        <v>1436</v>
      </c>
      <c t="s" r="E1967">
        <v>1425</v>
      </c>
      <c s="29" r="F1967">
        <f>'XML Video'!F1967</f>
        <v>158727</v>
      </c>
      <c t="s" r="G1967">
        <v>1426</v>
      </c>
      <c s="29" r="H1967">
        <f>'XML Video'!H1967</f>
        <v>158797</v>
      </c>
      <c t="s" r="I1967">
        <v>1427</v>
      </c>
      <c s="29" r="J1967">
        <f>'XML Video'!J1967</f>
        <v>158726</v>
      </c>
      <c t="s" r="K1967">
        <v>1428</v>
      </c>
      <c s="29" r="L1967">
        <f>'XML Video'!L1967</f>
        <v>158796</v>
      </c>
      <c t="s" r="M1967">
        <v>1437</v>
      </c>
      <c t="s" r="N1967">
        <v>1438</v>
      </c>
      <c t="s" r="O1967">
        <v>1439</v>
      </c>
      <c t="s" r="P1967">
        <v>1432</v>
      </c>
      <c t="s" r="Q1967">
        <v>1433</v>
      </c>
    </row>
    <row r="1968">
      <c t="s" r="A1968">
        <v>1435</v>
      </c>
      <c s="16" r="B1968">
        <f>SWSELT!$E$2295+'XML Video'!B1968</f>
        <v>181676</v>
      </c>
      <c t="s" r="C1968">
        <v>1423</v>
      </c>
      <c t="s" r="D1968">
        <v>1436</v>
      </c>
      <c t="s" r="E1968">
        <v>1425</v>
      </c>
      <c s="29" r="F1968">
        <f>'XML Video'!F1968</f>
        <v>158797</v>
      </c>
      <c t="s" r="G1968">
        <v>1426</v>
      </c>
      <c s="29" r="H1968">
        <f>'XML Video'!H1968</f>
        <v>158846</v>
      </c>
      <c t="s" r="I1968">
        <v>1427</v>
      </c>
      <c s="29" r="J1968">
        <f>'XML Video'!J1968</f>
        <v>158796</v>
      </c>
      <c t="s" r="K1968">
        <v>1428</v>
      </c>
      <c s="29" r="L1968">
        <f>'XML Video'!L1968</f>
        <v>158845</v>
      </c>
      <c t="s" r="M1968">
        <v>1437</v>
      </c>
      <c t="s" r="N1968">
        <v>1438</v>
      </c>
      <c t="s" r="O1968">
        <v>1439</v>
      </c>
      <c t="s" r="P1968">
        <v>1432</v>
      </c>
      <c t="s" r="Q1968">
        <v>1433</v>
      </c>
    </row>
    <row r="1969">
      <c t="s" r="A1969">
        <v>1435</v>
      </c>
      <c s="16" r="B1969">
        <f>SWSELT!$E$2295+'XML Video'!B1969</f>
        <v>181677</v>
      </c>
      <c t="s" r="C1969">
        <v>1423</v>
      </c>
      <c t="s" r="D1969">
        <v>1436</v>
      </c>
      <c t="s" r="E1969">
        <v>1425</v>
      </c>
      <c s="29" r="F1969">
        <f>'XML Video'!F1969</f>
        <v>158846</v>
      </c>
      <c t="s" r="G1969">
        <v>1426</v>
      </c>
      <c s="29" r="H1969">
        <f>'XML Video'!H1969</f>
        <v>158921</v>
      </c>
      <c t="s" r="I1969">
        <v>1427</v>
      </c>
      <c s="29" r="J1969">
        <f>'XML Video'!J1969</f>
        <v>158845</v>
      </c>
      <c t="s" r="K1969">
        <v>1428</v>
      </c>
      <c s="29" r="L1969">
        <f>'XML Video'!L1969</f>
        <v>158920</v>
      </c>
      <c t="s" r="M1969">
        <v>1437</v>
      </c>
      <c t="s" r="N1969">
        <v>1438</v>
      </c>
      <c t="s" r="O1969">
        <v>1439</v>
      </c>
      <c t="s" r="P1969">
        <v>1432</v>
      </c>
      <c t="s" r="Q1969">
        <v>1433</v>
      </c>
    </row>
    <row r="1970">
      <c t="s" r="A1970">
        <v>1435</v>
      </c>
      <c s="16" r="B1970">
        <f>SWSELT!$E$2295+'XML Video'!B1970</f>
        <v>181678</v>
      </c>
      <c t="s" r="C1970">
        <v>1423</v>
      </c>
      <c t="s" r="D1970">
        <v>1436</v>
      </c>
      <c t="s" r="E1970">
        <v>1425</v>
      </c>
      <c s="29" r="F1970">
        <f>'XML Video'!F1970</f>
        <v>158921</v>
      </c>
      <c t="s" r="G1970">
        <v>1426</v>
      </c>
      <c s="29" r="H1970">
        <f>'XML Video'!H1970</f>
        <v>158978</v>
      </c>
      <c t="s" r="I1970">
        <v>1427</v>
      </c>
      <c s="29" r="J1970">
        <f>'XML Video'!J1970</f>
        <v>158920</v>
      </c>
      <c t="s" r="K1970">
        <v>1428</v>
      </c>
      <c s="29" r="L1970">
        <f>'XML Video'!L1970</f>
        <v>158977</v>
      </c>
      <c t="s" r="M1970">
        <v>1437</v>
      </c>
      <c t="s" r="N1970">
        <v>1438</v>
      </c>
      <c t="s" r="O1970">
        <v>1439</v>
      </c>
      <c t="s" r="P1970">
        <v>1432</v>
      </c>
      <c t="s" r="Q1970">
        <v>1433</v>
      </c>
    </row>
    <row r="1971">
      <c t="s" r="A1971">
        <v>1435</v>
      </c>
      <c s="16" r="B1971">
        <f>SWSELT!$E$2295+'XML Video'!B1971</f>
        <v>181679</v>
      </c>
      <c t="s" r="C1971">
        <v>1423</v>
      </c>
      <c t="s" r="D1971">
        <v>1436</v>
      </c>
      <c t="s" r="E1971">
        <v>1425</v>
      </c>
      <c s="29" r="F1971">
        <f>'XML Video'!F1971</f>
        <v>158978</v>
      </c>
      <c t="s" r="G1971">
        <v>1426</v>
      </c>
      <c s="29" r="H1971">
        <f>'XML Video'!H1971</f>
        <v>159027</v>
      </c>
      <c t="s" r="I1971">
        <v>1427</v>
      </c>
      <c s="29" r="J1971">
        <f>'XML Video'!J1971</f>
        <v>158977</v>
      </c>
      <c t="s" r="K1971">
        <v>1428</v>
      </c>
      <c s="29" r="L1971">
        <f>'XML Video'!L1971</f>
        <v>159026</v>
      </c>
      <c t="s" r="M1971">
        <v>1437</v>
      </c>
      <c t="s" r="N1971">
        <v>1438</v>
      </c>
      <c t="s" r="O1971">
        <v>1439</v>
      </c>
      <c t="s" r="P1971">
        <v>1432</v>
      </c>
      <c t="s" r="Q1971">
        <v>1433</v>
      </c>
    </row>
    <row r="1972">
      <c t="s" r="A1972">
        <v>1435</v>
      </c>
      <c s="16" r="B1972">
        <f>SWSELT!$E$2295+'XML Video'!B1972</f>
        <v>181680</v>
      </c>
      <c t="s" r="C1972">
        <v>1423</v>
      </c>
      <c t="s" r="D1972">
        <v>1436</v>
      </c>
      <c t="s" r="E1972">
        <v>1425</v>
      </c>
      <c s="29" r="F1972">
        <f>'XML Video'!F1972</f>
        <v>159027</v>
      </c>
      <c t="s" r="G1972">
        <v>1426</v>
      </c>
      <c s="29" r="H1972">
        <f>'XML Video'!H1972</f>
        <v>159107</v>
      </c>
      <c t="s" r="I1972">
        <v>1427</v>
      </c>
      <c s="29" r="J1972">
        <f>'XML Video'!J1972</f>
        <v>159026</v>
      </c>
      <c t="s" r="K1972">
        <v>1428</v>
      </c>
      <c s="29" r="L1972">
        <f>'XML Video'!L1972</f>
        <v>159106</v>
      </c>
      <c t="s" r="M1972">
        <v>1437</v>
      </c>
      <c t="s" r="N1972">
        <v>1438</v>
      </c>
      <c t="s" r="O1972">
        <v>1439</v>
      </c>
      <c t="s" r="P1972">
        <v>1432</v>
      </c>
      <c t="s" r="Q1972">
        <v>1433</v>
      </c>
    </row>
    <row r="1973">
      <c t="s" r="A1973">
        <v>1435</v>
      </c>
      <c s="16" r="B1973">
        <f>SWSELT!$E$2295+'XML Video'!B1973</f>
        <v>181681</v>
      </c>
      <c t="s" r="C1973">
        <v>1423</v>
      </c>
      <c t="s" r="D1973">
        <v>1436</v>
      </c>
      <c t="s" r="E1973">
        <v>1425</v>
      </c>
      <c s="29" r="F1973">
        <f>'XML Video'!F1973</f>
        <v>159107</v>
      </c>
      <c t="s" r="G1973">
        <v>1426</v>
      </c>
      <c s="29" r="H1973">
        <f>'XML Video'!H1973</f>
        <v>159135</v>
      </c>
      <c t="s" r="I1973">
        <v>1427</v>
      </c>
      <c s="29" r="J1973">
        <f>'XML Video'!J1973</f>
        <v>159106</v>
      </c>
      <c t="s" r="K1973">
        <v>1428</v>
      </c>
      <c s="29" r="L1973">
        <f>'XML Video'!L1973</f>
        <v>159134</v>
      </c>
      <c t="s" r="M1973">
        <v>1437</v>
      </c>
      <c t="s" r="N1973">
        <v>1438</v>
      </c>
      <c t="s" r="O1973">
        <v>1439</v>
      </c>
      <c t="s" r="P1973">
        <v>1432</v>
      </c>
      <c t="s" r="Q1973">
        <v>1433</v>
      </c>
    </row>
    <row r="1974">
      <c t="s" r="A1974">
        <v>1435</v>
      </c>
      <c s="16" r="B1974">
        <f>SWSELT!$E$2295+'XML Video'!B1974</f>
        <v>181682</v>
      </c>
      <c t="s" r="C1974">
        <v>1423</v>
      </c>
      <c t="s" r="D1974">
        <v>1436</v>
      </c>
      <c t="s" r="E1974">
        <v>1425</v>
      </c>
      <c s="29" r="F1974">
        <f>'XML Video'!F1974</f>
        <v>159135</v>
      </c>
      <c t="s" r="G1974">
        <v>1426</v>
      </c>
      <c s="29" r="H1974">
        <f>'XML Video'!H1974</f>
        <v>159175</v>
      </c>
      <c t="s" r="I1974">
        <v>1427</v>
      </c>
      <c s="29" r="J1974">
        <f>'XML Video'!J1974</f>
        <v>159134</v>
      </c>
      <c t="s" r="K1974">
        <v>1428</v>
      </c>
      <c s="29" r="L1974">
        <f>'XML Video'!L1974</f>
        <v>159174</v>
      </c>
      <c t="s" r="M1974">
        <v>1437</v>
      </c>
      <c t="s" r="N1974">
        <v>1438</v>
      </c>
      <c t="s" r="O1974">
        <v>1439</v>
      </c>
      <c t="s" r="P1974">
        <v>1432</v>
      </c>
      <c t="s" r="Q1974">
        <v>1433</v>
      </c>
    </row>
    <row r="1975">
      <c t="s" r="A1975">
        <v>1435</v>
      </c>
      <c s="16" r="B1975">
        <f>SWSELT!$E$2295+'XML Video'!B1975</f>
        <v>181683</v>
      </c>
      <c t="s" r="C1975">
        <v>1423</v>
      </c>
      <c t="s" r="D1975">
        <v>1436</v>
      </c>
      <c t="s" r="E1975">
        <v>1425</v>
      </c>
      <c s="29" r="F1975">
        <f>'XML Video'!F1975</f>
        <v>159175</v>
      </c>
      <c t="s" r="G1975">
        <v>1426</v>
      </c>
      <c s="29" r="H1975">
        <f>'XML Video'!H1975</f>
        <v>159254</v>
      </c>
      <c t="s" r="I1975">
        <v>1427</v>
      </c>
      <c s="29" r="J1975">
        <f>'XML Video'!J1975</f>
        <v>159174</v>
      </c>
      <c t="s" r="K1975">
        <v>1428</v>
      </c>
      <c s="29" r="L1975">
        <f>'XML Video'!L1975</f>
        <v>159253</v>
      </c>
      <c t="s" r="M1975">
        <v>1437</v>
      </c>
      <c t="s" r="N1975">
        <v>1438</v>
      </c>
      <c t="s" r="O1975">
        <v>1439</v>
      </c>
      <c t="s" r="P1975">
        <v>1432</v>
      </c>
      <c t="s" r="Q1975">
        <v>1433</v>
      </c>
    </row>
    <row r="1976">
      <c t="s" r="A1976">
        <v>1435</v>
      </c>
      <c s="16" r="B1976">
        <f>SWSELT!$E$2295+'XML Video'!B1976</f>
        <v>181684</v>
      </c>
      <c t="s" r="C1976">
        <v>1423</v>
      </c>
      <c t="s" r="D1976">
        <v>1436</v>
      </c>
      <c t="s" r="E1976">
        <v>1425</v>
      </c>
      <c s="29" r="F1976">
        <f>'XML Video'!F1976</f>
        <v>159254</v>
      </c>
      <c t="s" r="G1976">
        <v>1426</v>
      </c>
      <c s="29" r="H1976">
        <f>'XML Video'!H1976</f>
        <v>159299</v>
      </c>
      <c t="s" r="I1976">
        <v>1427</v>
      </c>
      <c s="29" r="J1976">
        <f>'XML Video'!J1976</f>
        <v>159253</v>
      </c>
      <c t="s" r="K1976">
        <v>1428</v>
      </c>
      <c s="29" r="L1976">
        <f>'XML Video'!L1976</f>
        <v>159298</v>
      </c>
      <c t="s" r="M1976">
        <v>1437</v>
      </c>
      <c t="s" r="N1976">
        <v>1438</v>
      </c>
      <c t="s" r="O1976">
        <v>1439</v>
      </c>
      <c t="s" r="P1976">
        <v>1432</v>
      </c>
      <c t="s" r="Q1976">
        <v>1433</v>
      </c>
    </row>
    <row r="1977">
      <c t="s" r="A1977">
        <v>1435</v>
      </c>
      <c s="16" r="B1977">
        <f>SWSELT!$E$2295+'XML Video'!B1977</f>
        <v>181685</v>
      </c>
      <c t="s" r="C1977">
        <v>1423</v>
      </c>
      <c t="s" r="D1977">
        <v>1436</v>
      </c>
      <c t="s" r="E1977">
        <v>1425</v>
      </c>
      <c s="29" r="F1977">
        <f>'XML Video'!F1977</f>
        <v>159299</v>
      </c>
      <c t="s" r="G1977">
        <v>1426</v>
      </c>
      <c s="29" r="H1977">
        <f>'XML Video'!H1977</f>
        <v>159345</v>
      </c>
      <c t="s" r="I1977">
        <v>1427</v>
      </c>
      <c s="29" r="J1977">
        <f>'XML Video'!J1977</f>
        <v>159298</v>
      </c>
      <c t="s" r="K1977">
        <v>1428</v>
      </c>
      <c s="29" r="L1977">
        <f>'XML Video'!L1977</f>
        <v>159344</v>
      </c>
      <c t="s" r="M1977">
        <v>1437</v>
      </c>
      <c t="s" r="N1977">
        <v>1438</v>
      </c>
      <c t="s" r="O1977">
        <v>1439</v>
      </c>
      <c t="s" r="P1977">
        <v>1432</v>
      </c>
      <c t="s" r="Q1977">
        <v>1433</v>
      </c>
    </row>
    <row r="1978">
      <c t="s" r="A1978">
        <v>1435</v>
      </c>
      <c s="16" r="B1978">
        <f>SWSELT!$E$2295+'XML Video'!B1978</f>
        <v>181686</v>
      </c>
      <c t="s" r="C1978">
        <v>1423</v>
      </c>
      <c t="s" r="D1978">
        <v>1436</v>
      </c>
      <c t="s" r="E1978">
        <v>1425</v>
      </c>
      <c s="29" r="F1978">
        <f>'XML Video'!F1978</f>
        <v>159345</v>
      </c>
      <c t="s" r="G1978">
        <v>1426</v>
      </c>
      <c s="29" r="H1978">
        <f>'XML Video'!H1978</f>
        <v>159399</v>
      </c>
      <c t="s" r="I1978">
        <v>1427</v>
      </c>
      <c s="29" r="J1978">
        <f>'XML Video'!J1978</f>
        <v>159344</v>
      </c>
      <c t="s" r="K1978">
        <v>1428</v>
      </c>
      <c s="29" r="L1978">
        <f>'XML Video'!L1978</f>
        <v>159398</v>
      </c>
      <c t="s" r="M1978">
        <v>1437</v>
      </c>
      <c t="s" r="N1978">
        <v>1438</v>
      </c>
      <c t="s" r="O1978">
        <v>1439</v>
      </c>
      <c t="s" r="P1978">
        <v>1432</v>
      </c>
      <c t="s" r="Q1978">
        <v>1433</v>
      </c>
    </row>
    <row r="1979">
      <c t="s" r="A1979">
        <v>1435</v>
      </c>
      <c s="16" r="B1979">
        <f>SWSELT!$E$2295+'XML Video'!B1979</f>
        <v>181687</v>
      </c>
      <c t="s" r="C1979">
        <v>1423</v>
      </c>
      <c t="s" r="D1979">
        <v>1436</v>
      </c>
      <c t="s" r="E1979">
        <v>1425</v>
      </c>
      <c s="29" r="F1979">
        <f>'XML Video'!F1979</f>
        <v>159399</v>
      </c>
      <c t="s" r="G1979">
        <v>1426</v>
      </c>
      <c s="29" r="H1979">
        <f>'XML Video'!H1979</f>
        <v>159432</v>
      </c>
      <c t="s" r="I1979">
        <v>1427</v>
      </c>
      <c s="29" r="J1979">
        <f>'XML Video'!J1979</f>
        <v>159398</v>
      </c>
      <c t="s" r="K1979">
        <v>1428</v>
      </c>
      <c s="29" r="L1979">
        <f>'XML Video'!L1979</f>
        <v>159431</v>
      </c>
      <c t="s" r="M1979">
        <v>1437</v>
      </c>
      <c t="s" r="N1979">
        <v>1438</v>
      </c>
      <c t="s" r="O1979">
        <v>1439</v>
      </c>
      <c t="s" r="P1979">
        <v>1432</v>
      </c>
      <c t="s" r="Q1979">
        <v>1433</v>
      </c>
    </row>
    <row r="1980">
      <c t="s" r="A1980">
        <v>1435</v>
      </c>
      <c s="16" r="B1980">
        <f>SWSELT!$E$2295+'XML Video'!B1980</f>
        <v>181688</v>
      </c>
      <c t="s" r="C1980">
        <v>1423</v>
      </c>
      <c t="s" r="D1980">
        <v>1436</v>
      </c>
      <c t="s" r="E1980">
        <v>1425</v>
      </c>
      <c s="29" r="F1980">
        <f>'XML Video'!F1980</f>
        <v>159432</v>
      </c>
      <c t="s" r="G1980">
        <v>1426</v>
      </c>
      <c s="29" r="H1980">
        <f>'XML Video'!H1980</f>
        <v>159481</v>
      </c>
      <c t="s" r="I1980">
        <v>1427</v>
      </c>
      <c s="29" r="J1980">
        <f>'XML Video'!J1980</f>
        <v>159431</v>
      </c>
      <c t="s" r="K1980">
        <v>1428</v>
      </c>
      <c s="29" r="L1980">
        <f>'XML Video'!L1980</f>
        <v>159480</v>
      </c>
      <c t="s" r="M1980">
        <v>1437</v>
      </c>
      <c t="s" r="N1980">
        <v>1438</v>
      </c>
      <c t="s" r="O1980">
        <v>1439</v>
      </c>
      <c t="s" r="P1980">
        <v>1432</v>
      </c>
      <c t="s" r="Q1980">
        <v>1433</v>
      </c>
    </row>
    <row r="1981">
      <c t="s" r="A1981">
        <v>1435</v>
      </c>
      <c s="16" r="B1981">
        <f>SWSELT!$E$2295+'XML Video'!B1981</f>
        <v>181689</v>
      </c>
      <c t="s" r="C1981">
        <v>1423</v>
      </c>
      <c t="s" r="D1981">
        <v>1436</v>
      </c>
      <c t="s" r="E1981">
        <v>1425</v>
      </c>
      <c s="29" r="F1981">
        <f>'XML Video'!F1981</f>
        <v>159481</v>
      </c>
      <c t="s" r="G1981">
        <v>1426</v>
      </c>
      <c s="29" r="H1981">
        <f>'XML Video'!H1981</f>
        <v>159511</v>
      </c>
      <c t="s" r="I1981">
        <v>1427</v>
      </c>
      <c s="29" r="J1981">
        <f>'XML Video'!J1981</f>
        <v>159480</v>
      </c>
      <c t="s" r="K1981">
        <v>1428</v>
      </c>
      <c s="29" r="L1981">
        <f>'XML Video'!L1981</f>
        <v>159510</v>
      </c>
      <c t="s" r="M1981">
        <v>1437</v>
      </c>
      <c t="s" r="N1981">
        <v>1438</v>
      </c>
      <c t="s" r="O1981">
        <v>1439</v>
      </c>
      <c t="s" r="P1981">
        <v>1432</v>
      </c>
      <c t="s" r="Q1981">
        <v>1433</v>
      </c>
    </row>
    <row r="1982">
      <c t="s" r="A1982">
        <v>1435</v>
      </c>
      <c s="16" r="B1982">
        <f>SWSELT!$E$2295+'XML Video'!B1982</f>
        <v>181690</v>
      </c>
      <c t="s" r="C1982">
        <v>1423</v>
      </c>
      <c t="s" r="D1982">
        <v>1436</v>
      </c>
      <c t="s" r="E1982">
        <v>1425</v>
      </c>
      <c s="29" r="F1982">
        <f>'XML Video'!F1982</f>
        <v>159511</v>
      </c>
      <c t="s" r="G1982">
        <v>1426</v>
      </c>
      <c s="29" r="H1982">
        <f>'XML Video'!H1982</f>
        <v>159559</v>
      </c>
      <c t="s" r="I1982">
        <v>1427</v>
      </c>
      <c s="29" r="J1982">
        <f>'XML Video'!J1982</f>
        <v>159510</v>
      </c>
      <c t="s" r="K1982">
        <v>1428</v>
      </c>
      <c s="29" r="L1982">
        <f>'XML Video'!L1982</f>
        <v>159558</v>
      </c>
      <c t="s" r="M1982">
        <v>1437</v>
      </c>
      <c t="s" r="N1982">
        <v>1438</v>
      </c>
      <c t="s" r="O1982">
        <v>1439</v>
      </c>
      <c t="s" r="P1982">
        <v>1432</v>
      </c>
      <c t="s" r="Q1982">
        <v>1433</v>
      </c>
    </row>
    <row r="1983">
      <c t="s" r="A1983">
        <v>1435</v>
      </c>
      <c s="16" r="B1983">
        <f>SWSELT!$E$2295+'XML Video'!B1983</f>
        <v>181691</v>
      </c>
      <c t="s" r="C1983">
        <v>1423</v>
      </c>
      <c t="s" r="D1983">
        <v>1436</v>
      </c>
      <c t="s" r="E1983">
        <v>1425</v>
      </c>
      <c s="29" r="F1983">
        <f>'XML Video'!F1983</f>
        <v>159559</v>
      </c>
      <c t="s" r="G1983">
        <v>1426</v>
      </c>
      <c s="29" r="H1983">
        <f>'XML Video'!H1983</f>
        <v>159585</v>
      </c>
      <c t="s" r="I1983">
        <v>1427</v>
      </c>
      <c s="29" r="J1983">
        <f>'XML Video'!J1983</f>
        <v>159558</v>
      </c>
      <c t="s" r="K1983">
        <v>1428</v>
      </c>
      <c s="29" r="L1983">
        <f>'XML Video'!L1983</f>
        <v>159584</v>
      </c>
      <c t="s" r="M1983">
        <v>1437</v>
      </c>
      <c t="s" r="N1983">
        <v>1438</v>
      </c>
      <c t="s" r="O1983">
        <v>1439</v>
      </c>
      <c t="s" r="P1983">
        <v>1432</v>
      </c>
      <c t="s" r="Q1983">
        <v>1433</v>
      </c>
    </row>
    <row r="1984">
      <c t="s" r="A1984">
        <v>1435</v>
      </c>
      <c s="16" r="B1984">
        <f>SWSELT!$E$2295+'XML Video'!B1984</f>
        <v>181692</v>
      </c>
      <c t="s" r="C1984">
        <v>1423</v>
      </c>
      <c t="s" r="D1984">
        <v>1436</v>
      </c>
      <c t="s" r="E1984">
        <v>1425</v>
      </c>
      <c s="29" r="F1984">
        <f>'XML Video'!F1984</f>
        <v>159585</v>
      </c>
      <c t="s" r="G1984">
        <v>1426</v>
      </c>
      <c s="29" r="H1984">
        <f>'XML Video'!H1984</f>
        <v>159611</v>
      </c>
      <c t="s" r="I1984">
        <v>1427</v>
      </c>
      <c s="29" r="J1984">
        <f>'XML Video'!J1984</f>
        <v>159584</v>
      </c>
      <c t="s" r="K1984">
        <v>1428</v>
      </c>
      <c s="29" r="L1984">
        <f>'XML Video'!L1984</f>
        <v>159610</v>
      </c>
      <c t="s" r="M1984">
        <v>1437</v>
      </c>
      <c t="s" r="N1984">
        <v>1438</v>
      </c>
      <c t="s" r="O1984">
        <v>1439</v>
      </c>
      <c t="s" r="P1984">
        <v>1432</v>
      </c>
      <c t="s" r="Q1984">
        <v>1433</v>
      </c>
    </row>
    <row r="1985">
      <c t="s" r="A1985">
        <v>1435</v>
      </c>
      <c s="16" r="B1985">
        <f>SWSELT!$E$2295+'XML Video'!B1985</f>
        <v>181693</v>
      </c>
      <c t="s" r="C1985">
        <v>1423</v>
      </c>
      <c t="s" r="D1985">
        <v>1436</v>
      </c>
      <c t="s" r="E1985">
        <v>1425</v>
      </c>
      <c s="29" r="F1985">
        <f>'XML Video'!F1985</f>
        <v>159611</v>
      </c>
      <c t="s" r="G1985">
        <v>1426</v>
      </c>
      <c s="29" r="H1985">
        <f>'XML Video'!H1985</f>
        <v>159645</v>
      </c>
      <c t="s" r="I1985">
        <v>1427</v>
      </c>
      <c s="29" r="J1985">
        <f>'XML Video'!J1985</f>
        <v>159610</v>
      </c>
      <c t="s" r="K1985">
        <v>1428</v>
      </c>
      <c s="29" r="L1985">
        <f>'XML Video'!L1985</f>
        <v>159644</v>
      </c>
      <c t="s" r="M1985">
        <v>1437</v>
      </c>
      <c t="s" r="N1985">
        <v>1438</v>
      </c>
      <c t="s" r="O1985">
        <v>1439</v>
      </c>
      <c t="s" r="P1985">
        <v>1432</v>
      </c>
      <c t="s" r="Q1985">
        <v>1433</v>
      </c>
    </row>
    <row r="1986">
      <c t="s" r="A1986">
        <v>1435</v>
      </c>
      <c s="16" r="B1986">
        <f>SWSELT!$E$2295+'XML Video'!B1986</f>
        <v>181694</v>
      </c>
      <c t="s" r="C1986">
        <v>1423</v>
      </c>
      <c t="s" r="D1986">
        <v>1436</v>
      </c>
      <c t="s" r="E1986">
        <v>1425</v>
      </c>
      <c s="29" r="F1986">
        <f>'XML Video'!F1986</f>
        <v>159645</v>
      </c>
      <c t="s" r="G1986">
        <v>1426</v>
      </c>
      <c s="29" r="H1986">
        <f>'XML Video'!H1986</f>
        <v>159678</v>
      </c>
      <c t="s" r="I1986">
        <v>1427</v>
      </c>
      <c s="29" r="J1986">
        <f>'XML Video'!J1986</f>
        <v>159644</v>
      </c>
      <c t="s" r="K1986">
        <v>1428</v>
      </c>
      <c s="29" r="L1986">
        <f>'XML Video'!L1986</f>
        <v>159677</v>
      </c>
      <c t="s" r="M1986">
        <v>1437</v>
      </c>
      <c t="s" r="N1986">
        <v>1438</v>
      </c>
      <c t="s" r="O1986">
        <v>1439</v>
      </c>
      <c t="s" r="P1986">
        <v>1432</v>
      </c>
      <c t="s" r="Q1986">
        <v>1433</v>
      </c>
    </row>
    <row r="1987">
      <c t="s" r="A1987">
        <v>1435</v>
      </c>
      <c s="16" r="B1987">
        <f>SWSELT!$E$2295+'XML Video'!B1987</f>
        <v>181695</v>
      </c>
      <c t="s" r="C1987">
        <v>1423</v>
      </c>
      <c t="s" r="D1987">
        <v>1436</v>
      </c>
      <c t="s" r="E1987">
        <v>1425</v>
      </c>
      <c s="29" r="F1987">
        <f>'XML Video'!F1987</f>
        <v>159678</v>
      </c>
      <c t="s" r="G1987">
        <v>1426</v>
      </c>
      <c s="29" r="H1987">
        <f>'XML Video'!H1987</f>
        <v>159697</v>
      </c>
      <c t="s" r="I1987">
        <v>1427</v>
      </c>
      <c s="29" r="J1987">
        <f>'XML Video'!J1987</f>
        <v>159677</v>
      </c>
      <c t="s" r="K1987">
        <v>1428</v>
      </c>
      <c s="29" r="L1987">
        <f>'XML Video'!L1987</f>
        <v>159696</v>
      </c>
      <c t="s" r="M1987">
        <v>1437</v>
      </c>
      <c t="s" r="N1987">
        <v>1438</v>
      </c>
      <c t="s" r="O1987">
        <v>1439</v>
      </c>
      <c t="s" r="P1987">
        <v>1432</v>
      </c>
      <c t="s" r="Q1987">
        <v>1433</v>
      </c>
    </row>
    <row r="1988">
      <c t="s" r="A1988">
        <v>1435</v>
      </c>
      <c s="16" r="B1988">
        <f>SWSELT!$E$2295+'XML Video'!B1988</f>
        <v>181696</v>
      </c>
      <c t="s" r="C1988">
        <v>1423</v>
      </c>
      <c t="s" r="D1988">
        <v>1436</v>
      </c>
      <c t="s" r="E1988">
        <v>1425</v>
      </c>
      <c s="29" r="F1988">
        <f>'XML Video'!F1988</f>
        <v>159697</v>
      </c>
      <c t="s" r="G1988">
        <v>1426</v>
      </c>
      <c s="29" r="H1988">
        <f>'XML Video'!H1988</f>
        <v>159732</v>
      </c>
      <c t="s" r="I1988">
        <v>1427</v>
      </c>
      <c s="29" r="J1988">
        <f>'XML Video'!J1988</f>
        <v>159696</v>
      </c>
      <c t="s" r="K1988">
        <v>1428</v>
      </c>
      <c s="29" r="L1988">
        <f>'XML Video'!L1988</f>
        <v>159731</v>
      </c>
      <c t="s" r="M1988">
        <v>1437</v>
      </c>
      <c t="s" r="N1988">
        <v>1438</v>
      </c>
      <c t="s" r="O1988">
        <v>1439</v>
      </c>
      <c t="s" r="P1988">
        <v>1432</v>
      </c>
      <c t="s" r="Q1988">
        <v>1433</v>
      </c>
    </row>
    <row r="1989">
      <c t="s" r="A1989">
        <v>1435</v>
      </c>
      <c s="16" r="B1989">
        <f>SWSELT!$E$2295+'XML Video'!B1989</f>
        <v>181697</v>
      </c>
      <c t="s" r="C1989">
        <v>1423</v>
      </c>
      <c t="s" r="D1989">
        <v>1436</v>
      </c>
      <c t="s" r="E1989">
        <v>1425</v>
      </c>
      <c s="29" r="F1989">
        <f>'XML Video'!F1989</f>
        <v>159732</v>
      </c>
      <c t="s" r="G1989">
        <v>1426</v>
      </c>
      <c s="29" r="H1989">
        <f>'XML Video'!H1989</f>
        <v>159749</v>
      </c>
      <c t="s" r="I1989">
        <v>1427</v>
      </c>
      <c s="29" r="J1989">
        <f>'XML Video'!J1989</f>
        <v>159731</v>
      </c>
      <c t="s" r="K1989">
        <v>1428</v>
      </c>
      <c s="29" r="L1989">
        <f>'XML Video'!L1989</f>
        <v>159748</v>
      </c>
      <c t="s" r="M1989">
        <v>1437</v>
      </c>
      <c t="s" r="N1989">
        <v>1438</v>
      </c>
      <c t="s" r="O1989">
        <v>1439</v>
      </c>
      <c t="s" r="P1989">
        <v>1432</v>
      </c>
      <c t="s" r="Q1989">
        <v>1433</v>
      </c>
    </row>
    <row r="1990">
      <c t="s" r="A1990">
        <v>1435</v>
      </c>
      <c s="16" r="B1990">
        <f>SWSELT!$E$2295+'XML Video'!B1990</f>
        <v>181698</v>
      </c>
      <c t="s" r="C1990">
        <v>1423</v>
      </c>
      <c t="s" r="D1990">
        <v>1436</v>
      </c>
      <c t="s" r="E1990">
        <v>1425</v>
      </c>
      <c s="29" r="F1990">
        <f>'XML Video'!F1990</f>
        <v>159749</v>
      </c>
      <c t="s" r="G1990">
        <v>1426</v>
      </c>
      <c s="29" r="H1990">
        <f>'XML Video'!H1990</f>
        <v>159778</v>
      </c>
      <c t="s" r="I1990">
        <v>1427</v>
      </c>
      <c s="29" r="J1990">
        <f>'XML Video'!J1990</f>
        <v>159748</v>
      </c>
      <c t="s" r="K1990">
        <v>1428</v>
      </c>
      <c s="29" r="L1990">
        <f>'XML Video'!L1990</f>
        <v>159777</v>
      </c>
      <c t="s" r="M1990">
        <v>1437</v>
      </c>
      <c t="s" r="N1990">
        <v>1438</v>
      </c>
      <c t="s" r="O1990">
        <v>1439</v>
      </c>
      <c t="s" r="P1990">
        <v>1432</v>
      </c>
      <c t="s" r="Q1990">
        <v>1433</v>
      </c>
    </row>
    <row r="1991">
      <c t="s" r="A1991">
        <v>1435</v>
      </c>
      <c s="16" r="B1991">
        <f>SWSELT!$E$2295+'XML Video'!B1991</f>
        <v>181699</v>
      </c>
      <c t="s" r="C1991">
        <v>1423</v>
      </c>
      <c t="s" r="D1991">
        <v>1436</v>
      </c>
      <c t="s" r="E1991">
        <v>1425</v>
      </c>
      <c s="29" r="F1991">
        <f>'XML Video'!F1991</f>
        <v>159778</v>
      </c>
      <c t="s" r="G1991">
        <v>1426</v>
      </c>
      <c s="29" r="H1991">
        <f>'XML Video'!H1991</f>
        <v>159807</v>
      </c>
      <c t="s" r="I1991">
        <v>1427</v>
      </c>
      <c s="29" r="J1991">
        <f>'XML Video'!J1991</f>
        <v>159777</v>
      </c>
      <c t="s" r="K1991">
        <v>1428</v>
      </c>
      <c s="29" r="L1991">
        <f>'XML Video'!L1991</f>
        <v>159806</v>
      </c>
      <c t="s" r="M1991">
        <v>1437</v>
      </c>
      <c t="s" r="N1991">
        <v>1438</v>
      </c>
      <c t="s" r="O1991">
        <v>1439</v>
      </c>
      <c t="s" r="P1991">
        <v>1432</v>
      </c>
      <c t="s" r="Q1991">
        <v>1433</v>
      </c>
    </row>
    <row r="1992">
      <c t="s" r="A1992">
        <v>1435</v>
      </c>
      <c s="16" r="B1992">
        <f>SWSELT!$E$2295+'XML Video'!B1992</f>
        <v>181700</v>
      </c>
      <c t="s" r="C1992">
        <v>1423</v>
      </c>
      <c t="s" r="D1992">
        <v>1436</v>
      </c>
      <c t="s" r="E1992">
        <v>1425</v>
      </c>
      <c s="29" r="F1992">
        <f>'XML Video'!F1992</f>
        <v>159807</v>
      </c>
      <c t="s" r="G1992">
        <v>1426</v>
      </c>
      <c s="29" r="H1992">
        <f>'XML Video'!H1992</f>
        <v>159839</v>
      </c>
      <c t="s" r="I1992">
        <v>1427</v>
      </c>
      <c s="29" r="J1992">
        <f>'XML Video'!J1992</f>
        <v>159806</v>
      </c>
      <c t="s" r="K1992">
        <v>1428</v>
      </c>
      <c s="29" r="L1992">
        <f>'XML Video'!L1992</f>
        <v>159838</v>
      </c>
      <c t="s" r="M1992">
        <v>1437</v>
      </c>
      <c t="s" r="N1992">
        <v>1438</v>
      </c>
      <c t="s" r="O1992">
        <v>1439</v>
      </c>
      <c t="s" r="P1992">
        <v>1432</v>
      </c>
      <c t="s" r="Q1992">
        <v>1433</v>
      </c>
    </row>
    <row r="1993">
      <c t="s" r="A1993">
        <v>1435</v>
      </c>
      <c s="16" r="B1993">
        <f>SWSELT!$E$2295+'XML Video'!B1993</f>
        <v>181701</v>
      </c>
      <c t="s" r="C1993">
        <v>1423</v>
      </c>
      <c t="s" r="D1993">
        <v>1436</v>
      </c>
      <c t="s" r="E1993">
        <v>1425</v>
      </c>
      <c s="29" r="F1993">
        <f>'XML Video'!F1993</f>
        <v>159839</v>
      </c>
      <c t="s" r="G1993">
        <v>1426</v>
      </c>
      <c s="29" r="H1993">
        <f>'XML Video'!H1993</f>
        <v>159858</v>
      </c>
      <c t="s" r="I1993">
        <v>1427</v>
      </c>
      <c s="29" r="J1993">
        <f>'XML Video'!J1993</f>
        <v>159838</v>
      </c>
      <c t="s" r="K1993">
        <v>1428</v>
      </c>
      <c s="29" r="L1993">
        <f>'XML Video'!L1993</f>
        <v>159857</v>
      </c>
      <c t="s" r="M1993">
        <v>1437</v>
      </c>
      <c t="s" r="N1993">
        <v>1438</v>
      </c>
      <c t="s" r="O1993">
        <v>1439</v>
      </c>
      <c t="s" r="P1993">
        <v>1432</v>
      </c>
      <c t="s" r="Q1993">
        <v>1433</v>
      </c>
    </row>
    <row r="1994">
      <c t="s" r="A1994">
        <v>1435</v>
      </c>
      <c s="16" r="B1994">
        <f>SWSELT!$E$2295+'XML Video'!B1994</f>
        <v>181702</v>
      </c>
      <c t="s" r="C1994">
        <v>1423</v>
      </c>
      <c t="s" r="D1994">
        <v>1436</v>
      </c>
      <c t="s" r="E1994">
        <v>1425</v>
      </c>
      <c s="29" r="F1994">
        <f>'XML Video'!F1994</f>
        <v>159858</v>
      </c>
      <c t="s" r="G1994">
        <v>1426</v>
      </c>
      <c s="29" r="H1994">
        <f>'XML Video'!H1994</f>
        <v>159886</v>
      </c>
      <c t="s" r="I1994">
        <v>1427</v>
      </c>
      <c s="29" r="J1994">
        <f>'XML Video'!J1994</f>
        <v>159857</v>
      </c>
      <c t="s" r="K1994">
        <v>1428</v>
      </c>
      <c s="29" r="L1994">
        <f>'XML Video'!L1994</f>
        <v>159885</v>
      </c>
      <c t="s" r="M1994">
        <v>1437</v>
      </c>
      <c t="s" r="N1994">
        <v>1438</v>
      </c>
      <c t="s" r="O1994">
        <v>1439</v>
      </c>
      <c t="s" r="P1994">
        <v>1432</v>
      </c>
      <c t="s" r="Q1994">
        <v>1433</v>
      </c>
    </row>
    <row r="1995">
      <c t="s" r="A1995">
        <v>1435</v>
      </c>
      <c s="16" r="B1995">
        <f>SWSELT!$E$2295+'XML Video'!B1995</f>
        <v>181703</v>
      </c>
      <c t="s" r="C1995">
        <v>1423</v>
      </c>
      <c t="s" r="D1995">
        <v>1436</v>
      </c>
      <c t="s" r="E1995">
        <v>1425</v>
      </c>
      <c s="29" r="F1995">
        <f>'XML Video'!F1995</f>
        <v>159886</v>
      </c>
      <c t="s" r="G1995">
        <v>1426</v>
      </c>
      <c s="29" r="H1995">
        <f>'XML Video'!H1995</f>
        <v>159927</v>
      </c>
      <c t="s" r="I1995">
        <v>1427</v>
      </c>
      <c s="29" r="J1995">
        <f>'XML Video'!J1995</f>
        <v>159885</v>
      </c>
      <c t="s" r="K1995">
        <v>1428</v>
      </c>
      <c s="29" r="L1995">
        <f>'XML Video'!L1995</f>
        <v>159926</v>
      </c>
      <c t="s" r="M1995">
        <v>1437</v>
      </c>
      <c t="s" r="N1995">
        <v>1438</v>
      </c>
      <c t="s" r="O1995">
        <v>1439</v>
      </c>
      <c t="s" r="P1995">
        <v>1432</v>
      </c>
      <c t="s" r="Q1995">
        <v>1433</v>
      </c>
    </row>
    <row r="1996">
      <c t="s" r="A1996">
        <v>1435</v>
      </c>
      <c s="16" r="B1996">
        <f>SWSELT!$E$2295+'XML Video'!B1996</f>
        <v>181704</v>
      </c>
      <c t="s" r="C1996">
        <v>1423</v>
      </c>
      <c t="s" r="D1996">
        <v>1436</v>
      </c>
      <c t="s" r="E1996">
        <v>1425</v>
      </c>
      <c s="29" r="F1996">
        <f>'XML Video'!F1996</f>
        <v>159927</v>
      </c>
      <c t="s" r="G1996">
        <v>1426</v>
      </c>
      <c s="29" r="H1996">
        <f>'XML Video'!H1996</f>
        <v>159952</v>
      </c>
      <c t="s" r="I1996">
        <v>1427</v>
      </c>
      <c s="29" r="J1996">
        <f>'XML Video'!J1996</f>
        <v>159926</v>
      </c>
      <c t="s" r="K1996">
        <v>1428</v>
      </c>
      <c s="29" r="L1996">
        <f>'XML Video'!L1996</f>
        <v>159951</v>
      </c>
      <c t="s" r="M1996">
        <v>1437</v>
      </c>
      <c t="s" r="N1996">
        <v>1438</v>
      </c>
      <c t="s" r="O1996">
        <v>1439</v>
      </c>
      <c t="s" r="P1996">
        <v>1432</v>
      </c>
      <c t="s" r="Q1996">
        <v>1433</v>
      </c>
    </row>
    <row r="1997">
      <c t="s" r="A1997">
        <v>1435</v>
      </c>
      <c s="16" r="B1997">
        <f>SWSELT!$E$2295+'XML Video'!B1997</f>
        <v>181705</v>
      </c>
      <c t="s" r="C1997">
        <v>1423</v>
      </c>
      <c t="s" r="D1997">
        <v>1436</v>
      </c>
      <c t="s" r="E1997">
        <v>1425</v>
      </c>
      <c s="29" r="F1997">
        <f>'XML Video'!F1997</f>
        <v>159952</v>
      </c>
      <c t="s" r="G1997">
        <v>1426</v>
      </c>
      <c s="29" r="H1997">
        <f>'XML Video'!H1997</f>
        <v>159967</v>
      </c>
      <c t="s" r="I1997">
        <v>1427</v>
      </c>
      <c s="29" r="J1997">
        <f>'XML Video'!J1997</f>
        <v>159951</v>
      </c>
      <c t="s" r="K1997">
        <v>1428</v>
      </c>
      <c s="29" r="L1997">
        <f>'XML Video'!L1997</f>
        <v>159966</v>
      </c>
      <c t="s" r="M1997">
        <v>1437</v>
      </c>
      <c t="s" r="N1997">
        <v>1438</v>
      </c>
      <c t="s" r="O1997">
        <v>1439</v>
      </c>
      <c t="s" r="P1997">
        <v>1432</v>
      </c>
      <c t="s" r="Q1997">
        <v>1433</v>
      </c>
    </row>
    <row r="1998">
      <c t="s" r="A1998">
        <v>1435</v>
      </c>
      <c s="16" r="B1998">
        <f>SWSELT!$E$2295+'XML Video'!B1998</f>
        <v>181706</v>
      </c>
      <c t="s" r="C1998">
        <v>1423</v>
      </c>
      <c t="s" r="D1998">
        <v>1436</v>
      </c>
      <c t="s" r="E1998">
        <v>1425</v>
      </c>
      <c s="29" r="F1998">
        <f>'XML Video'!F1998</f>
        <v>159967</v>
      </c>
      <c t="s" r="G1998">
        <v>1426</v>
      </c>
      <c s="29" r="H1998">
        <f>'XML Video'!H1998</f>
        <v>159978</v>
      </c>
      <c t="s" r="I1998">
        <v>1427</v>
      </c>
      <c s="29" r="J1998">
        <f>'XML Video'!J1998</f>
        <v>159966</v>
      </c>
      <c t="s" r="K1998">
        <v>1428</v>
      </c>
      <c s="29" r="L1998">
        <f>'XML Video'!L1998</f>
        <v>159977</v>
      </c>
      <c t="s" r="M1998">
        <v>1437</v>
      </c>
      <c t="s" r="N1998">
        <v>1438</v>
      </c>
      <c t="s" r="O1998">
        <v>1439</v>
      </c>
      <c t="s" r="P1998">
        <v>1432</v>
      </c>
      <c t="s" r="Q1998">
        <v>1433</v>
      </c>
    </row>
    <row r="1999">
      <c t="s" r="A1999">
        <v>1435</v>
      </c>
      <c s="16" r="B1999">
        <f>SWSELT!$E$2295+'XML Video'!B1999</f>
        <v>181707</v>
      </c>
      <c t="s" r="C1999">
        <v>1423</v>
      </c>
      <c t="s" r="D1999">
        <v>1436</v>
      </c>
      <c t="s" r="E1999">
        <v>1425</v>
      </c>
      <c s="29" r="F1999">
        <f>'XML Video'!F1999</f>
        <v>159978</v>
      </c>
      <c t="s" r="G1999">
        <v>1426</v>
      </c>
      <c s="29" r="H1999">
        <f>'XML Video'!H1999</f>
        <v>160024</v>
      </c>
      <c t="s" r="I1999">
        <v>1427</v>
      </c>
      <c s="29" r="J1999">
        <f>'XML Video'!J1999</f>
        <v>159977</v>
      </c>
      <c t="s" r="K1999">
        <v>1428</v>
      </c>
      <c s="29" r="L1999">
        <f>'XML Video'!L1999</f>
        <v>160023</v>
      </c>
      <c t="s" r="M1999">
        <v>1437</v>
      </c>
      <c t="s" r="N1999">
        <v>1438</v>
      </c>
      <c t="s" r="O1999">
        <v>1439</v>
      </c>
      <c t="s" r="P1999">
        <v>1432</v>
      </c>
      <c t="s" r="Q1999">
        <v>1433</v>
      </c>
    </row>
    <row r="2000">
      <c t="s" r="A2000">
        <v>1435</v>
      </c>
      <c s="16" r="B2000">
        <f>SWSELT!$E$2295+'XML Video'!B2000</f>
        <v>181708</v>
      </c>
      <c t="s" r="C2000">
        <v>1423</v>
      </c>
      <c t="s" r="D2000">
        <v>1436</v>
      </c>
      <c t="s" r="E2000">
        <v>1425</v>
      </c>
      <c s="29" r="F2000">
        <f>'XML Video'!F2000</f>
        <v>160024</v>
      </c>
      <c t="s" r="G2000">
        <v>1426</v>
      </c>
      <c s="29" r="H2000">
        <f>'XML Video'!H2000</f>
        <v>160056</v>
      </c>
      <c t="s" r="I2000">
        <v>1427</v>
      </c>
      <c s="29" r="J2000">
        <f>'XML Video'!J2000</f>
        <v>160023</v>
      </c>
      <c t="s" r="K2000">
        <v>1428</v>
      </c>
      <c s="29" r="L2000">
        <f>'XML Video'!L2000</f>
        <v>160055</v>
      </c>
      <c t="s" r="M2000">
        <v>1437</v>
      </c>
      <c t="s" r="N2000">
        <v>1438</v>
      </c>
      <c t="s" r="O2000">
        <v>1439</v>
      </c>
      <c t="s" r="P2000">
        <v>1432</v>
      </c>
      <c t="s" r="Q2000">
        <v>1433</v>
      </c>
    </row>
    <row r="2001">
      <c t="s" r="A2001">
        <v>1435</v>
      </c>
      <c s="16" r="B2001">
        <f>SWSELT!$E$2295+'XML Video'!B2001</f>
        <v>181709</v>
      </c>
      <c t="s" r="C2001">
        <v>1423</v>
      </c>
      <c t="s" r="D2001">
        <v>1436</v>
      </c>
      <c t="s" r="E2001">
        <v>1425</v>
      </c>
      <c s="29" r="F2001">
        <f>'XML Video'!F2001</f>
        <v>160056</v>
      </c>
      <c t="s" r="G2001">
        <v>1426</v>
      </c>
      <c s="29" r="H2001">
        <f>'XML Video'!H2001</f>
        <v>160093</v>
      </c>
      <c t="s" r="I2001">
        <v>1427</v>
      </c>
      <c s="29" r="J2001">
        <f>'XML Video'!J2001</f>
        <v>160055</v>
      </c>
      <c t="s" r="K2001">
        <v>1428</v>
      </c>
      <c s="29" r="L2001">
        <f>'XML Video'!L2001</f>
        <v>160092</v>
      </c>
      <c t="s" r="M2001">
        <v>1437</v>
      </c>
      <c t="s" r="N2001">
        <v>1438</v>
      </c>
      <c t="s" r="O2001">
        <v>1439</v>
      </c>
      <c t="s" r="P2001">
        <v>1432</v>
      </c>
      <c t="s" r="Q2001">
        <v>1433</v>
      </c>
    </row>
    <row r="2002">
      <c t="s" r="A2002">
        <v>1435</v>
      </c>
      <c s="16" r="B2002">
        <f>SWSELT!$E$2295+'XML Video'!B2002</f>
        <v>181710</v>
      </c>
      <c t="s" r="C2002">
        <v>1423</v>
      </c>
      <c t="s" r="D2002">
        <v>1436</v>
      </c>
      <c t="s" r="E2002">
        <v>1425</v>
      </c>
      <c s="29" r="F2002">
        <f>'XML Video'!F2002</f>
        <v>160093</v>
      </c>
      <c t="s" r="G2002">
        <v>1426</v>
      </c>
      <c s="29" r="H2002">
        <f>'XML Video'!H2002</f>
        <v>160125</v>
      </c>
      <c t="s" r="I2002">
        <v>1427</v>
      </c>
      <c s="29" r="J2002">
        <f>'XML Video'!J2002</f>
        <v>160092</v>
      </c>
      <c t="s" r="K2002">
        <v>1428</v>
      </c>
      <c s="29" r="L2002">
        <f>'XML Video'!L2002</f>
        <v>160124</v>
      </c>
      <c t="s" r="M2002">
        <v>1437</v>
      </c>
      <c t="s" r="N2002">
        <v>1438</v>
      </c>
      <c t="s" r="O2002">
        <v>1439</v>
      </c>
      <c t="s" r="P2002">
        <v>1432</v>
      </c>
      <c t="s" r="Q2002">
        <v>1433</v>
      </c>
    </row>
    <row r="2003">
      <c t="s" r="A2003">
        <v>1435</v>
      </c>
      <c s="16" r="B2003">
        <f>SWSELT!$E$2295+'XML Video'!B2003</f>
        <v>181711</v>
      </c>
      <c t="s" r="C2003">
        <v>1423</v>
      </c>
      <c t="s" r="D2003">
        <v>1436</v>
      </c>
      <c t="s" r="E2003">
        <v>1425</v>
      </c>
      <c s="29" r="F2003">
        <f>'XML Video'!F2003</f>
        <v>160125</v>
      </c>
      <c t="s" r="G2003">
        <v>1426</v>
      </c>
      <c s="29" r="H2003">
        <f>'XML Video'!H2003</f>
        <v>160151</v>
      </c>
      <c t="s" r="I2003">
        <v>1427</v>
      </c>
      <c s="29" r="J2003">
        <f>'XML Video'!J2003</f>
        <v>160124</v>
      </c>
      <c t="s" r="K2003">
        <v>1428</v>
      </c>
      <c s="29" r="L2003">
        <f>'XML Video'!L2003</f>
        <v>160150</v>
      </c>
      <c t="s" r="M2003">
        <v>1437</v>
      </c>
      <c t="s" r="N2003">
        <v>1438</v>
      </c>
      <c t="s" r="O2003">
        <v>1439</v>
      </c>
      <c t="s" r="P2003">
        <v>1432</v>
      </c>
      <c t="s" r="Q2003">
        <v>1433</v>
      </c>
    </row>
    <row r="2004">
      <c t="s" r="A2004">
        <v>1435</v>
      </c>
      <c s="16" r="B2004">
        <f>SWSELT!$E$2295+'XML Video'!B2004</f>
        <v>181712</v>
      </c>
      <c t="s" r="C2004">
        <v>1423</v>
      </c>
      <c t="s" r="D2004">
        <v>1436</v>
      </c>
      <c t="s" r="E2004">
        <v>1425</v>
      </c>
      <c s="29" r="F2004">
        <f>'XML Video'!F2004</f>
        <v>160151</v>
      </c>
      <c t="s" r="G2004">
        <v>1426</v>
      </c>
      <c s="29" r="H2004">
        <f>'XML Video'!H2004</f>
        <v>160205</v>
      </c>
      <c t="s" r="I2004">
        <v>1427</v>
      </c>
      <c s="29" r="J2004">
        <f>'XML Video'!J2004</f>
        <v>160150</v>
      </c>
      <c t="s" r="K2004">
        <v>1428</v>
      </c>
      <c s="29" r="L2004">
        <f>'XML Video'!L2004</f>
        <v>160204</v>
      </c>
      <c t="s" r="M2004">
        <v>1437</v>
      </c>
      <c t="s" r="N2004">
        <v>1438</v>
      </c>
      <c t="s" r="O2004">
        <v>1439</v>
      </c>
      <c t="s" r="P2004">
        <v>1432</v>
      </c>
      <c t="s" r="Q2004">
        <v>1433</v>
      </c>
    </row>
    <row r="2005">
      <c t="s" r="A2005">
        <v>1435</v>
      </c>
      <c s="16" r="B2005">
        <f>SWSELT!$E$2295+'XML Video'!B2005</f>
        <v>181713</v>
      </c>
      <c t="s" r="C2005">
        <v>1423</v>
      </c>
      <c t="s" r="D2005">
        <v>1436</v>
      </c>
      <c t="s" r="E2005">
        <v>1425</v>
      </c>
      <c s="29" r="F2005">
        <f>'XML Video'!F2005</f>
        <v>160205</v>
      </c>
      <c t="s" r="G2005">
        <v>1426</v>
      </c>
      <c s="29" r="H2005">
        <f>'XML Video'!H2005</f>
        <v>160242</v>
      </c>
      <c t="s" r="I2005">
        <v>1427</v>
      </c>
      <c s="29" r="J2005">
        <f>'XML Video'!J2005</f>
        <v>160204</v>
      </c>
      <c t="s" r="K2005">
        <v>1428</v>
      </c>
      <c s="29" r="L2005">
        <f>'XML Video'!L2005</f>
        <v>160241</v>
      </c>
      <c t="s" r="M2005">
        <v>1437</v>
      </c>
      <c t="s" r="N2005">
        <v>1438</v>
      </c>
      <c t="s" r="O2005">
        <v>1439</v>
      </c>
      <c t="s" r="P2005">
        <v>1432</v>
      </c>
      <c t="s" r="Q2005">
        <v>1433</v>
      </c>
    </row>
    <row r="2006">
      <c t="s" r="A2006">
        <v>1435</v>
      </c>
      <c s="16" r="B2006">
        <f>SWSELT!$E$2295+'XML Video'!B2006</f>
        <v>181714</v>
      </c>
      <c t="s" r="C2006">
        <v>1423</v>
      </c>
      <c t="s" r="D2006">
        <v>1436</v>
      </c>
      <c t="s" r="E2006">
        <v>1425</v>
      </c>
      <c s="29" r="F2006">
        <f>'XML Video'!F2006</f>
        <v>160242</v>
      </c>
      <c t="s" r="G2006">
        <v>1426</v>
      </c>
      <c s="29" r="H2006">
        <f>'XML Video'!H2006</f>
        <v>160547</v>
      </c>
      <c t="s" r="I2006">
        <v>1427</v>
      </c>
      <c s="29" r="J2006">
        <f>'XML Video'!J2006</f>
        <v>160241</v>
      </c>
      <c t="s" r="K2006">
        <v>1428</v>
      </c>
      <c s="29" r="L2006">
        <f>'XML Video'!L2006</f>
        <v>160546</v>
      </c>
      <c t="s" r="M2006">
        <v>1437</v>
      </c>
      <c t="s" r="N2006">
        <v>1438</v>
      </c>
      <c t="s" r="O2006">
        <v>1439</v>
      </c>
      <c t="s" r="P2006">
        <v>1432</v>
      </c>
      <c t="s" r="Q2006">
        <v>1433</v>
      </c>
    </row>
    <row r="2007">
      <c t="s" r="A2007">
        <v>1435</v>
      </c>
      <c s="16" r="B2007">
        <f>SWSELT!$E$2295+'XML Video'!B2007</f>
        <v>181715</v>
      </c>
      <c t="s" r="C2007">
        <v>1423</v>
      </c>
      <c t="s" r="D2007">
        <v>1436</v>
      </c>
      <c t="s" r="E2007">
        <v>1425</v>
      </c>
      <c s="29" r="F2007">
        <f>'XML Video'!F2007</f>
        <v>160547</v>
      </c>
      <c t="s" r="G2007">
        <v>1426</v>
      </c>
      <c s="29" r="H2007">
        <f>'XML Video'!H2007</f>
        <v>160613</v>
      </c>
      <c t="s" r="I2007">
        <v>1427</v>
      </c>
      <c s="29" r="J2007">
        <f>'XML Video'!J2007</f>
        <v>160546</v>
      </c>
      <c t="s" r="K2007">
        <v>1428</v>
      </c>
      <c s="29" r="L2007">
        <f>'XML Video'!L2007</f>
        <v>160612</v>
      </c>
      <c t="s" r="M2007">
        <v>1437</v>
      </c>
      <c t="s" r="N2007">
        <v>1438</v>
      </c>
      <c t="s" r="O2007">
        <v>1439</v>
      </c>
      <c t="s" r="P2007">
        <v>1432</v>
      </c>
      <c t="s" r="Q2007">
        <v>1433</v>
      </c>
    </row>
    <row r="2008">
      <c t="s" r="A2008">
        <v>1435</v>
      </c>
      <c s="16" r="B2008">
        <f>SWSELT!$E$2295+'XML Video'!B2008</f>
        <v>181716</v>
      </c>
      <c t="s" r="C2008">
        <v>1423</v>
      </c>
      <c t="s" r="D2008">
        <v>1436</v>
      </c>
      <c t="s" r="E2008">
        <v>1425</v>
      </c>
      <c s="29" r="F2008">
        <f>'XML Video'!F2008</f>
        <v>160613</v>
      </c>
      <c t="s" r="G2008">
        <v>1426</v>
      </c>
      <c s="29" r="H2008">
        <f>'XML Video'!H2008</f>
        <v>160676</v>
      </c>
      <c t="s" r="I2008">
        <v>1427</v>
      </c>
      <c s="29" r="J2008">
        <f>'XML Video'!J2008</f>
        <v>160612</v>
      </c>
      <c t="s" r="K2008">
        <v>1428</v>
      </c>
      <c s="29" r="L2008">
        <f>'XML Video'!L2008</f>
        <v>160675</v>
      </c>
      <c t="s" r="M2008">
        <v>1437</v>
      </c>
      <c t="s" r="N2008">
        <v>1438</v>
      </c>
      <c t="s" r="O2008">
        <v>1439</v>
      </c>
      <c t="s" r="P2008">
        <v>1432</v>
      </c>
      <c t="s" r="Q2008">
        <v>1433</v>
      </c>
    </row>
    <row r="2009">
      <c t="s" r="A2009">
        <v>1435</v>
      </c>
      <c s="16" r="B2009">
        <f>SWSELT!$E$2295+'XML Video'!B2009</f>
        <v>181717</v>
      </c>
      <c t="s" r="C2009">
        <v>1423</v>
      </c>
      <c t="s" r="D2009">
        <v>1436</v>
      </c>
      <c t="s" r="E2009">
        <v>1425</v>
      </c>
      <c s="29" r="F2009">
        <f>'XML Video'!F2009</f>
        <v>160676</v>
      </c>
      <c t="s" r="G2009">
        <v>1426</v>
      </c>
      <c s="29" r="H2009">
        <f>'XML Video'!H2009</f>
        <v>160855</v>
      </c>
      <c t="s" r="I2009">
        <v>1427</v>
      </c>
      <c s="29" r="J2009">
        <f>'XML Video'!J2009</f>
        <v>160675</v>
      </c>
      <c t="s" r="K2009">
        <v>1428</v>
      </c>
      <c s="29" r="L2009">
        <f>'XML Video'!L2009</f>
        <v>160854</v>
      </c>
      <c t="s" r="M2009">
        <v>1437</v>
      </c>
      <c t="s" r="N2009">
        <v>1438</v>
      </c>
      <c t="s" r="O2009">
        <v>1439</v>
      </c>
      <c t="s" r="P2009">
        <v>1432</v>
      </c>
      <c t="s" r="Q2009">
        <v>1433</v>
      </c>
    </row>
    <row r="2010">
      <c t="s" r="A2010">
        <v>1435</v>
      </c>
      <c s="16" r="B2010">
        <f>SWSELT!$E$2295+'XML Video'!B2010</f>
        <v>181718</v>
      </c>
      <c t="s" r="C2010">
        <v>1423</v>
      </c>
      <c t="s" r="D2010">
        <v>1436</v>
      </c>
      <c t="s" r="E2010">
        <v>1425</v>
      </c>
      <c s="29" r="F2010">
        <f>'XML Video'!F2010</f>
        <v>160855</v>
      </c>
      <c t="s" r="G2010">
        <v>1426</v>
      </c>
      <c s="29" r="H2010">
        <f>'XML Video'!H2010</f>
        <v>160894</v>
      </c>
      <c t="s" r="I2010">
        <v>1427</v>
      </c>
      <c s="29" r="J2010">
        <f>'XML Video'!J2010</f>
        <v>160854</v>
      </c>
      <c t="s" r="K2010">
        <v>1428</v>
      </c>
      <c s="29" r="L2010">
        <f>'XML Video'!L2010</f>
        <v>160893</v>
      </c>
      <c t="s" r="M2010">
        <v>1437</v>
      </c>
      <c t="s" r="N2010">
        <v>1438</v>
      </c>
      <c t="s" r="O2010">
        <v>1439</v>
      </c>
      <c t="s" r="P2010">
        <v>1432</v>
      </c>
      <c t="s" r="Q2010">
        <v>1433</v>
      </c>
    </row>
    <row r="2011">
      <c t="s" r="A2011">
        <v>1435</v>
      </c>
      <c s="16" r="B2011">
        <f>SWSELT!$E$2295+'XML Video'!B2011</f>
        <v>181719</v>
      </c>
      <c t="s" r="C2011">
        <v>1423</v>
      </c>
      <c t="s" r="D2011">
        <v>1436</v>
      </c>
      <c t="s" r="E2011">
        <v>1425</v>
      </c>
      <c s="29" r="F2011">
        <f>'XML Video'!F2011</f>
        <v>160894</v>
      </c>
      <c t="s" r="G2011">
        <v>1426</v>
      </c>
      <c s="29" r="H2011">
        <f>'XML Video'!H2011</f>
        <v>160921</v>
      </c>
      <c t="s" r="I2011">
        <v>1427</v>
      </c>
      <c s="29" r="J2011">
        <f>'XML Video'!J2011</f>
        <v>160893</v>
      </c>
      <c t="s" r="K2011">
        <v>1428</v>
      </c>
      <c s="29" r="L2011">
        <f>'XML Video'!L2011</f>
        <v>160920</v>
      </c>
      <c t="s" r="M2011">
        <v>1437</v>
      </c>
      <c t="s" r="N2011">
        <v>1438</v>
      </c>
      <c t="s" r="O2011">
        <v>1439</v>
      </c>
      <c t="s" r="P2011">
        <v>1432</v>
      </c>
      <c t="s" r="Q2011">
        <v>1433</v>
      </c>
    </row>
    <row r="2012">
      <c t="s" r="A2012">
        <v>1435</v>
      </c>
      <c s="16" r="B2012">
        <f>SWSELT!$E$2295+'XML Video'!B2012</f>
        <v>181720</v>
      </c>
      <c t="s" r="C2012">
        <v>1423</v>
      </c>
      <c t="s" r="D2012">
        <v>1436</v>
      </c>
      <c t="s" r="E2012">
        <v>1425</v>
      </c>
      <c s="29" r="F2012">
        <f>'XML Video'!F2012</f>
        <v>160921</v>
      </c>
      <c t="s" r="G2012">
        <v>1426</v>
      </c>
      <c s="29" r="H2012">
        <f>'XML Video'!H2012</f>
        <v>160986</v>
      </c>
      <c t="s" r="I2012">
        <v>1427</v>
      </c>
      <c s="29" r="J2012">
        <f>'XML Video'!J2012</f>
        <v>160920</v>
      </c>
      <c t="s" r="K2012">
        <v>1428</v>
      </c>
      <c s="29" r="L2012">
        <f>'XML Video'!L2012</f>
        <v>160985</v>
      </c>
      <c t="s" r="M2012">
        <v>1437</v>
      </c>
      <c t="s" r="N2012">
        <v>1438</v>
      </c>
      <c t="s" r="O2012">
        <v>1439</v>
      </c>
      <c t="s" r="P2012">
        <v>1432</v>
      </c>
      <c t="s" r="Q2012">
        <v>1433</v>
      </c>
    </row>
    <row r="2013">
      <c t="s" r="A2013">
        <v>1435</v>
      </c>
      <c s="16" r="B2013">
        <f>SWSELT!$E$2295+'XML Video'!B2013</f>
        <v>181721</v>
      </c>
      <c t="s" r="C2013">
        <v>1423</v>
      </c>
      <c t="s" r="D2013">
        <v>1436</v>
      </c>
      <c t="s" r="E2013">
        <v>1425</v>
      </c>
      <c s="29" r="F2013">
        <f>'XML Video'!F2013</f>
        <v>160986</v>
      </c>
      <c t="s" r="G2013">
        <v>1426</v>
      </c>
      <c s="29" r="H2013">
        <f>'XML Video'!H2013</f>
        <v>161027</v>
      </c>
      <c t="s" r="I2013">
        <v>1427</v>
      </c>
      <c s="29" r="J2013">
        <f>'XML Video'!J2013</f>
        <v>160985</v>
      </c>
      <c t="s" r="K2013">
        <v>1428</v>
      </c>
      <c s="29" r="L2013">
        <f>'XML Video'!L2013</f>
        <v>161026</v>
      </c>
      <c t="s" r="M2013">
        <v>1437</v>
      </c>
      <c t="s" r="N2013">
        <v>1438</v>
      </c>
      <c t="s" r="O2013">
        <v>1439</v>
      </c>
      <c t="s" r="P2013">
        <v>1432</v>
      </c>
      <c t="s" r="Q2013">
        <v>1433</v>
      </c>
    </row>
    <row r="2014">
      <c t="s" r="A2014">
        <v>1435</v>
      </c>
      <c s="16" r="B2014">
        <f>SWSELT!$E$2295+'XML Video'!B2014</f>
        <v>181722</v>
      </c>
      <c t="s" r="C2014">
        <v>1423</v>
      </c>
      <c t="s" r="D2014">
        <v>1436</v>
      </c>
      <c t="s" r="E2014">
        <v>1425</v>
      </c>
      <c s="29" r="F2014">
        <f>'XML Video'!F2014</f>
        <v>161027</v>
      </c>
      <c t="s" r="G2014">
        <v>1426</v>
      </c>
      <c s="29" r="H2014">
        <f>'XML Video'!H2014</f>
        <v>161068</v>
      </c>
      <c t="s" r="I2014">
        <v>1427</v>
      </c>
      <c s="29" r="J2014">
        <f>'XML Video'!J2014</f>
        <v>161026</v>
      </c>
      <c t="s" r="K2014">
        <v>1428</v>
      </c>
      <c s="29" r="L2014">
        <f>'XML Video'!L2014</f>
        <v>161067</v>
      </c>
      <c t="s" r="M2014">
        <v>1437</v>
      </c>
      <c t="s" r="N2014">
        <v>1438</v>
      </c>
      <c t="s" r="O2014">
        <v>1439</v>
      </c>
      <c t="s" r="P2014">
        <v>1432</v>
      </c>
      <c t="s" r="Q2014">
        <v>1433</v>
      </c>
    </row>
    <row r="2015">
      <c t="s" r="A2015">
        <v>1435</v>
      </c>
      <c s="16" r="B2015">
        <f>SWSELT!$E$2295+'XML Video'!B2015</f>
        <v>181723</v>
      </c>
      <c t="s" r="C2015">
        <v>1423</v>
      </c>
      <c t="s" r="D2015">
        <v>1436</v>
      </c>
      <c t="s" r="E2015">
        <v>1425</v>
      </c>
      <c s="29" r="F2015">
        <f>'XML Video'!F2015</f>
        <v>161068</v>
      </c>
      <c t="s" r="G2015">
        <v>1426</v>
      </c>
      <c s="29" r="H2015">
        <f>'XML Video'!H2015</f>
        <v>161130</v>
      </c>
      <c t="s" r="I2015">
        <v>1427</v>
      </c>
      <c s="29" r="J2015">
        <f>'XML Video'!J2015</f>
        <v>161067</v>
      </c>
      <c t="s" r="K2015">
        <v>1428</v>
      </c>
      <c s="29" r="L2015">
        <f>'XML Video'!L2015</f>
        <v>161129</v>
      </c>
      <c t="s" r="M2015">
        <v>1437</v>
      </c>
      <c t="s" r="N2015">
        <v>1438</v>
      </c>
      <c t="s" r="O2015">
        <v>1439</v>
      </c>
      <c t="s" r="P2015">
        <v>1432</v>
      </c>
      <c t="s" r="Q2015">
        <v>1433</v>
      </c>
    </row>
    <row r="2016">
      <c t="s" r="A2016">
        <v>1435</v>
      </c>
      <c s="16" r="B2016">
        <f>SWSELT!$E$2295+'XML Video'!B2016</f>
        <v>181724</v>
      </c>
      <c t="s" r="C2016">
        <v>1423</v>
      </c>
      <c t="s" r="D2016">
        <v>1436</v>
      </c>
      <c t="s" r="E2016">
        <v>1425</v>
      </c>
      <c s="29" r="F2016">
        <f>'XML Video'!F2016</f>
        <v>161130</v>
      </c>
      <c t="s" r="G2016">
        <v>1426</v>
      </c>
      <c s="29" r="H2016">
        <f>'XML Video'!H2016</f>
        <v>161162</v>
      </c>
      <c t="s" r="I2016">
        <v>1427</v>
      </c>
      <c s="29" r="J2016">
        <f>'XML Video'!J2016</f>
        <v>161129</v>
      </c>
      <c t="s" r="K2016">
        <v>1428</v>
      </c>
      <c s="29" r="L2016">
        <f>'XML Video'!L2016</f>
        <v>161161</v>
      </c>
      <c t="s" r="M2016">
        <v>1437</v>
      </c>
      <c t="s" r="N2016">
        <v>1438</v>
      </c>
      <c t="s" r="O2016">
        <v>1439</v>
      </c>
      <c t="s" r="P2016">
        <v>1432</v>
      </c>
      <c t="s" r="Q2016">
        <v>1433</v>
      </c>
    </row>
    <row r="2017">
      <c t="s" r="A2017">
        <v>1435</v>
      </c>
      <c s="16" r="B2017">
        <f>SWSELT!$E$2295+'XML Video'!B2017</f>
        <v>181725</v>
      </c>
      <c t="s" r="C2017">
        <v>1423</v>
      </c>
      <c t="s" r="D2017">
        <v>1436</v>
      </c>
      <c t="s" r="E2017">
        <v>1425</v>
      </c>
      <c s="29" r="F2017">
        <f>'XML Video'!F2017</f>
        <v>161162</v>
      </c>
      <c t="s" r="G2017">
        <v>1426</v>
      </c>
      <c s="29" r="H2017">
        <f>'XML Video'!H2017</f>
        <v>161199</v>
      </c>
      <c t="s" r="I2017">
        <v>1427</v>
      </c>
      <c s="29" r="J2017">
        <f>'XML Video'!J2017</f>
        <v>161161</v>
      </c>
      <c t="s" r="K2017">
        <v>1428</v>
      </c>
      <c s="29" r="L2017">
        <f>'XML Video'!L2017</f>
        <v>161198</v>
      </c>
      <c t="s" r="M2017">
        <v>1437</v>
      </c>
      <c t="s" r="N2017">
        <v>1438</v>
      </c>
      <c t="s" r="O2017">
        <v>1439</v>
      </c>
      <c t="s" r="P2017">
        <v>1432</v>
      </c>
      <c t="s" r="Q2017">
        <v>1433</v>
      </c>
    </row>
    <row r="2018">
      <c t="s" r="A2018">
        <v>1435</v>
      </c>
      <c s="16" r="B2018">
        <f>SWSELT!$E$2295+'XML Video'!B2018</f>
        <v>181726</v>
      </c>
      <c t="s" r="C2018">
        <v>1423</v>
      </c>
      <c t="s" r="D2018">
        <v>1436</v>
      </c>
      <c t="s" r="E2018">
        <v>1425</v>
      </c>
      <c s="29" r="F2018">
        <f>'XML Video'!F2018</f>
        <v>161199</v>
      </c>
      <c t="s" r="G2018">
        <v>1426</v>
      </c>
      <c s="29" r="H2018">
        <f>'XML Video'!H2018</f>
        <v>161253</v>
      </c>
      <c t="s" r="I2018">
        <v>1427</v>
      </c>
      <c s="29" r="J2018">
        <f>'XML Video'!J2018</f>
        <v>161198</v>
      </c>
      <c t="s" r="K2018">
        <v>1428</v>
      </c>
      <c s="29" r="L2018">
        <f>'XML Video'!L2018</f>
        <v>161252</v>
      </c>
      <c t="s" r="M2018">
        <v>1437</v>
      </c>
      <c t="s" r="N2018">
        <v>1438</v>
      </c>
      <c t="s" r="O2018">
        <v>1439</v>
      </c>
      <c t="s" r="P2018">
        <v>1432</v>
      </c>
      <c t="s" r="Q2018">
        <v>1433</v>
      </c>
    </row>
    <row r="2019">
      <c t="s" r="A2019">
        <v>1435</v>
      </c>
      <c s="16" r="B2019">
        <f>SWSELT!$E$2295+'XML Video'!B2019</f>
        <v>181727</v>
      </c>
      <c t="s" r="C2019">
        <v>1423</v>
      </c>
      <c t="s" r="D2019">
        <v>1436</v>
      </c>
      <c t="s" r="E2019">
        <v>1425</v>
      </c>
      <c s="29" r="F2019">
        <f>'XML Video'!F2019</f>
        <v>161253</v>
      </c>
      <c t="s" r="G2019">
        <v>1426</v>
      </c>
      <c s="29" r="H2019">
        <f>'XML Video'!H2019</f>
        <v>161299</v>
      </c>
      <c t="s" r="I2019">
        <v>1427</v>
      </c>
      <c s="29" r="J2019">
        <f>'XML Video'!J2019</f>
        <v>161252</v>
      </c>
      <c t="s" r="K2019">
        <v>1428</v>
      </c>
      <c s="29" r="L2019">
        <f>'XML Video'!L2019</f>
        <v>161298</v>
      </c>
      <c t="s" r="M2019">
        <v>1437</v>
      </c>
      <c t="s" r="N2019">
        <v>1438</v>
      </c>
      <c t="s" r="O2019">
        <v>1439</v>
      </c>
      <c t="s" r="P2019">
        <v>1432</v>
      </c>
      <c t="s" r="Q2019">
        <v>1433</v>
      </c>
    </row>
    <row r="2020">
      <c t="s" r="A2020">
        <v>1435</v>
      </c>
      <c s="16" r="B2020">
        <f>SWSELT!$E$2295+'XML Video'!B2020</f>
        <v>181728</v>
      </c>
      <c t="s" r="C2020">
        <v>1423</v>
      </c>
      <c t="s" r="D2020">
        <v>1436</v>
      </c>
      <c t="s" r="E2020">
        <v>1425</v>
      </c>
      <c s="29" r="F2020">
        <f>'XML Video'!F2020</f>
        <v>161299</v>
      </c>
      <c t="s" r="G2020">
        <v>1426</v>
      </c>
      <c s="29" r="H2020">
        <f>'XML Video'!H2020</f>
        <v>161338</v>
      </c>
      <c t="s" r="I2020">
        <v>1427</v>
      </c>
      <c s="29" r="J2020">
        <f>'XML Video'!J2020</f>
        <v>161298</v>
      </c>
      <c t="s" r="K2020">
        <v>1428</v>
      </c>
      <c s="29" r="L2020">
        <f>'XML Video'!L2020</f>
        <v>161337</v>
      </c>
      <c t="s" r="M2020">
        <v>1437</v>
      </c>
      <c t="s" r="N2020">
        <v>1438</v>
      </c>
      <c t="s" r="O2020">
        <v>1439</v>
      </c>
      <c t="s" r="P2020">
        <v>1432</v>
      </c>
      <c t="s" r="Q2020">
        <v>1433</v>
      </c>
    </row>
    <row r="2021">
      <c t="s" r="A2021">
        <v>1435</v>
      </c>
      <c s="16" r="B2021">
        <f>SWSELT!$E$2295+'XML Video'!B2021</f>
        <v>181729</v>
      </c>
      <c t="s" r="C2021">
        <v>1423</v>
      </c>
      <c t="s" r="D2021">
        <v>1436</v>
      </c>
      <c t="s" r="E2021">
        <v>1425</v>
      </c>
      <c s="29" r="F2021">
        <f>'XML Video'!F2021</f>
        <v>161338</v>
      </c>
      <c t="s" r="G2021">
        <v>1426</v>
      </c>
      <c s="29" r="H2021">
        <f>'XML Video'!H2021</f>
        <v>161368</v>
      </c>
      <c t="s" r="I2021">
        <v>1427</v>
      </c>
      <c s="29" r="J2021">
        <f>'XML Video'!J2021</f>
        <v>161337</v>
      </c>
      <c t="s" r="K2021">
        <v>1428</v>
      </c>
      <c s="29" r="L2021">
        <f>'XML Video'!L2021</f>
        <v>161367</v>
      </c>
      <c t="s" r="M2021">
        <v>1437</v>
      </c>
      <c t="s" r="N2021">
        <v>1438</v>
      </c>
      <c t="s" r="O2021">
        <v>1439</v>
      </c>
      <c t="s" r="P2021">
        <v>1432</v>
      </c>
      <c t="s" r="Q2021">
        <v>1433</v>
      </c>
    </row>
    <row r="2022">
      <c t="s" r="A2022">
        <v>1435</v>
      </c>
      <c s="16" r="B2022">
        <f>SWSELT!$E$2295+'XML Video'!B2022</f>
        <v>181730</v>
      </c>
      <c t="s" r="C2022">
        <v>1423</v>
      </c>
      <c t="s" r="D2022">
        <v>1436</v>
      </c>
      <c t="s" r="E2022">
        <v>1425</v>
      </c>
      <c s="29" r="F2022">
        <f>'XML Video'!F2022</f>
        <v>161368</v>
      </c>
      <c t="s" r="G2022">
        <v>1426</v>
      </c>
      <c s="29" r="H2022">
        <f>'XML Video'!H2022</f>
        <v>161407</v>
      </c>
      <c t="s" r="I2022">
        <v>1427</v>
      </c>
      <c s="29" r="J2022">
        <f>'XML Video'!J2022</f>
        <v>161367</v>
      </c>
      <c t="s" r="K2022">
        <v>1428</v>
      </c>
      <c s="29" r="L2022">
        <f>'XML Video'!L2022</f>
        <v>161406</v>
      </c>
      <c t="s" r="M2022">
        <v>1437</v>
      </c>
      <c t="s" r="N2022">
        <v>1438</v>
      </c>
      <c t="s" r="O2022">
        <v>1439</v>
      </c>
      <c t="s" r="P2022">
        <v>1432</v>
      </c>
      <c t="s" r="Q2022">
        <v>1433</v>
      </c>
    </row>
    <row r="2023">
      <c t="s" r="A2023">
        <v>1435</v>
      </c>
      <c s="16" r="B2023">
        <f>SWSELT!$E$2295+'XML Video'!B2023</f>
        <v>181731</v>
      </c>
      <c t="s" r="C2023">
        <v>1423</v>
      </c>
      <c t="s" r="D2023">
        <v>1436</v>
      </c>
      <c t="s" r="E2023">
        <v>1425</v>
      </c>
      <c s="29" r="F2023">
        <f>'XML Video'!F2023</f>
        <v>161407</v>
      </c>
      <c t="s" r="G2023">
        <v>1426</v>
      </c>
      <c s="29" r="H2023">
        <f>'XML Video'!H2023</f>
        <v>161435</v>
      </c>
      <c t="s" r="I2023">
        <v>1427</v>
      </c>
      <c s="29" r="J2023">
        <f>'XML Video'!J2023</f>
        <v>161406</v>
      </c>
      <c t="s" r="K2023">
        <v>1428</v>
      </c>
      <c s="29" r="L2023">
        <f>'XML Video'!L2023</f>
        <v>161434</v>
      </c>
      <c t="s" r="M2023">
        <v>1437</v>
      </c>
      <c t="s" r="N2023">
        <v>1438</v>
      </c>
      <c t="s" r="O2023">
        <v>1439</v>
      </c>
      <c t="s" r="P2023">
        <v>1432</v>
      </c>
      <c t="s" r="Q2023">
        <v>1433</v>
      </c>
    </row>
    <row r="2024">
      <c t="s" r="A2024">
        <v>1435</v>
      </c>
      <c s="16" r="B2024">
        <f>SWSELT!$E$2295+'XML Video'!B2024</f>
        <v>181732</v>
      </c>
      <c t="s" r="C2024">
        <v>1423</v>
      </c>
      <c t="s" r="D2024">
        <v>1436</v>
      </c>
      <c t="s" r="E2024">
        <v>1425</v>
      </c>
      <c s="29" r="F2024">
        <f>'XML Video'!F2024</f>
        <v>161435</v>
      </c>
      <c t="s" r="G2024">
        <v>1426</v>
      </c>
      <c s="29" r="H2024">
        <f>'XML Video'!H2024</f>
        <v>161498</v>
      </c>
      <c t="s" r="I2024">
        <v>1427</v>
      </c>
      <c s="29" r="J2024">
        <f>'XML Video'!J2024</f>
        <v>161434</v>
      </c>
      <c t="s" r="K2024">
        <v>1428</v>
      </c>
      <c s="29" r="L2024">
        <f>'XML Video'!L2024</f>
        <v>161497</v>
      </c>
      <c t="s" r="M2024">
        <v>1437</v>
      </c>
      <c t="s" r="N2024">
        <v>1438</v>
      </c>
      <c t="s" r="O2024">
        <v>1439</v>
      </c>
      <c t="s" r="P2024">
        <v>1432</v>
      </c>
      <c t="s" r="Q2024">
        <v>1433</v>
      </c>
    </row>
    <row r="2025">
      <c t="s" r="A2025">
        <v>1435</v>
      </c>
      <c s="16" r="B2025">
        <f>SWSELT!$E$2295+'XML Video'!B2025</f>
        <v>181733</v>
      </c>
      <c t="s" r="C2025">
        <v>1423</v>
      </c>
      <c t="s" r="D2025">
        <v>1436</v>
      </c>
      <c t="s" r="E2025">
        <v>1425</v>
      </c>
      <c s="29" r="F2025">
        <f>'XML Video'!F2025</f>
        <v>161498</v>
      </c>
      <c t="s" r="G2025">
        <v>1426</v>
      </c>
      <c s="29" r="H2025">
        <f>'XML Video'!H2025</f>
        <v>161542</v>
      </c>
      <c t="s" r="I2025">
        <v>1427</v>
      </c>
      <c s="29" r="J2025">
        <f>'XML Video'!J2025</f>
        <v>161497</v>
      </c>
      <c t="s" r="K2025">
        <v>1428</v>
      </c>
      <c s="29" r="L2025">
        <f>'XML Video'!L2025</f>
        <v>161541</v>
      </c>
      <c t="s" r="M2025">
        <v>1437</v>
      </c>
      <c t="s" r="N2025">
        <v>1438</v>
      </c>
      <c t="s" r="O2025">
        <v>1439</v>
      </c>
      <c t="s" r="P2025">
        <v>1432</v>
      </c>
      <c t="s" r="Q2025">
        <v>1433</v>
      </c>
    </row>
    <row r="2026">
      <c t="s" r="A2026">
        <v>1435</v>
      </c>
      <c s="16" r="B2026">
        <f>SWSELT!$E$2295+'XML Video'!B2026</f>
        <v>181734</v>
      </c>
      <c t="s" r="C2026">
        <v>1423</v>
      </c>
      <c t="s" r="D2026">
        <v>1436</v>
      </c>
      <c t="s" r="E2026">
        <v>1425</v>
      </c>
      <c s="29" r="F2026">
        <f>'XML Video'!F2026</f>
        <v>161542</v>
      </c>
      <c t="s" r="G2026">
        <v>1426</v>
      </c>
      <c s="29" r="H2026">
        <f>'XML Video'!H2026</f>
        <v>161583</v>
      </c>
      <c t="s" r="I2026">
        <v>1427</v>
      </c>
      <c s="29" r="J2026">
        <f>'XML Video'!J2026</f>
        <v>161541</v>
      </c>
      <c t="s" r="K2026">
        <v>1428</v>
      </c>
      <c s="29" r="L2026">
        <f>'XML Video'!L2026</f>
        <v>161582</v>
      </c>
      <c t="s" r="M2026">
        <v>1437</v>
      </c>
      <c t="s" r="N2026">
        <v>1438</v>
      </c>
      <c t="s" r="O2026">
        <v>1439</v>
      </c>
      <c t="s" r="P2026">
        <v>1432</v>
      </c>
      <c t="s" r="Q2026">
        <v>1433</v>
      </c>
    </row>
    <row r="2027">
      <c t="s" r="A2027">
        <v>1435</v>
      </c>
      <c s="16" r="B2027">
        <f>SWSELT!$E$2295+'XML Video'!B2027</f>
        <v>181735</v>
      </c>
      <c t="s" r="C2027">
        <v>1423</v>
      </c>
      <c t="s" r="D2027">
        <v>1436</v>
      </c>
      <c t="s" r="E2027">
        <v>1425</v>
      </c>
      <c s="29" r="F2027">
        <f>'XML Video'!F2027</f>
        <v>161583</v>
      </c>
      <c t="s" r="G2027">
        <v>1426</v>
      </c>
      <c s="29" r="H2027">
        <f>'XML Video'!H2027</f>
        <v>161608</v>
      </c>
      <c t="s" r="I2027">
        <v>1427</v>
      </c>
      <c s="29" r="J2027">
        <f>'XML Video'!J2027</f>
        <v>161582</v>
      </c>
      <c t="s" r="K2027">
        <v>1428</v>
      </c>
      <c s="29" r="L2027">
        <f>'XML Video'!L2027</f>
        <v>161607</v>
      </c>
      <c t="s" r="M2027">
        <v>1437</v>
      </c>
      <c t="s" r="N2027">
        <v>1438</v>
      </c>
      <c t="s" r="O2027">
        <v>1439</v>
      </c>
      <c t="s" r="P2027">
        <v>1432</v>
      </c>
      <c t="s" r="Q2027">
        <v>1433</v>
      </c>
    </row>
    <row r="2028">
      <c t="s" r="A2028">
        <v>1435</v>
      </c>
      <c s="16" r="B2028">
        <f>SWSELT!$E$2295+'XML Video'!B2028</f>
        <v>181736</v>
      </c>
      <c t="s" r="C2028">
        <v>1423</v>
      </c>
      <c t="s" r="D2028">
        <v>1436</v>
      </c>
      <c t="s" r="E2028">
        <v>1425</v>
      </c>
      <c s="29" r="F2028">
        <f>'XML Video'!F2028</f>
        <v>161608</v>
      </c>
      <c t="s" r="G2028">
        <v>1426</v>
      </c>
      <c s="29" r="H2028">
        <f>'XML Video'!H2028</f>
        <v>161643</v>
      </c>
      <c t="s" r="I2028">
        <v>1427</v>
      </c>
      <c s="29" r="J2028">
        <f>'XML Video'!J2028</f>
        <v>161607</v>
      </c>
      <c t="s" r="K2028">
        <v>1428</v>
      </c>
      <c s="29" r="L2028">
        <f>'XML Video'!L2028</f>
        <v>161642</v>
      </c>
      <c t="s" r="M2028">
        <v>1437</v>
      </c>
      <c t="s" r="N2028">
        <v>1438</v>
      </c>
      <c t="s" r="O2028">
        <v>1439</v>
      </c>
      <c t="s" r="P2028">
        <v>1432</v>
      </c>
      <c t="s" r="Q2028">
        <v>1433</v>
      </c>
    </row>
    <row r="2029">
      <c t="s" r="A2029">
        <v>1435</v>
      </c>
      <c s="16" r="B2029">
        <f>SWSELT!$E$2295+'XML Video'!B2029</f>
        <v>181737</v>
      </c>
      <c t="s" r="C2029">
        <v>1423</v>
      </c>
      <c t="s" r="D2029">
        <v>1436</v>
      </c>
      <c t="s" r="E2029">
        <v>1425</v>
      </c>
      <c s="29" r="F2029">
        <f>'XML Video'!F2029</f>
        <v>161643</v>
      </c>
      <c t="s" r="G2029">
        <v>1426</v>
      </c>
      <c s="29" r="H2029">
        <f>'XML Video'!H2029</f>
        <v>161680</v>
      </c>
      <c t="s" r="I2029">
        <v>1427</v>
      </c>
      <c s="29" r="J2029">
        <f>'XML Video'!J2029</f>
        <v>161642</v>
      </c>
      <c t="s" r="K2029">
        <v>1428</v>
      </c>
      <c s="29" r="L2029">
        <f>'XML Video'!L2029</f>
        <v>161679</v>
      </c>
      <c t="s" r="M2029">
        <v>1437</v>
      </c>
      <c t="s" r="N2029">
        <v>1438</v>
      </c>
      <c t="s" r="O2029">
        <v>1439</v>
      </c>
      <c t="s" r="P2029">
        <v>1432</v>
      </c>
      <c t="s" r="Q2029">
        <v>1433</v>
      </c>
    </row>
    <row r="2030">
      <c t="s" r="A2030">
        <v>1435</v>
      </c>
      <c s="16" r="B2030">
        <f>SWSELT!$E$2295+'XML Video'!B2030</f>
        <v>181738</v>
      </c>
      <c t="s" r="C2030">
        <v>1423</v>
      </c>
      <c t="s" r="D2030">
        <v>1436</v>
      </c>
      <c t="s" r="E2030">
        <v>1425</v>
      </c>
      <c s="29" r="F2030">
        <f>'XML Video'!F2030</f>
        <v>161680</v>
      </c>
      <c t="s" r="G2030">
        <v>1426</v>
      </c>
      <c s="29" r="H2030">
        <f>'XML Video'!H2030</f>
        <v>161717</v>
      </c>
      <c t="s" r="I2030">
        <v>1427</v>
      </c>
      <c s="29" r="J2030">
        <f>'XML Video'!J2030</f>
        <v>161679</v>
      </c>
      <c t="s" r="K2030">
        <v>1428</v>
      </c>
      <c s="29" r="L2030">
        <f>'XML Video'!L2030</f>
        <v>161716</v>
      </c>
      <c t="s" r="M2030">
        <v>1437</v>
      </c>
      <c t="s" r="N2030">
        <v>1438</v>
      </c>
      <c t="s" r="O2030">
        <v>1439</v>
      </c>
      <c t="s" r="P2030">
        <v>1432</v>
      </c>
      <c t="s" r="Q2030">
        <v>1433</v>
      </c>
    </row>
    <row r="2031">
      <c t="s" r="A2031">
        <v>1435</v>
      </c>
      <c s="16" r="B2031">
        <f>SWSELT!$E$2295+'XML Video'!B2031</f>
        <v>181739</v>
      </c>
      <c t="s" r="C2031">
        <v>1423</v>
      </c>
      <c t="s" r="D2031">
        <v>1436</v>
      </c>
      <c t="s" r="E2031">
        <v>1425</v>
      </c>
      <c s="29" r="F2031">
        <f>'XML Video'!F2031</f>
        <v>161717</v>
      </c>
      <c t="s" r="G2031">
        <v>1426</v>
      </c>
      <c s="29" r="H2031">
        <f>'XML Video'!H2031</f>
        <v>161752</v>
      </c>
      <c t="s" r="I2031">
        <v>1427</v>
      </c>
      <c s="29" r="J2031">
        <f>'XML Video'!J2031</f>
        <v>161716</v>
      </c>
      <c t="s" r="K2031">
        <v>1428</v>
      </c>
      <c s="29" r="L2031">
        <f>'XML Video'!L2031</f>
        <v>161751</v>
      </c>
      <c t="s" r="M2031">
        <v>1437</v>
      </c>
      <c t="s" r="N2031">
        <v>1438</v>
      </c>
      <c t="s" r="O2031">
        <v>1439</v>
      </c>
      <c t="s" r="P2031">
        <v>1432</v>
      </c>
      <c t="s" r="Q2031">
        <v>1433</v>
      </c>
    </row>
    <row r="2032">
      <c t="s" r="A2032">
        <v>1435</v>
      </c>
      <c s="16" r="B2032">
        <f>SWSELT!$E$2295+'XML Video'!B2032</f>
        <v>181740</v>
      </c>
      <c t="s" r="C2032">
        <v>1423</v>
      </c>
      <c t="s" r="D2032">
        <v>1436</v>
      </c>
      <c t="s" r="E2032">
        <v>1425</v>
      </c>
      <c s="29" r="F2032">
        <f>'XML Video'!F2032</f>
        <v>161752</v>
      </c>
      <c t="s" r="G2032">
        <v>1426</v>
      </c>
      <c s="29" r="H2032">
        <f>'XML Video'!H2032</f>
        <v>161780</v>
      </c>
      <c t="s" r="I2032">
        <v>1427</v>
      </c>
      <c s="29" r="J2032">
        <f>'XML Video'!J2032</f>
        <v>161751</v>
      </c>
      <c t="s" r="K2032">
        <v>1428</v>
      </c>
      <c s="29" r="L2032">
        <f>'XML Video'!L2032</f>
        <v>161779</v>
      </c>
      <c t="s" r="M2032">
        <v>1437</v>
      </c>
      <c t="s" r="N2032">
        <v>1438</v>
      </c>
      <c t="s" r="O2032">
        <v>1439</v>
      </c>
      <c t="s" r="P2032">
        <v>1432</v>
      </c>
      <c t="s" r="Q2032">
        <v>1433</v>
      </c>
    </row>
    <row r="2033">
      <c t="s" r="A2033">
        <v>1435</v>
      </c>
      <c s="16" r="B2033">
        <f>SWSELT!$E$2295+'XML Video'!B2033</f>
        <v>181741</v>
      </c>
      <c t="s" r="C2033">
        <v>1423</v>
      </c>
      <c t="s" r="D2033">
        <v>1436</v>
      </c>
      <c t="s" r="E2033">
        <v>1425</v>
      </c>
      <c s="29" r="F2033">
        <f>'XML Video'!F2033</f>
        <v>161780</v>
      </c>
      <c t="s" r="G2033">
        <v>1426</v>
      </c>
      <c s="29" r="H2033">
        <f>'XML Video'!H2033</f>
        <v>161809</v>
      </c>
      <c t="s" r="I2033">
        <v>1427</v>
      </c>
      <c s="29" r="J2033">
        <f>'XML Video'!J2033</f>
        <v>161779</v>
      </c>
      <c t="s" r="K2033">
        <v>1428</v>
      </c>
      <c s="29" r="L2033">
        <f>'XML Video'!L2033</f>
        <v>161808</v>
      </c>
      <c t="s" r="M2033">
        <v>1437</v>
      </c>
      <c t="s" r="N2033">
        <v>1438</v>
      </c>
      <c t="s" r="O2033">
        <v>1439</v>
      </c>
      <c t="s" r="P2033">
        <v>1432</v>
      </c>
      <c t="s" r="Q2033">
        <v>1433</v>
      </c>
    </row>
    <row r="2034">
      <c t="s" r="A2034">
        <v>1435</v>
      </c>
      <c s="16" r="B2034">
        <f>SWSELT!$E$2295+'XML Video'!B2034</f>
        <v>181742</v>
      </c>
      <c t="s" r="C2034">
        <v>1423</v>
      </c>
      <c t="s" r="D2034">
        <v>1436</v>
      </c>
      <c t="s" r="E2034">
        <v>1425</v>
      </c>
      <c s="29" r="F2034">
        <f>'XML Video'!F2034</f>
        <v>161809</v>
      </c>
      <c t="s" r="G2034">
        <v>1426</v>
      </c>
      <c s="29" r="H2034">
        <f>'XML Video'!H2034</f>
        <v>161833</v>
      </c>
      <c t="s" r="I2034">
        <v>1427</v>
      </c>
      <c s="29" r="J2034">
        <f>'XML Video'!J2034</f>
        <v>161808</v>
      </c>
      <c t="s" r="K2034">
        <v>1428</v>
      </c>
      <c s="29" r="L2034">
        <f>'XML Video'!L2034</f>
        <v>161832</v>
      </c>
      <c t="s" r="M2034">
        <v>1437</v>
      </c>
      <c t="s" r="N2034">
        <v>1438</v>
      </c>
      <c t="s" r="O2034">
        <v>1439</v>
      </c>
      <c t="s" r="P2034">
        <v>1432</v>
      </c>
      <c t="s" r="Q2034">
        <v>1433</v>
      </c>
    </row>
    <row r="2035">
      <c t="s" r="A2035">
        <v>1435</v>
      </c>
      <c s="16" r="B2035">
        <f>SWSELT!$E$2295+'XML Video'!B2035</f>
        <v>181743</v>
      </c>
      <c t="s" r="C2035">
        <v>1423</v>
      </c>
      <c t="s" r="D2035">
        <v>1436</v>
      </c>
      <c t="s" r="E2035">
        <v>1425</v>
      </c>
      <c s="29" r="F2035">
        <f>'XML Video'!F2035</f>
        <v>161833</v>
      </c>
      <c t="s" r="G2035">
        <v>1426</v>
      </c>
      <c s="29" r="H2035">
        <f>'XML Video'!H2035</f>
        <v>161875</v>
      </c>
      <c t="s" r="I2035">
        <v>1427</v>
      </c>
      <c s="29" r="J2035">
        <f>'XML Video'!J2035</f>
        <v>161832</v>
      </c>
      <c t="s" r="K2035">
        <v>1428</v>
      </c>
      <c s="29" r="L2035">
        <f>'XML Video'!L2035</f>
        <v>161874</v>
      </c>
      <c t="s" r="M2035">
        <v>1437</v>
      </c>
      <c t="s" r="N2035">
        <v>1438</v>
      </c>
      <c t="s" r="O2035">
        <v>1439</v>
      </c>
      <c t="s" r="P2035">
        <v>1432</v>
      </c>
      <c t="s" r="Q2035">
        <v>1433</v>
      </c>
    </row>
    <row r="2036">
      <c t="s" r="A2036">
        <v>1435</v>
      </c>
      <c s="16" r="B2036">
        <f>SWSELT!$E$2295+'XML Video'!B2036</f>
        <v>181744</v>
      </c>
      <c t="s" r="C2036">
        <v>1423</v>
      </c>
      <c t="s" r="D2036">
        <v>1436</v>
      </c>
      <c t="s" r="E2036">
        <v>1425</v>
      </c>
      <c s="29" r="F2036">
        <f>'XML Video'!F2036</f>
        <v>161875</v>
      </c>
      <c t="s" r="G2036">
        <v>1426</v>
      </c>
      <c s="29" r="H2036">
        <f>'XML Video'!H2036</f>
        <v>161912</v>
      </c>
      <c t="s" r="I2036">
        <v>1427</v>
      </c>
      <c s="29" r="J2036">
        <f>'XML Video'!J2036</f>
        <v>161874</v>
      </c>
      <c t="s" r="K2036">
        <v>1428</v>
      </c>
      <c s="29" r="L2036">
        <f>'XML Video'!L2036</f>
        <v>161911</v>
      </c>
      <c t="s" r="M2036">
        <v>1437</v>
      </c>
      <c t="s" r="N2036">
        <v>1438</v>
      </c>
      <c t="s" r="O2036">
        <v>1439</v>
      </c>
      <c t="s" r="P2036">
        <v>1432</v>
      </c>
      <c t="s" r="Q2036">
        <v>1433</v>
      </c>
    </row>
    <row r="2037">
      <c t="s" r="A2037">
        <v>1435</v>
      </c>
      <c s="16" r="B2037">
        <f>SWSELT!$E$2295+'XML Video'!B2037</f>
        <v>181745</v>
      </c>
      <c t="s" r="C2037">
        <v>1423</v>
      </c>
      <c t="s" r="D2037">
        <v>1436</v>
      </c>
      <c t="s" r="E2037">
        <v>1425</v>
      </c>
      <c s="29" r="F2037">
        <f>'XML Video'!F2037</f>
        <v>161912</v>
      </c>
      <c t="s" r="G2037">
        <v>1426</v>
      </c>
      <c s="29" r="H2037">
        <f>'XML Video'!H2037</f>
        <v>161965</v>
      </c>
      <c t="s" r="I2037">
        <v>1427</v>
      </c>
      <c s="29" r="J2037">
        <f>'XML Video'!J2037</f>
        <v>161911</v>
      </c>
      <c t="s" r="K2037">
        <v>1428</v>
      </c>
      <c s="29" r="L2037">
        <f>'XML Video'!L2037</f>
        <v>161964</v>
      </c>
      <c t="s" r="M2037">
        <v>1437</v>
      </c>
      <c t="s" r="N2037">
        <v>1438</v>
      </c>
      <c t="s" r="O2037">
        <v>1439</v>
      </c>
      <c t="s" r="P2037">
        <v>1432</v>
      </c>
      <c t="s" r="Q2037">
        <v>1433</v>
      </c>
    </row>
    <row r="2038">
      <c t="s" r="A2038">
        <v>1435</v>
      </c>
      <c s="16" r="B2038">
        <f>SWSELT!$E$2295+'XML Video'!B2038</f>
        <v>181746</v>
      </c>
      <c t="s" r="C2038">
        <v>1423</v>
      </c>
      <c t="s" r="D2038">
        <v>1436</v>
      </c>
      <c t="s" r="E2038">
        <v>1425</v>
      </c>
      <c s="29" r="F2038">
        <f>'XML Video'!F2038</f>
        <v>161965</v>
      </c>
      <c t="s" r="G2038">
        <v>1426</v>
      </c>
      <c s="29" r="H2038">
        <f>'XML Video'!H2038</f>
        <v>162023</v>
      </c>
      <c t="s" r="I2038">
        <v>1427</v>
      </c>
      <c s="29" r="J2038">
        <f>'XML Video'!J2038</f>
        <v>161964</v>
      </c>
      <c t="s" r="K2038">
        <v>1428</v>
      </c>
      <c s="29" r="L2038">
        <f>'XML Video'!L2038</f>
        <v>162022</v>
      </c>
      <c t="s" r="M2038">
        <v>1437</v>
      </c>
      <c t="s" r="N2038">
        <v>1438</v>
      </c>
      <c t="s" r="O2038">
        <v>1439</v>
      </c>
      <c t="s" r="P2038">
        <v>1432</v>
      </c>
      <c t="s" r="Q2038">
        <v>1433</v>
      </c>
    </row>
    <row r="2039">
      <c t="s" r="A2039">
        <v>1435</v>
      </c>
      <c s="16" r="B2039">
        <f>SWSELT!$E$2295+'XML Video'!B2039</f>
        <v>181747</v>
      </c>
      <c t="s" r="C2039">
        <v>1423</v>
      </c>
      <c t="s" r="D2039">
        <v>1436</v>
      </c>
      <c t="s" r="E2039">
        <v>1425</v>
      </c>
      <c s="29" r="F2039">
        <f>'XML Video'!F2039</f>
        <v>162023</v>
      </c>
      <c t="s" r="G2039">
        <v>1426</v>
      </c>
      <c s="29" r="H2039">
        <f>'XML Video'!H2039</f>
        <v>162054</v>
      </c>
      <c t="s" r="I2039">
        <v>1427</v>
      </c>
      <c s="29" r="J2039">
        <f>'XML Video'!J2039</f>
        <v>162022</v>
      </c>
      <c t="s" r="K2039">
        <v>1428</v>
      </c>
      <c s="29" r="L2039">
        <f>'XML Video'!L2039</f>
        <v>162053</v>
      </c>
      <c t="s" r="M2039">
        <v>1437</v>
      </c>
      <c t="s" r="N2039">
        <v>1438</v>
      </c>
      <c t="s" r="O2039">
        <v>1439</v>
      </c>
      <c t="s" r="P2039">
        <v>1432</v>
      </c>
      <c t="s" r="Q2039">
        <v>1433</v>
      </c>
    </row>
    <row r="2040">
      <c t="s" r="A2040">
        <v>1435</v>
      </c>
      <c s="16" r="B2040">
        <f>SWSELT!$E$2295+'XML Video'!B2040</f>
        <v>181748</v>
      </c>
      <c t="s" r="C2040">
        <v>1423</v>
      </c>
      <c t="s" r="D2040">
        <v>1436</v>
      </c>
      <c t="s" r="E2040">
        <v>1425</v>
      </c>
      <c s="29" r="F2040">
        <f>'XML Video'!F2040</f>
        <v>162054</v>
      </c>
      <c t="s" r="G2040">
        <v>1426</v>
      </c>
      <c s="29" r="H2040">
        <f>'XML Video'!H2040</f>
        <v>162108</v>
      </c>
      <c t="s" r="I2040">
        <v>1427</v>
      </c>
      <c s="29" r="J2040">
        <f>'XML Video'!J2040</f>
        <v>162053</v>
      </c>
      <c t="s" r="K2040">
        <v>1428</v>
      </c>
      <c s="29" r="L2040">
        <f>'XML Video'!L2040</f>
        <v>162107</v>
      </c>
      <c t="s" r="M2040">
        <v>1437</v>
      </c>
      <c t="s" r="N2040">
        <v>1438</v>
      </c>
      <c t="s" r="O2040">
        <v>1439</v>
      </c>
      <c t="s" r="P2040">
        <v>1432</v>
      </c>
      <c t="s" r="Q2040">
        <v>1433</v>
      </c>
    </row>
    <row r="2041">
      <c t="s" r="A2041">
        <v>1435</v>
      </c>
      <c s="16" r="B2041">
        <f>SWSELT!$E$2295+'XML Video'!B2041</f>
        <v>181749</v>
      </c>
      <c t="s" r="C2041">
        <v>1423</v>
      </c>
      <c t="s" r="D2041">
        <v>1436</v>
      </c>
      <c t="s" r="E2041">
        <v>1425</v>
      </c>
      <c s="29" r="F2041">
        <f>'XML Video'!F2041</f>
        <v>162108</v>
      </c>
      <c t="s" r="G2041">
        <v>1426</v>
      </c>
      <c s="29" r="H2041">
        <f>'XML Video'!H2041</f>
        <v>162148</v>
      </c>
      <c t="s" r="I2041">
        <v>1427</v>
      </c>
      <c s="29" r="J2041">
        <f>'XML Video'!J2041</f>
        <v>162107</v>
      </c>
      <c t="s" r="K2041">
        <v>1428</v>
      </c>
      <c s="29" r="L2041">
        <f>'XML Video'!L2041</f>
        <v>162147</v>
      </c>
      <c t="s" r="M2041">
        <v>1437</v>
      </c>
      <c t="s" r="N2041">
        <v>1438</v>
      </c>
      <c t="s" r="O2041">
        <v>1439</v>
      </c>
      <c t="s" r="P2041">
        <v>1432</v>
      </c>
      <c t="s" r="Q2041">
        <v>1433</v>
      </c>
    </row>
    <row r="2042">
      <c t="s" r="A2042">
        <v>1435</v>
      </c>
      <c s="16" r="B2042">
        <f>SWSELT!$E$2295+'XML Video'!B2042</f>
        <v>181750</v>
      </c>
      <c t="s" r="C2042">
        <v>1423</v>
      </c>
      <c t="s" r="D2042">
        <v>1436</v>
      </c>
      <c t="s" r="E2042">
        <v>1425</v>
      </c>
      <c s="29" r="F2042">
        <f>'XML Video'!F2042</f>
        <v>162148</v>
      </c>
      <c t="s" r="G2042">
        <v>1426</v>
      </c>
      <c s="29" r="H2042">
        <f>'XML Video'!H2042</f>
        <v>162180</v>
      </c>
      <c t="s" r="I2042">
        <v>1427</v>
      </c>
      <c s="29" r="J2042">
        <f>'XML Video'!J2042</f>
        <v>162147</v>
      </c>
      <c t="s" r="K2042">
        <v>1428</v>
      </c>
      <c s="29" r="L2042">
        <f>'XML Video'!L2042</f>
        <v>162179</v>
      </c>
      <c t="s" r="M2042">
        <v>1437</v>
      </c>
      <c t="s" r="N2042">
        <v>1438</v>
      </c>
      <c t="s" r="O2042">
        <v>1439</v>
      </c>
      <c t="s" r="P2042">
        <v>1432</v>
      </c>
      <c t="s" r="Q2042">
        <v>1433</v>
      </c>
    </row>
    <row r="2043">
      <c t="s" r="A2043">
        <v>1435</v>
      </c>
      <c s="16" r="B2043">
        <f>SWSELT!$E$2295+'XML Video'!B2043</f>
        <v>181751</v>
      </c>
      <c t="s" r="C2043">
        <v>1423</v>
      </c>
      <c t="s" r="D2043">
        <v>1436</v>
      </c>
      <c t="s" r="E2043">
        <v>1425</v>
      </c>
      <c s="29" r="F2043">
        <f>'XML Video'!F2043</f>
        <v>162180</v>
      </c>
      <c t="s" r="G2043">
        <v>1426</v>
      </c>
      <c s="29" r="H2043">
        <f>'XML Video'!H2043</f>
        <v>162203</v>
      </c>
      <c t="s" r="I2043">
        <v>1427</v>
      </c>
      <c s="29" r="J2043">
        <f>'XML Video'!J2043</f>
        <v>162179</v>
      </c>
      <c t="s" r="K2043">
        <v>1428</v>
      </c>
      <c s="29" r="L2043">
        <f>'XML Video'!L2043</f>
        <v>162202</v>
      </c>
      <c t="s" r="M2043">
        <v>1437</v>
      </c>
      <c t="s" r="N2043">
        <v>1438</v>
      </c>
      <c t="s" r="O2043">
        <v>1439</v>
      </c>
      <c t="s" r="P2043">
        <v>1432</v>
      </c>
      <c t="s" r="Q2043">
        <v>1433</v>
      </c>
    </row>
    <row r="2044">
      <c t="s" r="A2044">
        <v>1435</v>
      </c>
      <c s="16" r="B2044">
        <f>SWSELT!$E$2295+'XML Video'!B2044</f>
        <v>181752</v>
      </c>
      <c t="s" r="C2044">
        <v>1423</v>
      </c>
      <c t="s" r="D2044">
        <v>1436</v>
      </c>
      <c t="s" r="E2044">
        <v>1425</v>
      </c>
      <c s="29" r="F2044">
        <f>'XML Video'!F2044</f>
        <v>162203</v>
      </c>
      <c t="s" r="G2044">
        <v>1426</v>
      </c>
      <c s="29" r="H2044">
        <f>'XML Video'!H2044</f>
        <v>162247</v>
      </c>
      <c t="s" r="I2044">
        <v>1427</v>
      </c>
      <c s="29" r="J2044">
        <f>'XML Video'!J2044</f>
        <v>162202</v>
      </c>
      <c t="s" r="K2044">
        <v>1428</v>
      </c>
      <c s="29" r="L2044">
        <f>'XML Video'!L2044</f>
        <v>162246</v>
      </c>
      <c t="s" r="M2044">
        <v>1437</v>
      </c>
      <c t="s" r="N2044">
        <v>1438</v>
      </c>
      <c t="s" r="O2044">
        <v>1439</v>
      </c>
      <c t="s" r="P2044">
        <v>1432</v>
      </c>
      <c t="s" r="Q2044">
        <v>1433</v>
      </c>
    </row>
    <row r="2045">
      <c t="s" r="A2045">
        <v>1435</v>
      </c>
      <c s="16" r="B2045">
        <f>SWSELT!$E$2295+'XML Video'!B2045</f>
        <v>181753</v>
      </c>
      <c t="s" r="C2045">
        <v>1423</v>
      </c>
      <c t="s" r="D2045">
        <v>1436</v>
      </c>
      <c t="s" r="E2045">
        <v>1425</v>
      </c>
      <c s="29" r="F2045">
        <f>'XML Video'!F2045</f>
        <v>162247</v>
      </c>
      <c t="s" r="G2045">
        <v>1426</v>
      </c>
      <c s="29" r="H2045">
        <f>'XML Video'!H2045</f>
        <v>162285</v>
      </c>
      <c t="s" r="I2045">
        <v>1427</v>
      </c>
      <c s="29" r="J2045">
        <f>'XML Video'!J2045</f>
        <v>162246</v>
      </c>
      <c t="s" r="K2045">
        <v>1428</v>
      </c>
      <c s="29" r="L2045">
        <f>'XML Video'!L2045</f>
        <v>162284</v>
      </c>
      <c t="s" r="M2045">
        <v>1437</v>
      </c>
      <c t="s" r="N2045">
        <v>1438</v>
      </c>
      <c t="s" r="O2045">
        <v>1439</v>
      </c>
      <c t="s" r="P2045">
        <v>1432</v>
      </c>
      <c t="s" r="Q2045">
        <v>1433</v>
      </c>
    </row>
    <row r="2046">
      <c t="s" r="A2046">
        <v>1435</v>
      </c>
      <c s="16" r="B2046">
        <f>SWSELT!$E$2295+'XML Video'!B2046</f>
        <v>181754</v>
      </c>
      <c t="s" r="C2046">
        <v>1423</v>
      </c>
      <c t="s" r="D2046">
        <v>1436</v>
      </c>
      <c t="s" r="E2046">
        <v>1425</v>
      </c>
      <c s="29" r="F2046">
        <f>'XML Video'!F2046</f>
        <v>162285</v>
      </c>
      <c t="s" r="G2046">
        <v>1426</v>
      </c>
      <c s="29" r="H2046">
        <f>'XML Video'!H2046</f>
        <v>162324</v>
      </c>
      <c t="s" r="I2046">
        <v>1427</v>
      </c>
      <c s="29" r="J2046">
        <f>'XML Video'!J2046</f>
        <v>162284</v>
      </c>
      <c t="s" r="K2046">
        <v>1428</v>
      </c>
      <c s="29" r="L2046">
        <f>'XML Video'!L2046</f>
        <v>162323</v>
      </c>
      <c t="s" r="M2046">
        <v>1437</v>
      </c>
      <c t="s" r="N2046">
        <v>1438</v>
      </c>
      <c t="s" r="O2046">
        <v>1439</v>
      </c>
      <c t="s" r="P2046">
        <v>1432</v>
      </c>
      <c t="s" r="Q2046">
        <v>1433</v>
      </c>
    </row>
    <row r="2047">
      <c t="s" r="A2047">
        <v>1435</v>
      </c>
      <c s="16" r="B2047">
        <f>SWSELT!$E$2295+'XML Video'!B2047</f>
        <v>181755</v>
      </c>
      <c t="s" r="C2047">
        <v>1423</v>
      </c>
      <c t="s" r="D2047">
        <v>1436</v>
      </c>
      <c t="s" r="E2047">
        <v>1425</v>
      </c>
      <c s="29" r="F2047">
        <f>'XML Video'!F2047</f>
        <v>162324</v>
      </c>
      <c t="s" r="G2047">
        <v>1426</v>
      </c>
      <c s="29" r="H2047">
        <f>'XML Video'!H2047</f>
        <v>162344</v>
      </c>
      <c t="s" r="I2047">
        <v>1427</v>
      </c>
      <c s="29" r="J2047">
        <f>'XML Video'!J2047</f>
        <v>162323</v>
      </c>
      <c t="s" r="K2047">
        <v>1428</v>
      </c>
      <c s="29" r="L2047">
        <f>'XML Video'!L2047</f>
        <v>162343</v>
      </c>
      <c t="s" r="M2047">
        <v>1437</v>
      </c>
      <c t="s" r="N2047">
        <v>1438</v>
      </c>
      <c t="s" r="O2047">
        <v>1439</v>
      </c>
      <c t="s" r="P2047">
        <v>1432</v>
      </c>
      <c t="s" r="Q2047">
        <v>1433</v>
      </c>
    </row>
    <row r="2048">
      <c t="s" r="A2048">
        <v>1435</v>
      </c>
      <c s="16" r="B2048">
        <f>SWSELT!$E$2295+'XML Video'!B2048</f>
        <v>181756</v>
      </c>
      <c t="s" r="C2048">
        <v>1423</v>
      </c>
      <c t="s" r="D2048">
        <v>1436</v>
      </c>
      <c t="s" r="E2048">
        <v>1425</v>
      </c>
      <c s="29" r="F2048">
        <f>'XML Video'!F2048</f>
        <v>162344</v>
      </c>
      <c t="s" r="G2048">
        <v>1426</v>
      </c>
      <c s="29" r="H2048">
        <f>'XML Video'!H2048</f>
        <v>162404</v>
      </c>
      <c t="s" r="I2048">
        <v>1427</v>
      </c>
      <c s="29" r="J2048">
        <f>'XML Video'!J2048</f>
        <v>162343</v>
      </c>
      <c t="s" r="K2048">
        <v>1428</v>
      </c>
      <c s="29" r="L2048">
        <f>'XML Video'!L2048</f>
        <v>162403</v>
      </c>
      <c t="s" r="M2048">
        <v>1437</v>
      </c>
      <c t="s" r="N2048">
        <v>1438</v>
      </c>
      <c t="s" r="O2048">
        <v>1439</v>
      </c>
      <c t="s" r="P2048">
        <v>1432</v>
      </c>
      <c t="s" r="Q2048">
        <v>1433</v>
      </c>
    </row>
    <row r="2049">
      <c t="s" r="A2049">
        <v>1435</v>
      </c>
      <c s="16" r="B2049">
        <f>SWSELT!$E$2295+'XML Video'!B2049</f>
        <v>181757</v>
      </c>
      <c t="s" r="C2049">
        <v>1423</v>
      </c>
      <c t="s" r="D2049">
        <v>1436</v>
      </c>
      <c t="s" r="E2049">
        <v>1425</v>
      </c>
      <c s="29" r="F2049">
        <f>'XML Video'!F2049</f>
        <v>162404</v>
      </c>
      <c t="s" r="G2049">
        <v>1426</v>
      </c>
      <c s="29" r="H2049">
        <f>'XML Video'!H2049</f>
        <v>162435</v>
      </c>
      <c t="s" r="I2049">
        <v>1427</v>
      </c>
      <c s="29" r="J2049">
        <f>'XML Video'!J2049</f>
        <v>162403</v>
      </c>
      <c t="s" r="K2049">
        <v>1428</v>
      </c>
      <c s="29" r="L2049">
        <f>'XML Video'!L2049</f>
        <v>162434</v>
      </c>
      <c t="s" r="M2049">
        <v>1437</v>
      </c>
      <c t="s" r="N2049">
        <v>1438</v>
      </c>
      <c t="s" r="O2049">
        <v>1439</v>
      </c>
      <c t="s" r="P2049">
        <v>1432</v>
      </c>
      <c t="s" r="Q2049">
        <v>1433</v>
      </c>
    </row>
    <row r="2050">
      <c t="s" r="A2050">
        <v>1435</v>
      </c>
      <c s="16" r="B2050">
        <f>SWSELT!$E$2295+'XML Video'!B2050</f>
        <v>181758</v>
      </c>
      <c t="s" r="C2050">
        <v>1423</v>
      </c>
      <c t="s" r="D2050">
        <v>1436</v>
      </c>
      <c t="s" r="E2050">
        <v>1425</v>
      </c>
      <c s="29" r="F2050">
        <f>'XML Video'!F2050</f>
        <v>162435</v>
      </c>
      <c t="s" r="G2050">
        <v>1426</v>
      </c>
      <c s="29" r="H2050">
        <f>'XML Video'!H2050</f>
        <v>162452</v>
      </c>
      <c t="s" r="I2050">
        <v>1427</v>
      </c>
      <c s="29" r="J2050">
        <f>'XML Video'!J2050</f>
        <v>162434</v>
      </c>
      <c t="s" r="K2050">
        <v>1428</v>
      </c>
      <c s="29" r="L2050">
        <f>'XML Video'!L2050</f>
        <v>162451</v>
      </c>
      <c t="s" r="M2050">
        <v>1437</v>
      </c>
      <c t="s" r="N2050">
        <v>1438</v>
      </c>
      <c t="s" r="O2050">
        <v>1439</v>
      </c>
      <c t="s" r="P2050">
        <v>1432</v>
      </c>
      <c t="s" r="Q2050">
        <v>1433</v>
      </c>
    </row>
    <row r="2051">
      <c t="s" r="A2051">
        <v>1435</v>
      </c>
      <c s="16" r="B2051">
        <f>SWSELT!$E$2295+'XML Video'!B2051</f>
        <v>181759</v>
      </c>
      <c t="s" r="C2051">
        <v>1423</v>
      </c>
      <c t="s" r="D2051">
        <v>1436</v>
      </c>
      <c t="s" r="E2051">
        <v>1425</v>
      </c>
      <c s="29" r="F2051">
        <f>'XML Video'!F2051</f>
        <v>162452</v>
      </c>
      <c t="s" r="G2051">
        <v>1426</v>
      </c>
      <c s="29" r="H2051">
        <f>'XML Video'!H2051</f>
        <v>162477</v>
      </c>
      <c t="s" r="I2051">
        <v>1427</v>
      </c>
      <c s="29" r="J2051">
        <f>'XML Video'!J2051</f>
        <v>162451</v>
      </c>
      <c t="s" r="K2051">
        <v>1428</v>
      </c>
      <c s="29" r="L2051">
        <f>'XML Video'!L2051</f>
        <v>162476</v>
      </c>
      <c t="s" r="M2051">
        <v>1437</v>
      </c>
      <c t="s" r="N2051">
        <v>1438</v>
      </c>
      <c t="s" r="O2051">
        <v>1439</v>
      </c>
      <c t="s" r="P2051">
        <v>1432</v>
      </c>
      <c t="s" r="Q2051">
        <v>1433</v>
      </c>
    </row>
    <row r="2052">
      <c t="s" r="A2052">
        <v>1435</v>
      </c>
      <c s="16" r="B2052">
        <f>SWSELT!$E$2295+'XML Video'!B2052</f>
        <v>181760</v>
      </c>
      <c t="s" r="C2052">
        <v>1423</v>
      </c>
      <c t="s" r="D2052">
        <v>1436</v>
      </c>
      <c t="s" r="E2052">
        <v>1425</v>
      </c>
      <c s="29" r="F2052">
        <f>'XML Video'!F2052</f>
        <v>162477</v>
      </c>
      <c t="s" r="G2052">
        <v>1426</v>
      </c>
      <c s="29" r="H2052">
        <f>'XML Video'!H2052</f>
        <v>162490</v>
      </c>
      <c t="s" r="I2052">
        <v>1427</v>
      </c>
      <c s="29" r="J2052">
        <f>'XML Video'!J2052</f>
        <v>162476</v>
      </c>
      <c t="s" r="K2052">
        <v>1428</v>
      </c>
      <c s="29" r="L2052">
        <f>'XML Video'!L2052</f>
        <v>162489</v>
      </c>
      <c t="s" r="M2052">
        <v>1437</v>
      </c>
      <c t="s" r="N2052">
        <v>1438</v>
      </c>
      <c t="s" r="O2052">
        <v>1439</v>
      </c>
      <c t="s" r="P2052">
        <v>1432</v>
      </c>
      <c t="s" r="Q2052">
        <v>1433</v>
      </c>
    </row>
    <row r="2053">
      <c t="s" r="A2053">
        <v>1435</v>
      </c>
      <c s="16" r="B2053">
        <f>SWSELT!$E$2295+'XML Video'!B2053</f>
        <v>181761</v>
      </c>
      <c t="s" r="C2053">
        <v>1423</v>
      </c>
      <c t="s" r="D2053">
        <v>1436</v>
      </c>
      <c t="s" r="E2053">
        <v>1425</v>
      </c>
      <c s="29" r="F2053">
        <f>'XML Video'!F2053</f>
        <v>162490</v>
      </c>
      <c t="s" r="G2053">
        <v>1426</v>
      </c>
      <c s="29" r="H2053">
        <f>'XML Video'!H2053</f>
        <v>162505</v>
      </c>
      <c t="s" r="I2053">
        <v>1427</v>
      </c>
      <c s="29" r="J2053">
        <f>'XML Video'!J2053</f>
        <v>162489</v>
      </c>
      <c t="s" r="K2053">
        <v>1428</v>
      </c>
      <c s="29" r="L2053">
        <f>'XML Video'!L2053</f>
        <v>162504</v>
      </c>
      <c t="s" r="M2053">
        <v>1437</v>
      </c>
      <c t="s" r="N2053">
        <v>1438</v>
      </c>
      <c t="s" r="O2053">
        <v>1439</v>
      </c>
      <c t="s" r="P2053">
        <v>1432</v>
      </c>
      <c t="s" r="Q2053">
        <v>1433</v>
      </c>
    </row>
    <row r="2054">
      <c t="s" r="A2054">
        <v>1435</v>
      </c>
      <c s="16" r="B2054">
        <f>SWSELT!$E$2295+'XML Video'!B2054</f>
        <v>181762</v>
      </c>
      <c t="s" r="C2054">
        <v>1423</v>
      </c>
      <c t="s" r="D2054">
        <v>1436</v>
      </c>
      <c t="s" r="E2054">
        <v>1425</v>
      </c>
      <c s="29" r="F2054">
        <f>'XML Video'!F2054</f>
        <v>162505</v>
      </c>
      <c t="s" r="G2054">
        <v>1426</v>
      </c>
      <c s="29" r="H2054">
        <f>'XML Video'!H2054</f>
        <v>162516</v>
      </c>
      <c t="s" r="I2054">
        <v>1427</v>
      </c>
      <c s="29" r="J2054">
        <f>'XML Video'!J2054</f>
        <v>162504</v>
      </c>
      <c t="s" r="K2054">
        <v>1428</v>
      </c>
      <c s="29" r="L2054">
        <f>'XML Video'!L2054</f>
        <v>162515</v>
      </c>
      <c t="s" r="M2054">
        <v>1437</v>
      </c>
      <c t="s" r="N2054">
        <v>1438</v>
      </c>
      <c t="s" r="O2054">
        <v>1439</v>
      </c>
      <c t="s" r="P2054">
        <v>1432</v>
      </c>
      <c t="s" r="Q2054">
        <v>1433</v>
      </c>
    </row>
    <row r="2055">
      <c t="s" r="A2055">
        <v>1435</v>
      </c>
      <c s="16" r="B2055">
        <f>SWSELT!$E$2295+'XML Video'!B2055</f>
        <v>181763</v>
      </c>
      <c t="s" r="C2055">
        <v>1423</v>
      </c>
      <c t="s" r="D2055">
        <v>1436</v>
      </c>
      <c t="s" r="E2055">
        <v>1425</v>
      </c>
      <c s="29" r="F2055">
        <f>'XML Video'!F2055</f>
        <v>162516</v>
      </c>
      <c t="s" r="G2055">
        <v>1426</v>
      </c>
      <c s="29" r="H2055">
        <f>'XML Video'!H2055</f>
        <v>162548</v>
      </c>
      <c t="s" r="I2055">
        <v>1427</v>
      </c>
      <c s="29" r="J2055">
        <f>'XML Video'!J2055</f>
        <v>162515</v>
      </c>
      <c t="s" r="K2055">
        <v>1428</v>
      </c>
      <c s="29" r="L2055">
        <f>'XML Video'!L2055</f>
        <v>162547</v>
      </c>
      <c t="s" r="M2055">
        <v>1437</v>
      </c>
      <c t="s" r="N2055">
        <v>1438</v>
      </c>
      <c t="s" r="O2055">
        <v>1439</v>
      </c>
      <c t="s" r="P2055">
        <v>1432</v>
      </c>
      <c t="s" r="Q2055">
        <v>1433</v>
      </c>
    </row>
    <row r="2056">
      <c t="s" r="A2056">
        <v>1435</v>
      </c>
      <c s="16" r="B2056">
        <f>SWSELT!$E$2295+'XML Video'!B2056</f>
        <v>181764</v>
      </c>
      <c t="s" r="C2056">
        <v>1423</v>
      </c>
      <c t="s" r="D2056">
        <v>1436</v>
      </c>
      <c t="s" r="E2056">
        <v>1425</v>
      </c>
      <c s="29" r="F2056">
        <f>'XML Video'!F2056</f>
        <v>162548</v>
      </c>
      <c t="s" r="G2056">
        <v>1426</v>
      </c>
      <c s="29" r="H2056">
        <f>'XML Video'!H2056</f>
        <v>162568</v>
      </c>
      <c t="s" r="I2056">
        <v>1427</v>
      </c>
      <c s="29" r="J2056">
        <f>'XML Video'!J2056</f>
        <v>162547</v>
      </c>
      <c t="s" r="K2056">
        <v>1428</v>
      </c>
      <c s="29" r="L2056">
        <f>'XML Video'!L2056</f>
        <v>162567</v>
      </c>
      <c t="s" r="M2056">
        <v>1437</v>
      </c>
      <c t="s" r="N2056">
        <v>1438</v>
      </c>
      <c t="s" r="O2056">
        <v>1439</v>
      </c>
      <c t="s" r="P2056">
        <v>1432</v>
      </c>
      <c t="s" r="Q2056">
        <v>1433</v>
      </c>
    </row>
    <row r="2057">
      <c t="s" r="A2057">
        <v>1435</v>
      </c>
      <c s="16" r="B2057">
        <f>SWSELT!$E$2295+'XML Video'!B2057</f>
        <v>181765</v>
      </c>
      <c t="s" r="C2057">
        <v>1423</v>
      </c>
      <c t="s" r="D2057">
        <v>1436</v>
      </c>
      <c t="s" r="E2057">
        <v>1425</v>
      </c>
      <c s="29" r="F2057">
        <f>'XML Video'!F2057</f>
        <v>162568</v>
      </c>
      <c t="s" r="G2057">
        <v>1426</v>
      </c>
      <c s="29" r="H2057">
        <f>'XML Video'!H2057</f>
        <v>162613</v>
      </c>
      <c t="s" r="I2057">
        <v>1427</v>
      </c>
      <c s="29" r="J2057">
        <f>'XML Video'!J2057</f>
        <v>162567</v>
      </c>
      <c t="s" r="K2057">
        <v>1428</v>
      </c>
      <c s="29" r="L2057">
        <f>'XML Video'!L2057</f>
        <v>162612</v>
      </c>
      <c t="s" r="M2057">
        <v>1437</v>
      </c>
      <c t="s" r="N2057">
        <v>1438</v>
      </c>
      <c t="s" r="O2057">
        <v>1439</v>
      </c>
      <c t="s" r="P2057">
        <v>1432</v>
      </c>
      <c t="s" r="Q2057">
        <v>1433</v>
      </c>
    </row>
    <row r="2058">
      <c t="s" r="A2058">
        <v>1435</v>
      </c>
      <c s="16" r="B2058">
        <f>SWSELT!$E$2295+'XML Video'!B2058</f>
        <v>181766</v>
      </c>
      <c t="s" r="C2058">
        <v>1423</v>
      </c>
      <c t="s" r="D2058">
        <v>1436</v>
      </c>
      <c t="s" r="E2058">
        <v>1425</v>
      </c>
      <c s="29" r="F2058">
        <f>'XML Video'!F2058</f>
        <v>162613</v>
      </c>
      <c t="s" r="G2058">
        <v>1426</v>
      </c>
      <c s="29" r="H2058">
        <f>'XML Video'!H2058</f>
        <v>162638</v>
      </c>
      <c t="s" r="I2058">
        <v>1427</v>
      </c>
      <c s="29" r="J2058">
        <f>'XML Video'!J2058</f>
        <v>162612</v>
      </c>
      <c t="s" r="K2058">
        <v>1428</v>
      </c>
      <c s="29" r="L2058">
        <f>'XML Video'!L2058</f>
        <v>162637</v>
      </c>
      <c t="s" r="M2058">
        <v>1437</v>
      </c>
      <c t="s" r="N2058">
        <v>1438</v>
      </c>
      <c t="s" r="O2058">
        <v>1439</v>
      </c>
      <c t="s" r="P2058">
        <v>1432</v>
      </c>
      <c t="s" r="Q2058">
        <v>1433</v>
      </c>
    </row>
    <row r="2059">
      <c t="s" r="A2059">
        <v>1435</v>
      </c>
      <c s="16" r="B2059">
        <f>SWSELT!$E$2295+'XML Video'!B2059</f>
        <v>181767</v>
      </c>
      <c t="s" r="C2059">
        <v>1423</v>
      </c>
      <c t="s" r="D2059">
        <v>1436</v>
      </c>
      <c t="s" r="E2059">
        <v>1425</v>
      </c>
      <c s="29" r="F2059">
        <f>'XML Video'!F2059</f>
        <v>162638</v>
      </c>
      <c t="s" r="G2059">
        <v>1426</v>
      </c>
      <c s="29" r="H2059">
        <f>'XML Video'!H2059</f>
        <v>162672</v>
      </c>
      <c t="s" r="I2059">
        <v>1427</v>
      </c>
      <c s="29" r="J2059">
        <f>'XML Video'!J2059</f>
        <v>162637</v>
      </c>
      <c t="s" r="K2059">
        <v>1428</v>
      </c>
      <c s="29" r="L2059">
        <f>'XML Video'!L2059</f>
        <v>162671</v>
      </c>
      <c t="s" r="M2059">
        <v>1437</v>
      </c>
      <c t="s" r="N2059">
        <v>1438</v>
      </c>
      <c t="s" r="O2059">
        <v>1439</v>
      </c>
      <c t="s" r="P2059">
        <v>1432</v>
      </c>
      <c t="s" r="Q2059">
        <v>1433</v>
      </c>
    </row>
    <row r="2060">
      <c t="s" r="A2060">
        <v>1435</v>
      </c>
      <c s="16" r="B2060">
        <f>SWSELT!$E$2295+'XML Video'!B2060</f>
        <v>181768</v>
      </c>
      <c t="s" r="C2060">
        <v>1423</v>
      </c>
      <c t="s" r="D2060">
        <v>1436</v>
      </c>
      <c t="s" r="E2060">
        <v>1425</v>
      </c>
      <c s="29" r="F2060">
        <f>'XML Video'!F2060</f>
        <v>162672</v>
      </c>
      <c t="s" r="G2060">
        <v>1426</v>
      </c>
      <c s="29" r="H2060">
        <f>'XML Video'!H2060</f>
        <v>162692</v>
      </c>
      <c t="s" r="I2060">
        <v>1427</v>
      </c>
      <c s="29" r="J2060">
        <f>'XML Video'!J2060</f>
        <v>162671</v>
      </c>
      <c t="s" r="K2060">
        <v>1428</v>
      </c>
      <c s="29" r="L2060">
        <f>'XML Video'!L2060</f>
        <v>162691</v>
      </c>
      <c t="s" r="M2060">
        <v>1437</v>
      </c>
      <c t="s" r="N2060">
        <v>1438</v>
      </c>
      <c t="s" r="O2060">
        <v>1439</v>
      </c>
      <c t="s" r="P2060">
        <v>1432</v>
      </c>
      <c t="s" r="Q2060">
        <v>1433</v>
      </c>
    </row>
    <row r="2061">
      <c t="s" r="A2061">
        <v>1435</v>
      </c>
      <c s="16" r="B2061">
        <f>SWSELT!$E$2295+'XML Video'!B2061</f>
        <v>181769</v>
      </c>
      <c t="s" r="C2061">
        <v>1423</v>
      </c>
      <c t="s" r="D2061">
        <v>1436</v>
      </c>
      <c t="s" r="E2061">
        <v>1425</v>
      </c>
      <c s="29" r="F2061">
        <f>'XML Video'!F2061</f>
        <v>162692</v>
      </c>
      <c t="s" r="G2061">
        <v>1426</v>
      </c>
      <c s="29" r="H2061">
        <f>'XML Video'!H2061</f>
        <v>162727</v>
      </c>
      <c t="s" r="I2061">
        <v>1427</v>
      </c>
      <c s="29" r="J2061">
        <f>'XML Video'!J2061</f>
        <v>162691</v>
      </c>
      <c t="s" r="K2061">
        <v>1428</v>
      </c>
      <c s="29" r="L2061">
        <f>'XML Video'!L2061</f>
        <v>162726</v>
      </c>
      <c t="s" r="M2061">
        <v>1437</v>
      </c>
      <c t="s" r="N2061">
        <v>1438</v>
      </c>
      <c t="s" r="O2061">
        <v>1439</v>
      </c>
      <c t="s" r="P2061">
        <v>1432</v>
      </c>
      <c t="s" r="Q2061">
        <v>1433</v>
      </c>
    </row>
    <row r="2062">
      <c t="s" r="A2062">
        <v>1435</v>
      </c>
      <c s="16" r="B2062">
        <f>SWSELT!$E$2295+'XML Video'!B2062</f>
        <v>181770</v>
      </c>
      <c t="s" r="C2062">
        <v>1423</v>
      </c>
      <c t="s" r="D2062">
        <v>1436</v>
      </c>
      <c t="s" r="E2062">
        <v>1425</v>
      </c>
      <c s="29" r="F2062">
        <f>'XML Video'!F2062</f>
        <v>162727</v>
      </c>
      <c t="s" r="G2062">
        <v>1426</v>
      </c>
      <c s="29" r="H2062">
        <f>'XML Video'!H2062</f>
        <v>162748</v>
      </c>
      <c t="s" r="I2062">
        <v>1427</v>
      </c>
      <c s="29" r="J2062">
        <f>'XML Video'!J2062</f>
        <v>162726</v>
      </c>
      <c t="s" r="K2062">
        <v>1428</v>
      </c>
      <c s="29" r="L2062">
        <f>'XML Video'!L2062</f>
        <v>162747</v>
      </c>
      <c t="s" r="M2062">
        <v>1437</v>
      </c>
      <c t="s" r="N2062">
        <v>1438</v>
      </c>
      <c t="s" r="O2062">
        <v>1439</v>
      </c>
      <c t="s" r="P2062">
        <v>1432</v>
      </c>
      <c t="s" r="Q2062">
        <v>1433</v>
      </c>
    </row>
    <row r="2063">
      <c t="s" r="A2063">
        <v>1435</v>
      </c>
      <c s="16" r="B2063">
        <f>SWSELT!$E$2295+'XML Video'!B2063</f>
        <v>181771</v>
      </c>
      <c t="s" r="C2063">
        <v>1423</v>
      </c>
      <c t="s" r="D2063">
        <v>1436</v>
      </c>
      <c t="s" r="E2063">
        <v>1425</v>
      </c>
      <c s="29" r="F2063">
        <f>'XML Video'!F2063</f>
        <v>162748</v>
      </c>
      <c t="s" r="G2063">
        <v>1426</v>
      </c>
      <c s="29" r="H2063">
        <f>'XML Video'!H2063</f>
        <v>162798</v>
      </c>
      <c t="s" r="I2063">
        <v>1427</v>
      </c>
      <c s="29" r="J2063">
        <f>'XML Video'!J2063</f>
        <v>162747</v>
      </c>
      <c t="s" r="K2063">
        <v>1428</v>
      </c>
      <c s="29" r="L2063">
        <f>'XML Video'!L2063</f>
        <v>162797</v>
      </c>
      <c t="s" r="M2063">
        <v>1437</v>
      </c>
      <c t="s" r="N2063">
        <v>1438</v>
      </c>
      <c t="s" r="O2063">
        <v>1439</v>
      </c>
      <c t="s" r="P2063">
        <v>1432</v>
      </c>
      <c t="s" r="Q2063">
        <v>1433</v>
      </c>
    </row>
    <row r="2064">
      <c t="s" r="A2064">
        <v>1435</v>
      </c>
      <c s="16" r="B2064">
        <f>SWSELT!$E$2295+'XML Video'!B2064</f>
        <v>181772</v>
      </c>
      <c t="s" r="C2064">
        <v>1423</v>
      </c>
      <c t="s" r="D2064">
        <v>1436</v>
      </c>
      <c t="s" r="E2064">
        <v>1425</v>
      </c>
      <c s="29" r="F2064">
        <f>'XML Video'!F2064</f>
        <v>162798</v>
      </c>
      <c t="s" r="G2064">
        <v>1426</v>
      </c>
      <c s="29" r="H2064">
        <f>'XML Video'!H2064</f>
        <v>162839</v>
      </c>
      <c t="s" r="I2064">
        <v>1427</v>
      </c>
      <c s="29" r="J2064">
        <f>'XML Video'!J2064</f>
        <v>162797</v>
      </c>
      <c t="s" r="K2064">
        <v>1428</v>
      </c>
      <c s="29" r="L2064">
        <f>'XML Video'!L2064</f>
        <v>162838</v>
      </c>
      <c t="s" r="M2064">
        <v>1437</v>
      </c>
      <c t="s" r="N2064">
        <v>1438</v>
      </c>
      <c t="s" r="O2064">
        <v>1439</v>
      </c>
      <c t="s" r="P2064">
        <v>1432</v>
      </c>
      <c t="s" r="Q2064">
        <v>1433</v>
      </c>
    </row>
    <row r="2065">
      <c t="s" r="A2065">
        <v>1435</v>
      </c>
      <c s="16" r="B2065">
        <f>SWSELT!$E$2295+'XML Video'!B2065</f>
        <v>181773</v>
      </c>
      <c t="s" r="C2065">
        <v>1423</v>
      </c>
      <c t="s" r="D2065">
        <v>1436</v>
      </c>
      <c t="s" r="E2065">
        <v>1425</v>
      </c>
      <c s="29" r="F2065">
        <f>'XML Video'!F2065</f>
        <v>162839</v>
      </c>
      <c t="s" r="G2065">
        <v>1426</v>
      </c>
      <c s="29" r="H2065">
        <f>'XML Video'!H2065</f>
        <v>162891</v>
      </c>
      <c t="s" r="I2065">
        <v>1427</v>
      </c>
      <c s="29" r="J2065">
        <f>'XML Video'!J2065</f>
        <v>162838</v>
      </c>
      <c t="s" r="K2065">
        <v>1428</v>
      </c>
      <c s="29" r="L2065">
        <f>'XML Video'!L2065</f>
        <v>162890</v>
      </c>
      <c t="s" r="M2065">
        <v>1437</v>
      </c>
      <c t="s" r="N2065">
        <v>1438</v>
      </c>
      <c t="s" r="O2065">
        <v>1439</v>
      </c>
      <c t="s" r="P2065">
        <v>1432</v>
      </c>
      <c t="s" r="Q2065">
        <v>1433</v>
      </c>
    </row>
    <row r="2066">
      <c t="s" r="A2066">
        <v>1435</v>
      </c>
      <c s="16" r="B2066">
        <f>SWSELT!$E$2295+'XML Video'!B2066</f>
        <v>181774</v>
      </c>
      <c t="s" r="C2066">
        <v>1423</v>
      </c>
      <c t="s" r="D2066">
        <v>1436</v>
      </c>
      <c t="s" r="E2066">
        <v>1425</v>
      </c>
      <c s="29" r="F2066">
        <f>'XML Video'!F2066</f>
        <v>162891</v>
      </c>
      <c t="s" r="G2066">
        <v>1426</v>
      </c>
      <c s="29" r="H2066">
        <f>'XML Video'!H2066</f>
        <v>162957</v>
      </c>
      <c t="s" r="I2066">
        <v>1427</v>
      </c>
      <c s="29" r="J2066">
        <f>'XML Video'!J2066</f>
        <v>162890</v>
      </c>
      <c t="s" r="K2066">
        <v>1428</v>
      </c>
      <c s="29" r="L2066">
        <f>'XML Video'!L2066</f>
        <v>162956</v>
      </c>
      <c t="s" r="M2066">
        <v>1437</v>
      </c>
      <c t="s" r="N2066">
        <v>1438</v>
      </c>
      <c t="s" r="O2066">
        <v>1439</v>
      </c>
      <c t="s" r="P2066">
        <v>1432</v>
      </c>
      <c t="s" r="Q2066">
        <v>1433</v>
      </c>
    </row>
    <row r="2067">
      <c t="s" r="A2067">
        <v>1435</v>
      </c>
      <c s="16" r="B2067">
        <f>SWSELT!$E$2295+'XML Video'!B2067</f>
        <v>181775</v>
      </c>
      <c t="s" r="C2067">
        <v>1423</v>
      </c>
      <c t="s" r="D2067">
        <v>1436</v>
      </c>
      <c t="s" r="E2067">
        <v>1425</v>
      </c>
      <c s="29" r="F2067">
        <f>'XML Video'!F2067</f>
        <v>162957</v>
      </c>
      <c t="s" r="G2067">
        <v>1426</v>
      </c>
      <c s="29" r="H2067">
        <f>'XML Video'!H2067</f>
        <v>162983</v>
      </c>
      <c t="s" r="I2067">
        <v>1427</v>
      </c>
      <c s="29" r="J2067">
        <f>'XML Video'!J2067</f>
        <v>162956</v>
      </c>
      <c t="s" r="K2067">
        <v>1428</v>
      </c>
      <c s="29" r="L2067">
        <f>'XML Video'!L2067</f>
        <v>162982</v>
      </c>
      <c t="s" r="M2067">
        <v>1437</v>
      </c>
      <c t="s" r="N2067">
        <v>1438</v>
      </c>
      <c t="s" r="O2067">
        <v>1439</v>
      </c>
      <c t="s" r="P2067">
        <v>1432</v>
      </c>
      <c t="s" r="Q2067">
        <v>1433</v>
      </c>
    </row>
    <row r="2068">
      <c t="s" r="A2068">
        <v>1435</v>
      </c>
      <c s="16" r="B2068">
        <f>SWSELT!$E$2295+'XML Video'!B2068</f>
        <v>181776</v>
      </c>
      <c t="s" r="C2068">
        <v>1423</v>
      </c>
      <c t="s" r="D2068">
        <v>1436</v>
      </c>
      <c t="s" r="E2068">
        <v>1425</v>
      </c>
      <c s="29" r="F2068">
        <f>'XML Video'!F2068</f>
        <v>162983</v>
      </c>
      <c t="s" r="G2068">
        <v>1426</v>
      </c>
      <c s="29" r="H2068">
        <f>'XML Video'!H2068</f>
        <v>163069</v>
      </c>
      <c t="s" r="I2068">
        <v>1427</v>
      </c>
      <c s="29" r="J2068">
        <f>'XML Video'!J2068</f>
        <v>162982</v>
      </c>
      <c t="s" r="K2068">
        <v>1428</v>
      </c>
      <c s="29" r="L2068">
        <f>'XML Video'!L2068</f>
        <v>163068</v>
      </c>
      <c t="s" r="M2068">
        <v>1437</v>
      </c>
      <c t="s" r="N2068">
        <v>1438</v>
      </c>
      <c t="s" r="O2068">
        <v>1439</v>
      </c>
      <c t="s" r="P2068">
        <v>1432</v>
      </c>
      <c t="s" r="Q2068">
        <v>1433</v>
      </c>
    </row>
    <row r="2069">
      <c t="s" r="A2069">
        <v>1435</v>
      </c>
      <c s="16" r="B2069">
        <f>SWSELT!$E$2295+'XML Video'!B2069</f>
        <v>181777</v>
      </c>
      <c t="s" r="C2069">
        <v>1423</v>
      </c>
      <c t="s" r="D2069">
        <v>1436</v>
      </c>
      <c t="s" r="E2069">
        <v>1425</v>
      </c>
      <c s="29" r="F2069">
        <f>'XML Video'!F2069</f>
        <v>163069</v>
      </c>
      <c t="s" r="G2069">
        <v>1426</v>
      </c>
      <c s="29" r="H2069">
        <f>'XML Video'!H2069</f>
        <v>163110</v>
      </c>
      <c t="s" r="I2069">
        <v>1427</v>
      </c>
      <c s="29" r="J2069">
        <f>'XML Video'!J2069</f>
        <v>163068</v>
      </c>
      <c t="s" r="K2069">
        <v>1428</v>
      </c>
      <c s="29" r="L2069">
        <f>'XML Video'!L2069</f>
        <v>163109</v>
      </c>
      <c t="s" r="M2069">
        <v>1437</v>
      </c>
      <c t="s" r="N2069">
        <v>1438</v>
      </c>
      <c t="s" r="O2069">
        <v>1439</v>
      </c>
      <c t="s" r="P2069">
        <v>1432</v>
      </c>
      <c t="s" r="Q2069">
        <v>1433</v>
      </c>
    </row>
    <row r="2070">
      <c t="s" r="A2070">
        <v>1435</v>
      </c>
      <c s="16" r="B2070">
        <f>SWSELT!$E$2295+'XML Video'!B2070</f>
        <v>181778</v>
      </c>
      <c t="s" r="C2070">
        <v>1423</v>
      </c>
      <c t="s" r="D2070">
        <v>1436</v>
      </c>
      <c t="s" r="E2070">
        <v>1425</v>
      </c>
      <c s="29" r="F2070">
        <f>'XML Video'!F2070</f>
        <v>163110</v>
      </c>
      <c t="s" r="G2070">
        <v>1426</v>
      </c>
      <c s="29" r="H2070">
        <f>'XML Video'!H2070</f>
        <v>163152</v>
      </c>
      <c t="s" r="I2070">
        <v>1427</v>
      </c>
      <c s="29" r="J2070">
        <f>'XML Video'!J2070</f>
        <v>163109</v>
      </c>
      <c t="s" r="K2070">
        <v>1428</v>
      </c>
      <c s="29" r="L2070">
        <f>'XML Video'!L2070</f>
        <v>163151</v>
      </c>
      <c t="s" r="M2070">
        <v>1437</v>
      </c>
      <c t="s" r="N2070">
        <v>1438</v>
      </c>
      <c t="s" r="O2070">
        <v>1439</v>
      </c>
      <c t="s" r="P2070">
        <v>1432</v>
      </c>
      <c t="s" r="Q2070">
        <v>1433</v>
      </c>
    </row>
    <row r="2071">
      <c t="s" r="A2071">
        <v>1435</v>
      </c>
      <c s="16" r="B2071">
        <f>SWSELT!$E$2295+'XML Video'!B2071</f>
        <v>181779</v>
      </c>
      <c t="s" r="C2071">
        <v>1423</v>
      </c>
      <c t="s" r="D2071">
        <v>1436</v>
      </c>
      <c t="s" r="E2071">
        <v>1425</v>
      </c>
      <c s="29" r="F2071">
        <f>'XML Video'!F2071</f>
        <v>163152</v>
      </c>
      <c t="s" r="G2071">
        <v>1426</v>
      </c>
      <c s="29" r="H2071">
        <f>'XML Video'!H2071</f>
        <v>163223</v>
      </c>
      <c t="s" r="I2071">
        <v>1427</v>
      </c>
      <c s="29" r="J2071">
        <f>'XML Video'!J2071</f>
        <v>163151</v>
      </c>
      <c t="s" r="K2071">
        <v>1428</v>
      </c>
      <c s="29" r="L2071">
        <f>'XML Video'!L2071</f>
        <v>163222</v>
      </c>
      <c t="s" r="M2071">
        <v>1437</v>
      </c>
      <c t="s" r="N2071">
        <v>1438</v>
      </c>
      <c t="s" r="O2071">
        <v>1439</v>
      </c>
      <c t="s" r="P2071">
        <v>1432</v>
      </c>
      <c t="s" r="Q2071">
        <v>1433</v>
      </c>
    </row>
    <row r="2072">
      <c t="s" r="A2072">
        <v>1435</v>
      </c>
      <c s="16" r="B2072">
        <f>SWSELT!$E$2295+'XML Video'!B2072</f>
        <v>181780</v>
      </c>
      <c t="s" r="C2072">
        <v>1423</v>
      </c>
      <c t="s" r="D2072">
        <v>1436</v>
      </c>
      <c t="s" r="E2072">
        <v>1425</v>
      </c>
      <c s="29" r="F2072">
        <f>'XML Video'!F2072</f>
        <v>163223</v>
      </c>
      <c t="s" r="G2072">
        <v>1426</v>
      </c>
      <c s="29" r="H2072">
        <f>'XML Video'!H2072</f>
        <v>163260</v>
      </c>
      <c t="s" r="I2072">
        <v>1427</v>
      </c>
      <c s="29" r="J2072">
        <f>'XML Video'!J2072</f>
        <v>163222</v>
      </c>
      <c t="s" r="K2072">
        <v>1428</v>
      </c>
      <c s="29" r="L2072">
        <f>'XML Video'!L2072</f>
        <v>163259</v>
      </c>
      <c t="s" r="M2072">
        <v>1437</v>
      </c>
      <c t="s" r="N2072">
        <v>1438</v>
      </c>
      <c t="s" r="O2072">
        <v>1439</v>
      </c>
      <c t="s" r="P2072">
        <v>1432</v>
      </c>
      <c t="s" r="Q2072">
        <v>1433</v>
      </c>
    </row>
    <row r="2073">
      <c t="s" r="A2073">
        <v>1435</v>
      </c>
      <c s="16" r="B2073">
        <f>SWSELT!$E$2295+'XML Video'!B2073</f>
        <v>181781</v>
      </c>
      <c t="s" r="C2073">
        <v>1423</v>
      </c>
      <c t="s" r="D2073">
        <v>1436</v>
      </c>
      <c t="s" r="E2073">
        <v>1425</v>
      </c>
      <c s="29" r="F2073">
        <f>'XML Video'!F2073</f>
        <v>163260</v>
      </c>
      <c t="s" r="G2073">
        <v>1426</v>
      </c>
      <c s="29" r="H2073">
        <f>'XML Video'!H2073</f>
        <v>163296</v>
      </c>
      <c t="s" r="I2073">
        <v>1427</v>
      </c>
      <c s="29" r="J2073">
        <f>'XML Video'!J2073</f>
        <v>163259</v>
      </c>
      <c t="s" r="K2073">
        <v>1428</v>
      </c>
      <c s="29" r="L2073">
        <f>'XML Video'!L2073</f>
        <v>163295</v>
      </c>
      <c t="s" r="M2073">
        <v>1437</v>
      </c>
      <c t="s" r="N2073">
        <v>1438</v>
      </c>
      <c t="s" r="O2073">
        <v>1439</v>
      </c>
      <c t="s" r="P2073">
        <v>1432</v>
      </c>
      <c t="s" r="Q2073">
        <v>1433</v>
      </c>
    </row>
    <row r="2074">
      <c t="s" r="A2074">
        <v>1435</v>
      </c>
      <c s="16" r="B2074">
        <f>SWSELT!$E$2295+'XML Video'!B2074</f>
        <v>181782</v>
      </c>
      <c t="s" r="C2074">
        <v>1423</v>
      </c>
      <c t="s" r="D2074">
        <v>1436</v>
      </c>
      <c t="s" r="E2074">
        <v>1425</v>
      </c>
      <c s="29" r="F2074">
        <f>'XML Video'!F2074</f>
        <v>163296</v>
      </c>
      <c t="s" r="G2074">
        <v>1426</v>
      </c>
      <c s="29" r="H2074">
        <f>'XML Video'!H2074</f>
        <v>163326</v>
      </c>
      <c t="s" r="I2074">
        <v>1427</v>
      </c>
      <c s="29" r="J2074">
        <f>'XML Video'!J2074</f>
        <v>163295</v>
      </c>
      <c t="s" r="K2074">
        <v>1428</v>
      </c>
      <c s="29" r="L2074">
        <f>'XML Video'!L2074</f>
        <v>163325</v>
      </c>
      <c t="s" r="M2074">
        <v>1437</v>
      </c>
      <c t="s" r="N2074">
        <v>1438</v>
      </c>
      <c t="s" r="O2074">
        <v>1439</v>
      </c>
      <c t="s" r="P2074">
        <v>1432</v>
      </c>
      <c t="s" r="Q2074">
        <v>1433</v>
      </c>
    </row>
    <row r="2075">
      <c t="s" r="A2075">
        <v>1435</v>
      </c>
      <c s="16" r="B2075">
        <f>SWSELT!$E$2295+'XML Video'!B2075</f>
        <v>181783</v>
      </c>
      <c t="s" r="C2075">
        <v>1423</v>
      </c>
      <c t="s" r="D2075">
        <v>1436</v>
      </c>
      <c t="s" r="E2075">
        <v>1425</v>
      </c>
      <c s="29" r="F2075">
        <f>'XML Video'!F2075</f>
        <v>163326</v>
      </c>
      <c t="s" r="G2075">
        <v>1426</v>
      </c>
      <c s="29" r="H2075">
        <f>'XML Video'!H2075</f>
        <v>163352</v>
      </c>
      <c t="s" r="I2075">
        <v>1427</v>
      </c>
      <c s="29" r="J2075">
        <f>'XML Video'!J2075</f>
        <v>163325</v>
      </c>
      <c t="s" r="K2075">
        <v>1428</v>
      </c>
      <c s="29" r="L2075">
        <f>'XML Video'!L2075</f>
        <v>163351</v>
      </c>
      <c t="s" r="M2075">
        <v>1437</v>
      </c>
      <c t="s" r="N2075">
        <v>1438</v>
      </c>
      <c t="s" r="O2075">
        <v>1439</v>
      </c>
      <c t="s" r="P2075">
        <v>1432</v>
      </c>
      <c t="s" r="Q2075">
        <v>1433</v>
      </c>
    </row>
    <row r="2076">
      <c t="s" r="A2076">
        <v>1435</v>
      </c>
      <c s="16" r="B2076">
        <f>SWSELT!$E$2295+'XML Video'!B2076</f>
        <v>181784</v>
      </c>
      <c t="s" r="C2076">
        <v>1423</v>
      </c>
      <c t="s" r="D2076">
        <v>1436</v>
      </c>
      <c t="s" r="E2076">
        <v>1425</v>
      </c>
      <c s="29" r="F2076">
        <f>'XML Video'!F2076</f>
        <v>163352</v>
      </c>
      <c t="s" r="G2076">
        <v>1426</v>
      </c>
      <c s="29" r="H2076">
        <f>'XML Video'!H2076</f>
        <v>163385</v>
      </c>
      <c t="s" r="I2076">
        <v>1427</v>
      </c>
      <c s="29" r="J2076">
        <f>'XML Video'!J2076</f>
        <v>163351</v>
      </c>
      <c t="s" r="K2076">
        <v>1428</v>
      </c>
      <c s="29" r="L2076">
        <f>'XML Video'!L2076</f>
        <v>163384</v>
      </c>
      <c t="s" r="M2076">
        <v>1437</v>
      </c>
      <c t="s" r="N2076">
        <v>1438</v>
      </c>
      <c t="s" r="O2076">
        <v>1439</v>
      </c>
      <c t="s" r="P2076">
        <v>1432</v>
      </c>
      <c t="s" r="Q2076">
        <v>1433</v>
      </c>
    </row>
    <row r="2077">
      <c t="s" r="A2077">
        <v>1435</v>
      </c>
      <c s="16" r="B2077">
        <f>SWSELT!$E$2295+'XML Video'!B2077</f>
        <v>181785</v>
      </c>
      <c t="s" r="C2077">
        <v>1423</v>
      </c>
      <c t="s" r="D2077">
        <v>1436</v>
      </c>
      <c t="s" r="E2077">
        <v>1425</v>
      </c>
      <c s="29" r="F2077">
        <f>'XML Video'!F2077</f>
        <v>163385</v>
      </c>
      <c t="s" r="G2077">
        <v>1426</v>
      </c>
      <c s="29" r="H2077">
        <f>'XML Video'!H2077</f>
        <v>163420</v>
      </c>
      <c t="s" r="I2077">
        <v>1427</v>
      </c>
      <c s="29" r="J2077">
        <f>'XML Video'!J2077</f>
        <v>163384</v>
      </c>
      <c t="s" r="K2077">
        <v>1428</v>
      </c>
      <c s="29" r="L2077">
        <f>'XML Video'!L2077</f>
        <v>163419</v>
      </c>
      <c t="s" r="M2077">
        <v>1437</v>
      </c>
      <c t="s" r="N2077">
        <v>1438</v>
      </c>
      <c t="s" r="O2077">
        <v>1439</v>
      </c>
      <c t="s" r="P2077">
        <v>1432</v>
      </c>
      <c t="s" r="Q2077">
        <v>1433</v>
      </c>
    </row>
    <row r="2078">
      <c t="s" r="A2078">
        <v>1435</v>
      </c>
      <c s="16" r="B2078">
        <f>SWSELT!$E$2295+'XML Video'!B2078</f>
        <v>181786</v>
      </c>
      <c t="s" r="C2078">
        <v>1423</v>
      </c>
      <c t="s" r="D2078">
        <v>1436</v>
      </c>
      <c t="s" r="E2078">
        <v>1425</v>
      </c>
      <c s="29" r="F2078">
        <f>'XML Video'!F2078</f>
        <v>163420</v>
      </c>
      <c t="s" r="G2078">
        <v>1426</v>
      </c>
      <c s="29" r="H2078">
        <f>'XML Video'!H2078</f>
        <v>163462</v>
      </c>
      <c t="s" r="I2078">
        <v>1427</v>
      </c>
      <c s="29" r="J2078">
        <f>'XML Video'!J2078</f>
        <v>163419</v>
      </c>
      <c t="s" r="K2078">
        <v>1428</v>
      </c>
      <c s="29" r="L2078">
        <f>'XML Video'!L2078</f>
        <v>163461</v>
      </c>
      <c t="s" r="M2078">
        <v>1437</v>
      </c>
      <c t="s" r="N2078">
        <v>1438</v>
      </c>
      <c t="s" r="O2078">
        <v>1439</v>
      </c>
      <c t="s" r="P2078">
        <v>1432</v>
      </c>
      <c t="s" r="Q2078">
        <v>1433</v>
      </c>
    </row>
    <row r="2079">
      <c t="s" r="A2079">
        <v>1435</v>
      </c>
      <c s="16" r="B2079">
        <f>SWSELT!$E$2295+'XML Video'!B2079</f>
        <v>181787</v>
      </c>
      <c t="s" r="C2079">
        <v>1423</v>
      </c>
      <c t="s" r="D2079">
        <v>1436</v>
      </c>
      <c t="s" r="E2079">
        <v>1425</v>
      </c>
      <c s="29" r="F2079">
        <f>'XML Video'!F2079</f>
        <v>163462</v>
      </c>
      <c t="s" r="G2079">
        <v>1426</v>
      </c>
      <c s="29" r="H2079">
        <f>'XML Video'!H2079</f>
        <v>163480</v>
      </c>
      <c t="s" r="I2079">
        <v>1427</v>
      </c>
      <c s="29" r="J2079">
        <f>'XML Video'!J2079</f>
        <v>163461</v>
      </c>
      <c t="s" r="K2079">
        <v>1428</v>
      </c>
      <c s="29" r="L2079">
        <f>'XML Video'!L2079</f>
        <v>163479</v>
      </c>
      <c t="s" r="M2079">
        <v>1437</v>
      </c>
      <c t="s" r="N2079">
        <v>1438</v>
      </c>
      <c t="s" r="O2079">
        <v>1439</v>
      </c>
      <c t="s" r="P2079">
        <v>1432</v>
      </c>
      <c t="s" r="Q2079">
        <v>1433</v>
      </c>
    </row>
    <row r="2080">
      <c t="s" r="A2080">
        <v>1435</v>
      </c>
      <c s="16" r="B2080">
        <f>SWSELT!$E$2295+'XML Video'!B2080</f>
        <v>181788</v>
      </c>
      <c t="s" r="C2080">
        <v>1423</v>
      </c>
      <c t="s" r="D2080">
        <v>1436</v>
      </c>
      <c t="s" r="E2080">
        <v>1425</v>
      </c>
      <c s="29" r="F2080">
        <f>'XML Video'!F2080</f>
        <v>163480</v>
      </c>
      <c t="s" r="G2080">
        <v>1426</v>
      </c>
      <c s="29" r="H2080">
        <f>'XML Video'!H2080</f>
        <v>163505</v>
      </c>
      <c t="s" r="I2080">
        <v>1427</v>
      </c>
      <c s="29" r="J2080">
        <f>'XML Video'!J2080</f>
        <v>163479</v>
      </c>
      <c t="s" r="K2080">
        <v>1428</v>
      </c>
      <c s="29" r="L2080">
        <f>'XML Video'!L2080</f>
        <v>163504</v>
      </c>
      <c t="s" r="M2080">
        <v>1437</v>
      </c>
      <c t="s" r="N2080">
        <v>1438</v>
      </c>
      <c t="s" r="O2080">
        <v>1439</v>
      </c>
      <c t="s" r="P2080">
        <v>1432</v>
      </c>
      <c t="s" r="Q2080">
        <v>1433</v>
      </c>
    </row>
    <row r="2081">
      <c t="s" r="A2081">
        <v>1435</v>
      </c>
      <c s="16" r="B2081">
        <f>SWSELT!$E$2295+'XML Video'!B2081</f>
        <v>181789</v>
      </c>
      <c t="s" r="C2081">
        <v>1423</v>
      </c>
      <c t="s" r="D2081">
        <v>1436</v>
      </c>
      <c t="s" r="E2081">
        <v>1425</v>
      </c>
      <c s="29" r="F2081">
        <f>'XML Video'!F2081</f>
        <v>163505</v>
      </c>
      <c t="s" r="G2081">
        <v>1426</v>
      </c>
      <c s="29" r="H2081">
        <f>'XML Video'!H2081</f>
        <v>163529</v>
      </c>
      <c t="s" r="I2081">
        <v>1427</v>
      </c>
      <c s="29" r="J2081">
        <f>'XML Video'!J2081</f>
        <v>163504</v>
      </c>
      <c t="s" r="K2081">
        <v>1428</v>
      </c>
      <c s="29" r="L2081">
        <f>'XML Video'!L2081</f>
        <v>163528</v>
      </c>
      <c t="s" r="M2081">
        <v>1437</v>
      </c>
      <c t="s" r="N2081">
        <v>1438</v>
      </c>
      <c t="s" r="O2081">
        <v>1439</v>
      </c>
      <c t="s" r="P2081">
        <v>1432</v>
      </c>
      <c t="s" r="Q2081">
        <v>1433</v>
      </c>
    </row>
    <row r="2082">
      <c t="s" r="A2082">
        <v>1435</v>
      </c>
      <c s="16" r="B2082">
        <f>SWSELT!$E$2295+'XML Video'!B2082</f>
        <v>181790</v>
      </c>
      <c t="s" r="C2082">
        <v>1423</v>
      </c>
      <c t="s" r="D2082">
        <v>1436</v>
      </c>
      <c t="s" r="E2082">
        <v>1425</v>
      </c>
      <c s="29" r="F2082">
        <f>'XML Video'!F2082</f>
        <v>163529</v>
      </c>
      <c t="s" r="G2082">
        <v>1426</v>
      </c>
      <c s="29" r="H2082">
        <f>'XML Video'!H2082</f>
        <v>163564</v>
      </c>
      <c t="s" r="I2082">
        <v>1427</v>
      </c>
      <c s="29" r="J2082">
        <f>'XML Video'!J2082</f>
        <v>163528</v>
      </c>
      <c t="s" r="K2082">
        <v>1428</v>
      </c>
      <c s="29" r="L2082">
        <f>'XML Video'!L2082</f>
        <v>163563</v>
      </c>
      <c t="s" r="M2082">
        <v>1437</v>
      </c>
      <c t="s" r="N2082">
        <v>1438</v>
      </c>
      <c t="s" r="O2082">
        <v>1439</v>
      </c>
      <c t="s" r="P2082">
        <v>1432</v>
      </c>
      <c t="s" r="Q2082">
        <v>1433</v>
      </c>
    </row>
    <row r="2083">
      <c t="s" r="A2083">
        <v>1435</v>
      </c>
      <c s="16" r="B2083">
        <f>SWSELT!$E$2295+'XML Video'!B2083</f>
        <v>181791</v>
      </c>
      <c t="s" r="C2083">
        <v>1423</v>
      </c>
      <c t="s" r="D2083">
        <v>1436</v>
      </c>
      <c t="s" r="E2083">
        <v>1425</v>
      </c>
      <c s="29" r="F2083">
        <f>'XML Video'!F2083</f>
        <v>163564</v>
      </c>
      <c t="s" r="G2083">
        <v>1426</v>
      </c>
      <c s="29" r="H2083">
        <f>'XML Video'!H2083</f>
        <v>163631</v>
      </c>
      <c t="s" r="I2083">
        <v>1427</v>
      </c>
      <c s="29" r="J2083">
        <f>'XML Video'!J2083</f>
        <v>163563</v>
      </c>
      <c t="s" r="K2083">
        <v>1428</v>
      </c>
      <c s="29" r="L2083">
        <f>'XML Video'!L2083</f>
        <v>163630</v>
      </c>
      <c t="s" r="M2083">
        <v>1437</v>
      </c>
      <c t="s" r="N2083">
        <v>1438</v>
      </c>
      <c t="s" r="O2083">
        <v>1439</v>
      </c>
      <c t="s" r="P2083">
        <v>1432</v>
      </c>
      <c t="s" r="Q2083">
        <v>1433</v>
      </c>
    </row>
    <row r="2084">
      <c t="s" r="A2084">
        <v>1435</v>
      </c>
      <c s="16" r="B2084">
        <f>SWSELT!$E$2295+'XML Video'!B2084</f>
        <v>181792</v>
      </c>
      <c t="s" r="C2084">
        <v>1423</v>
      </c>
      <c t="s" r="D2084">
        <v>1436</v>
      </c>
      <c t="s" r="E2084">
        <v>1425</v>
      </c>
      <c s="29" r="F2084">
        <f>'XML Video'!F2084</f>
        <v>163631</v>
      </c>
      <c t="s" r="G2084">
        <v>1426</v>
      </c>
      <c s="29" r="H2084">
        <f>'XML Video'!H2084</f>
        <v>163686</v>
      </c>
      <c t="s" r="I2084">
        <v>1427</v>
      </c>
      <c s="29" r="J2084">
        <f>'XML Video'!J2084</f>
        <v>163630</v>
      </c>
      <c t="s" r="K2084">
        <v>1428</v>
      </c>
      <c s="29" r="L2084">
        <f>'XML Video'!L2084</f>
        <v>163685</v>
      </c>
      <c t="s" r="M2084">
        <v>1437</v>
      </c>
      <c t="s" r="N2084">
        <v>1438</v>
      </c>
      <c t="s" r="O2084">
        <v>1439</v>
      </c>
      <c t="s" r="P2084">
        <v>1432</v>
      </c>
      <c t="s" r="Q2084">
        <v>1433</v>
      </c>
    </row>
    <row r="2085">
      <c t="s" r="A2085">
        <v>1435</v>
      </c>
      <c s="16" r="B2085">
        <f>SWSELT!$E$2295+'XML Video'!B2085</f>
        <v>181793</v>
      </c>
      <c t="s" r="C2085">
        <v>1423</v>
      </c>
      <c t="s" r="D2085">
        <v>1436</v>
      </c>
      <c t="s" r="E2085">
        <v>1425</v>
      </c>
      <c s="29" r="F2085">
        <f>'XML Video'!F2085</f>
        <v>163686</v>
      </c>
      <c t="s" r="G2085">
        <v>1426</v>
      </c>
      <c s="29" r="H2085">
        <f>'XML Video'!H2085</f>
        <v>163734</v>
      </c>
      <c t="s" r="I2085">
        <v>1427</v>
      </c>
      <c s="29" r="J2085">
        <f>'XML Video'!J2085</f>
        <v>163685</v>
      </c>
      <c t="s" r="K2085">
        <v>1428</v>
      </c>
      <c s="29" r="L2085">
        <f>'XML Video'!L2085</f>
        <v>163733</v>
      </c>
      <c t="s" r="M2085">
        <v>1437</v>
      </c>
      <c t="s" r="N2085">
        <v>1438</v>
      </c>
      <c t="s" r="O2085">
        <v>1439</v>
      </c>
      <c t="s" r="P2085">
        <v>1432</v>
      </c>
      <c t="s" r="Q2085">
        <v>1433</v>
      </c>
    </row>
    <row r="2086">
      <c t="s" r="A2086">
        <v>1435</v>
      </c>
      <c s="16" r="B2086">
        <f>SWSELT!$E$2295+'XML Video'!B2086</f>
        <v>181794</v>
      </c>
      <c t="s" r="C2086">
        <v>1423</v>
      </c>
      <c t="s" r="D2086">
        <v>1436</v>
      </c>
      <c t="s" r="E2086">
        <v>1425</v>
      </c>
      <c s="29" r="F2086">
        <f>'XML Video'!F2086</f>
        <v>163734</v>
      </c>
      <c t="s" r="G2086">
        <v>1426</v>
      </c>
      <c s="29" r="H2086">
        <f>'XML Video'!H2086</f>
        <v>163837</v>
      </c>
      <c t="s" r="I2086">
        <v>1427</v>
      </c>
      <c s="29" r="J2086">
        <f>'XML Video'!J2086</f>
        <v>163733</v>
      </c>
      <c t="s" r="K2086">
        <v>1428</v>
      </c>
      <c s="29" r="L2086">
        <f>'XML Video'!L2086</f>
        <v>163836</v>
      </c>
      <c t="s" r="M2086">
        <v>1437</v>
      </c>
      <c t="s" r="N2086">
        <v>1438</v>
      </c>
      <c t="s" r="O2086">
        <v>1439</v>
      </c>
      <c t="s" r="P2086">
        <v>1432</v>
      </c>
      <c t="s" r="Q2086">
        <v>1433</v>
      </c>
    </row>
    <row r="2087">
      <c t="s" r="A2087">
        <v>1435</v>
      </c>
      <c s="16" r="B2087">
        <f>SWSELT!$E$2295+'XML Video'!B2087</f>
        <v>181795</v>
      </c>
      <c t="s" r="C2087">
        <v>1423</v>
      </c>
      <c t="s" r="D2087">
        <v>1436</v>
      </c>
      <c t="s" r="E2087">
        <v>1425</v>
      </c>
      <c s="29" r="F2087">
        <f>'XML Video'!F2087</f>
        <v>163837</v>
      </c>
      <c t="s" r="G2087">
        <v>1426</v>
      </c>
      <c s="29" r="H2087">
        <f>'XML Video'!H2087</f>
        <v>163873</v>
      </c>
      <c t="s" r="I2087">
        <v>1427</v>
      </c>
      <c s="29" r="J2087">
        <f>'XML Video'!J2087</f>
        <v>163836</v>
      </c>
      <c t="s" r="K2087">
        <v>1428</v>
      </c>
      <c s="29" r="L2087">
        <f>'XML Video'!L2087</f>
        <v>163872</v>
      </c>
      <c t="s" r="M2087">
        <v>1437</v>
      </c>
      <c t="s" r="N2087">
        <v>1438</v>
      </c>
      <c t="s" r="O2087">
        <v>1439</v>
      </c>
      <c t="s" r="P2087">
        <v>1432</v>
      </c>
      <c t="s" r="Q2087">
        <v>1433</v>
      </c>
    </row>
    <row r="2088">
      <c t="s" r="A2088">
        <v>1435</v>
      </c>
      <c s="16" r="B2088">
        <f>SWSELT!$E$2295+'XML Video'!B2088</f>
        <v>181796</v>
      </c>
      <c t="s" r="C2088">
        <v>1423</v>
      </c>
      <c t="s" r="D2088">
        <v>1436</v>
      </c>
      <c t="s" r="E2088">
        <v>1425</v>
      </c>
      <c s="29" r="F2088">
        <f>'XML Video'!F2088</f>
        <v>163873</v>
      </c>
      <c t="s" r="G2088">
        <v>1426</v>
      </c>
      <c s="29" r="H2088">
        <f>'XML Video'!H2088</f>
        <v>163898</v>
      </c>
      <c t="s" r="I2088">
        <v>1427</v>
      </c>
      <c s="29" r="J2088">
        <f>'XML Video'!J2088</f>
        <v>163872</v>
      </c>
      <c t="s" r="K2088">
        <v>1428</v>
      </c>
      <c s="29" r="L2088">
        <f>'XML Video'!L2088</f>
        <v>163897</v>
      </c>
      <c t="s" r="M2088">
        <v>1437</v>
      </c>
      <c t="s" r="N2088">
        <v>1438</v>
      </c>
      <c t="s" r="O2088">
        <v>1439</v>
      </c>
      <c t="s" r="P2088">
        <v>1432</v>
      </c>
      <c t="s" r="Q2088">
        <v>1433</v>
      </c>
    </row>
    <row r="2089">
      <c t="s" r="A2089">
        <v>1435</v>
      </c>
      <c s="16" r="B2089">
        <f>SWSELT!$E$2295+'XML Video'!B2089</f>
        <v>181797</v>
      </c>
      <c t="s" r="C2089">
        <v>1423</v>
      </c>
      <c t="s" r="D2089">
        <v>1436</v>
      </c>
      <c t="s" r="E2089">
        <v>1425</v>
      </c>
      <c s="29" r="F2089">
        <f>'XML Video'!F2089</f>
        <v>163898</v>
      </c>
      <c t="s" r="G2089">
        <v>1426</v>
      </c>
      <c s="29" r="H2089">
        <f>'XML Video'!H2089</f>
        <v>163926</v>
      </c>
      <c t="s" r="I2089">
        <v>1427</v>
      </c>
      <c s="29" r="J2089">
        <f>'XML Video'!J2089</f>
        <v>163897</v>
      </c>
      <c t="s" r="K2089">
        <v>1428</v>
      </c>
      <c s="29" r="L2089">
        <f>'XML Video'!L2089</f>
        <v>163925</v>
      </c>
      <c t="s" r="M2089">
        <v>1437</v>
      </c>
      <c t="s" r="N2089">
        <v>1438</v>
      </c>
      <c t="s" r="O2089">
        <v>1439</v>
      </c>
      <c t="s" r="P2089">
        <v>1432</v>
      </c>
      <c t="s" r="Q2089">
        <v>1433</v>
      </c>
    </row>
    <row r="2090">
      <c t="s" r="A2090">
        <v>1435</v>
      </c>
      <c s="16" r="B2090">
        <f>SWSELT!$E$2295+'XML Video'!B2090</f>
        <v>181798</v>
      </c>
      <c t="s" r="C2090">
        <v>1423</v>
      </c>
      <c t="s" r="D2090">
        <v>1436</v>
      </c>
      <c t="s" r="E2090">
        <v>1425</v>
      </c>
      <c s="29" r="F2090">
        <f>'XML Video'!F2090</f>
        <v>163926</v>
      </c>
      <c t="s" r="G2090">
        <v>1426</v>
      </c>
      <c s="29" r="H2090">
        <f>'XML Video'!H2090</f>
        <v>163983</v>
      </c>
      <c t="s" r="I2090">
        <v>1427</v>
      </c>
      <c s="29" r="J2090">
        <f>'XML Video'!J2090</f>
        <v>163925</v>
      </c>
      <c t="s" r="K2090">
        <v>1428</v>
      </c>
      <c s="29" r="L2090">
        <f>'XML Video'!L2090</f>
        <v>163982</v>
      </c>
      <c t="s" r="M2090">
        <v>1437</v>
      </c>
      <c t="s" r="N2090">
        <v>1438</v>
      </c>
      <c t="s" r="O2090">
        <v>1439</v>
      </c>
      <c t="s" r="P2090">
        <v>1432</v>
      </c>
      <c t="s" r="Q2090">
        <v>1433</v>
      </c>
    </row>
    <row r="2091">
      <c t="s" r="A2091">
        <v>1435</v>
      </c>
      <c s="16" r="B2091">
        <f>SWSELT!$E$2295+'XML Video'!B2091</f>
        <v>181799</v>
      </c>
      <c t="s" r="C2091">
        <v>1423</v>
      </c>
      <c t="s" r="D2091">
        <v>1436</v>
      </c>
      <c t="s" r="E2091">
        <v>1425</v>
      </c>
      <c s="29" r="F2091">
        <f>'XML Video'!F2091</f>
        <v>163983</v>
      </c>
      <c t="s" r="G2091">
        <v>1426</v>
      </c>
      <c s="29" r="H2091">
        <f>'XML Video'!H2091</f>
        <v>164033</v>
      </c>
      <c t="s" r="I2091">
        <v>1427</v>
      </c>
      <c s="29" r="J2091">
        <f>'XML Video'!J2091</f>
        <v>163982</v>
      </c>
      <c t="s" r="K2091">
        <v>1428</v>
      </c>
      <c s="29" r="L2091">
        <f>'XML Video'!L2091</f>
        <v>164032</v>
      </c>
      <c t="s" r="M2091">
        <v>1437</v>
      </c>
      <c t="s" r="N2091">
        <v>1438</v>
      </c>
      <c t="s" r="O2091">
        <v>1439</v>
      </c>
      <c t="s" r="P2091">
        <v>1432</v>
      </c>
      <c t="s" r="Q2091">
        <v>1433</v>
      </c>
    </row>
    <row r="2092">
      <c t="s" r="A2092">
        <v>1435</v>
      </c>
      <c s="16" r="B2092">
        <f>SWSELT!$E$2295+'XML Video'!B2092</f>
        <v>181800</v>
      </c>
      <c t="s" r="C2092">
        <v>1423</v>
      </c>
      <c t="s" r="D2092">
        <v>1436</v>
      </c>
      <c t="s" r="E2092">
        <v>1425</v>
      </c>
      <c s="29" r="F2092">
        <f>'XML Video'!F2092</f>
        <v>164033</v>
      </c>
      <c t="s" r="G2092">
        <v>1426</v>
      </c>
      <c s="29" r="H2092">
        <f>'XML Video'!H2092</f>
        <v>164082</v>
      </c>
      <c t="s" r="I2092">
        <v>1427</v>
      </c>
      <c s="29" r="J2092">
        <f>'XML Video'!J2092</f>
        <v>164032</v>
      </c>
      <c t="s" r="K2092">
        <v>1428</v>
      </c>
      <c s="29" r="L2092">
        <f>'XML Video'!L2092</f>
        <v>164081</v>
      </c>
      <c t="s" r="M2092">
        <v>1437</v>
      </c>
      <c t="s" r="N2092">
        <v>1438</v>
      </c>
      <c t="s" r="O2092">
        <v>1439</v>
      </c>
      <c t="s" r="P2092">
        <v>1432</v>
      </c>
      <c t="s" r="Q2092">
        <v>1433</v>
      </c>
    </row>
    <row r="2093">
      <c t="s" r="A2093">
        <v>1435</v>
      </c>
      <c s="16" r="B2093">
        <f>SWSELT!$E$2295+'XML Video'!B2093</f>
        <v>181801</v>
      </c>
      <c t="s" r="C2093">
        <v>1423</v>
      </c>
      <c t="s" r="D2093">
        <v>1436</v>
      </c>
      <c t="s" r="E2093">
        <v>1425</v>
      </c>
      <c s="29" r="F2093">
        <f>'XML Video'!F2093</f>
        <v>164082</v>
      </c>
      <c t="s" r="G2093">
        <v>1426</v>
      </c>
      <c s="29" r="H2093">
        <f>'XML Video'!H2093</f>
        <v>164207</v>
      </c>
      <c t="s" r="I2093">
        <v>1427</v>
      </c>
      <c s="29" r="J2093">
        <f>'XML Video'!J2093</f>
        <v>164081</v>
      </c>
      <c t="s" r="K2093">
        <v>1428</v>
      </c>
      <c s="29" r="L2093">
        <f>'XML Video'!L2093</f>
        <v>164206</v>
      </c>
      <c t="s" r="M2093">
        <v>1437</v>
      </c>
      <c t="s" r="N2093">
        <v>1438</v>
      </c>
      <c t="s" r="O2093">
        <v>1439</v>
      </c>
      <c t="s" r="P2093">
        <v>1432</v>
      </c>
      <c t="s" r="Q2093">
        <v>1433</v>
      </c>
    </row>
    <row r="2094">
      <c t="s" r="A2094">
        <v>1435</v>
      </c>
      <c s="16" r="B2094">
        <f>SWSELT!$E$2295+'XML Video'!B2094</f>
        <v>181802</v>
      </c>
      <c t="s" r="C2094">
        <v>1423</v>
      </c>
      <c t="s" r="D2094">
        <v>1436</v>
      </c>
      <c t="s" r="E2094">
        <v>1425</v>
      </c>
      <c s="29" r="F2094">
        <f>'XML Video'!F2094</f>
        <v>164207</v>
      </c>
      <c t="s" r="G2094">
        <v>1426</v>
      </c>
      <c s="29" r="H2094">
        <f>'XML Video'!H2094</f>
        <v>164263</v>
      </c>
      <c t="s" r="I2094">
        <v>1427</v>
      </c>
      <c s="29" r="J2094">
        <f>'XML Video'!J2094</f>
        <v>164206</v>
      </c>
      <c t="s" r="K2094">
        <v>1428</v>
      </c>
      <c s="29" r="L2094">
        <f>'XML Video'!L2094</f>
        <v>164262</v>
      </c>
      <c t="s" r="M2094">
        <v>1437</v>
      </c>
      <c t="s" r="N2094">
        <v>1438</v>
      </c>
      <c t="s" r="O2094">
        <v>1439</v>
      </c>
      <c t="s" r="P2094">
        <v>1432</v>
      </c>
      <c t="s" r="Q2094">
        <v>1433</v>
      </c>
    </row>
    <row r="2095">
      <c t="s" r="A2095">
        <v>1435</v>
      </c>
      <c s="16" r="B2095">
        <f>SWSELT!$E$2295+'XML Video'!B2095</f>
        <v>181803</v>
      </c>
      <c t="s" r="C2095">
        <v>1423</v>
      </c>
      <c t="s" r="D2095">
        <v>1436</v>
      </c>
      <c t="s" r="E2095">
        <v>1425</v>
      </c>
      <c s="29" r="F2095">
        <f>'XML Video'!F2095</f>
        <v>164263</v>
      </c>
      <c t="s" r="G2095">
        <v>1426</v>
      </c>
      <c s="29" r="H2095">
        <f>'XML Video'!H2095</f>
        <v>164327</v>
      </c>
      <c t="s" r="I2095">
        <v>1427</v>
      </c>
      <c s="29" r="J2095">
        <f>'XML Video'!J2095</f>
        <v>164262</v>
      </c>
      <c t="s" r="K2095">
        <v>1428</v>
      </c>
      <c s="29" r="L2095">
        <f>'XML Video'!L2095</f>
        <v>164326</v>
      </c>
      <c t="s" r="M2095">
        <v>1437</v>
      </c>
      <c t="s" r="N2095">
        <v>1438</v>
      </c>
      <c t="s" r="O2095">
        <v>1439</v>
      </c>
      <c t="s" r="P2095">
        <v>1432</v>
      </c>
      <c t="s" r="Q2095">
        <v>1433</v>
      </c>
    </row>
    <row r="2096">
      <c t="s" r="A2096">
        <v>1435</v>
      </c>
      <c s="16" r="B2096">
        <f>SWSELT!$E$2295+'XML Video'!B2096</f>
        <v>181804</v>
      </c>
      <c t="s" r="C2096">
        <v>1423</v>
      </c>
      <c t="s" r="D2096">
        <v>1436</v>
      </c>
      <c t="s" r="E2096">
        <v>1425</v>
      </c>
      <c s="29" r="F2096">
        <f>'XML Video'!F2096</f>
        <v>164327</v>
      </c>
      <c t="s" r="G2096">
        <v>1426</v>
      </c>
      <c s="29" r="H2096">
        <f>'XML Video'!H2096</f>
        <v>164364</v>
      </c>
      <c t="s" r="I2096">
        <v>1427</v>
      </c>
      <c s="29" r="J2096">
        <f>'XML Video'!J2096</f>
        <v>164326</v>
      </c>
      <c t="s" r="K2096">
        <v>1428</v>
      </c>
      <c s="29" r="L2096">
        <f>'XML Video'!L2096</f>
        <v>164363</v>
      </c>
      <c t="s" r="M2096">
        <v>1437</v>
      </c>
      <c t="s" r="N2096">
        <v>1438</v>
      </c>
      <c t="s" r="O2096">
        <v>1439</v>
      </c>
      <c t="s" r="P2096">
        <v>1432</v>
      </c>
      <c t="s" r="Q2096">
        <v>1433</v>
      </c>
    </row>
    <row r="2097">
      <c t="s" r="A2097">
        <v>1435</v>
      </c>
      <c s="16" r="B2097">
        <f>SWSELT!$E$2295+'XML Video'!B2097</f>
        <v>181805</v>
      </c>
      <c t="s" r="C2097">
        <v>1423</v>
      </c>
      <c t="s" r="D2097">
        <v>1436</v>
      </c>
      <c t="s" r="E2097">
        <v>1425</v>
      </c>
      <c s="29" r="F2097">
        <f>'XML Video'!F2097</f>
        <v>164364</v>
      </c>
      <c t="s" r="G2097">
        <v>1426</v>
      </c>
      <c s="29" r="H2097">
        <f>'XML Video'!H2097</f>
        <v>164403</v>
      </c>
      <c t="s" r="I2097">
        <v>1427</v>
      </c>
      <c s="29" r="J2097">
        <f>'XML Video'!J2097</f>
        <v>164363</v>
      </c>
      <c t="s" r="K2097">
        <v>1428</v>
      </c>
      <c s="29" r="L2097">
        <f>'XML Video'!L2097</f>
        <v>164402</v>
      </c>
      <c t="s" r="M2097">
        <v>1437</v>
      </c>
      <c t="s" r="N2097">
        <v>1438</v>
      </c>
      <c t="s" r="O2097">
        <v>1439</v>
      </c>
      <c t="s" r="P2097">
        <v>1432</v>
      </c>
      <c t="s" r="Q2097">
        <v>1433</v>
      </c>
    </row>
    <row r="2098">
      <c t="s" r="A2098">
        <v>1435</v>
      </c>
      <c s="16" r="B2098">
        <f>SWSELT!$E$2295+'XML Video'!B2098</f>
        <v>181806</v>
      </c>
      <c t="s" r="C2098">
        <v>1423</v>
      </c>
      <c t="s" r="D2098">
        <v>1436</v>
      </c>
      <c t="s" r="E2098">
        <v>1425</v>
      </c>
      <c s="29" r="F2098">
        <f>'XML Video'!F2098</f>
        <v>164403</v>
      </c>
      <c t="s" r="G2098">
        <v>1426</v>
      </c>
      <c s="29" r="H2098">
        <f>'XML Video'!H2098</f>
        <v>164446</v>
      </c>
      <c t="s" r="I2098">
        <v>1427</v>
      </c>
      <c s="29" r="J2098">
        <f>'XML Video'!J2098</f>
        <v>164402</v>
      </c>
      <c t="s" r="K2098">
        <v>1428</v>
      </c>
      <c s="29" r="L2098">
        <f>'XML Video'!L2098</f>
        <v>164445</v>
      </c>
      <c t="s" r="M2098">
        <v>1437</v>
      </c>
      <c t="s" r="N2098">
        <v>1438</v>
      </c>
      <c t="s" r="O2098">
        <v>1439</v>
      </c>
      <c t="s" r="P2098">
        <v>1432</v>
      </c>
      <c t="s" r="Q2098">
        <v>1433</v>
      </c>
    </row>
    <row r="2099">
      <c t="s" r="A2099">
        <v>1435</v>
      </c>
      <c s="16" r="B2099">
        <f>SWSELT!$E$2295+'XML Video'!B2099</f>
        <v>181807</v>
      </c>
      <c t="s" r="C2099">
        <v>1423</v>
      </c>
      <c t="s" r="D2099">
        <v>1436</v>
      </c>
      <c t="s" r="E2099">
        <v>1425</v>
      </c>
      <c s="29" r="F2099">
        <f>'XML Video'!F2099</f>
        <v>164446</v>
      </c>
      <c t="s" r="G2099">
        <v>1426</v>
      </c>
      <c s="29" r="H2099">
        <f>'XML Video'!H2099</f>
        <v>164496</v>
      </c>
      <c t="s" r="I2099">
        <v>1427</v>
      </c>
      <c s="29" r="J2099">
        <f>'XML Video'!J2099</f>
        <v>164445</v>
      </c>
      <c t="s" r="K2099">
        <v>1428</v>
      </c>
      <c s="29" r="L2099">
        <f>'XML Video'!L2099</f>
        <v>164495</v>
      </c>
      <c t="s" r="M2099">
        <v>1437</v>
      </c>
      <c t="s" r="N2099">
        <v>1438</v>
      </c>
      <c t="s" r="O2099">
        <v>1439</v>
      </c>
      <c t="s" r="P2099">
        <v>1432</v>
      </c>
      <c t="s" r="Q2099">
        <v>1433</v>
      </c>
    </row>
    <row r="2100">
      <c t="s" r="A2100">
        <v>1435</v>
      </c>
      <c s="16" r="B2100">
        <f>SWSELT!$E$2295+'XML Video'!B2100</f>
        <v>181808</v>
      </c>
      <c t="s" r="C2100">
        <v>1423</v>
      </c>
      <c t="s" r="D2100">
        <v>1436</v>
      </c>
      <c t="s" r="E2100">
        <v>1425</v>
      </c>
      <c s="29" r="F2100">
        <f>'XML Video'!F2100</f>
        <v>164496</v>
      </c>
      <c t="s" r="G2100">
        <v>1426</v>
      </c>
      <c s="29" r="H2100">
        <f>'XML Video'!H2100</f>
        <v>164529</v>
      </c>
      <c t="s" r="I2100">
        <v>1427</v>
      </c>
      <c s="29" r="J2100">
        <f>'XML Video'!J2100</f>
        <v>164495</v>
      </c>
      <c t="s" r="K2100">
        <v>1428</v>
      </c>
      <c s="29" r="L2100">
        <f>'XML Video'!L2100</f>
        <v>164528</v>
      </c>
      <c t="s" r="M2100">
        <v>1437</v>
      </c>
      <c t="s" r="N2100">
        <v>1438</v>
      </c>
      <c t="s" r="O2100">
        <v>1439</v>
      </c>
      <c t="s" r="P2100">
        <v>1432</v>
      </c>
      <c t="s" r="Q2100">
        <v>1433</v>
      </c>
    </row>
    <row r="2101">
      <c t="s" r="A2101">
        <v>1435</v>
      </c>
      <c s="16" r="B2101">
        <f>SWSELT!$E$2295+'XML Video'!B2101</f>
        <v>181809</v>
      </c>
      <c t="s" r="C2101">
        <v>1423</v>
      </c>
      <c t="s" r="D2101">
        <v>1436</v>
      </c>
      <c t="s" r="E2101">
        <v>1425</v>
      </c>
      <c s="29" r="F2101">
        <f>'XML Video'!F2101</f>
        <v>164529</v>
      </c>
      <c t="s" r="G2101">
        <v>1426</v>
      </c>
      <c s="29" r="H2101">
        <f>'XML Video'!H2101</f>
        <v>164589</v>
      </c>
      <c t="s" r="I2101">
        <v>1427</v>
      </c>
      <c s="29" r="J2101">
        <f>'XML Video'!J2101</f>
        <v>164528</v>
      </c>
      <c t="s" r="K2101">
        <v>1428</v>
      </c>
      <c s="29" r="L2101">
        <f>'XML Video'!L2101</f>
        <v>164588</v>
      </c>
      <c t="s" r="M2101">
        <v>1437</v>
      </c>
      <c t="s" r="N2101">
        <v>1438</v>
      </c>
      <c t="s" r="O2101">
        <v>1439</v>
      </c>
      <c t="s" r="P2101">
        <v>1432</v>
      </c>
      <c t="s" r="Q2101">
        <v>1433</v>
      </c>
    </row>
    <row r="2102">
      <c t="s" r="A2102">
        <v>1435</v>
      </c>
      <c s="16" r="B2102">
        <f>SWSELT!$E$2295+'XML Video'!B2102</f>
        <v>181810</v>
      </c>
      <c t="s" r="C2102">
        <v>1423</v>
      </c>
      <c t="s" r="D2102">
        <v>1436</v>
      </c>
      <c t="s" r="E2102">
        <v>1425</v>
      </c>
      <c s="29" r="F2102">
        <f>'XML Video'!F2102</f>
        <v>164589</v>
      </c>
      <c t="s" r="G2102">
        <v>1426</v>
      </c>
      <c s="29" r="H2102">
        <f>'XML Video'!H2102</f>
        <v>164632</v>
      </c>
      <c t="s" r="I2102">
        <v>1427</v>
      </c>
      <c s="29" r="J2102">
        <f>'XML Video'!J2102</f>
        <v>164588</v>
      </c>
      <c t="s" r="K2102">
        <v>1428</v>
      </c>
      <c s="29" r="L2102">
        <f>'XML Video'!L2102</f>
        <v>164631</v>
      </c>
      <c t="s" r="M2102">
        <v>1437</v>
      </c>
      <c t="s" r="N2102">
        <v>1438</v>
      </c>
      <c t="s" r="O2102">
        <v>1439</v>
      </c>
      <c t="s" r="P2102">
        <v>1432</v>
      </c>
      <c t="s" r="Q2102">
        <v>1433</v>
      </c>
    </row>
    <row r="2103">
      <c t="s" r="A2103">
        <v>1435</v>
      </c>
      <c s="16" r="B2103">
        <f>SWSELT!$E$2295+'XML Video'!B2103</f>
        <v>181811</v>
      </c>
      <c t="s" r="C2103">
        <v>1423</v>
      </c>
      <c t="s" r="D2103">
        <v>1436</v>
      </c>
      <c t="s" r="E2103">
        <v>1425</v>
      </c>
      <c s="29" r="F2103">
        <f>'XML Video'!F2103</f>
        <v>164632</v>
      </c>
      <c t="s" r="G2103">
        <v>1426</v>
      </c>
      <c s="29" r="H2103">
        <f>'XML Video'!H2103</f>
        <v>164672</v>
      </c>
      <c t="s" r="I2103">
        <v>1427</v>
      </c>
      <c s="29" r="J2103">
        <f>'XML Video'!J2103</f>
        <v>164631</v>
      </c>
      <c t="s" r="K2103">
        <v>1428</v>
      </c>
      <c s="29" r="L2103">
        <f>'XML Video'!L2103</f>
        <v>164671</v>
      </c>
      <c t="s" r="M2103">
        <v>1437</v>
      </c>
      <c t="s" r="N2103">
        <v>1438</v>
      </c>
      <c t="s" r="O2103">
        <v>1439</v>
      </c>
      <c t="s" r="P2103">
        <v>1432</v>
      </c>
      <c t="s" r="Q2103">
        <v>1433</v>
      </c>
    </row>
    <row r="2104">
      <c t="s" r="A2104">
        <v>1435</v>
      </c>
      <c s="16" r="B2104">
        <f>SWSELT!$E$2295+'XML Video'!B2104</f>
        <v>181812</v>
      </c>
      <c t="s" r="C2104">
        <v>1423</v>
      </c>
      <c t="s" r="D2104">
        <v>1436</v>
      </c>
      <c t="s" r="E2104">
        <v>1425</v>
      </c>
      <c s="29" r="F2104">
        <f>'XML Video'!F2104</f>
        <v>164672</v>
      </c>
      <c t="s" r="G2104">
        <v>1426</v>
      </c>
      <c s="29" r="H2104">
        <f>'XML Video'!H2104</f>
        <v>164722</v>
      </c>
      <c t="s" r="I2104">
        <v>1427</v>
      </c>
      <c s="29" r="J2104">
        <f>'XML Video'!J2104</f>
        <v>164671</v>
      </c>
      <c t="s" r="K2104">
        <v>1428</v>
      </c>
      <c s="29" r="L2104">
        <f>'XML Video'!L2104</f>
        <v>164721</v>
      </c>
      <c t="s" r="M2104">
        <v>1437</v>
      </c>
      <c t="s" r="N2104">
        <v>1438</v>
      </c>
      <c t="s" r="O2104">
        <v>1439</v>
      </c>
      <c t="s" r="P2104">
        <v>1432</v>
      </c>
      <c t="s" r="Q2104">
        <v>1433</v>
      </c>
    </row>
    <row r="2105">
      <c t="s" r="A2105">
        <v>1435</v>
      </c>
      <c s="16" r="B2105">
        <f>SWSELT!$E$2295+'XML Video'!B2105</f>
        <v>181813</v>
      </c>
      <c t="s" r="C2105">
        <v>1423</v>
      </c>
      <c t="s" r="D2105">
        <v>1436</v>
      </c>
      <c t="s" r="E2105">
        <v>1425</v>
      </c>
      <c s="29" r="F2105">
        <f>'XML Video'!F2105</f>
        <v>164722</v>
      </c>
      <c t="s" r="G2105">
        <v>1426</v>
      </c>
      <c s="29" r="H2105">
        <f>'XML Video'!H2105</f>
        <v>164829</v>
      </c>
      <c t="s" r="I2105">
        <v>1427</v>
      </c>
      <c s="29" r="J2105">
        <f>'XML Video'!J2105</f>
        <v>164721</v>
      </c>
      <c t="s" r="K2105">
        <v>1428</v>
      </c>
      <c s="29" r="L2105">
        <f>'XML Video'!L2105</f>
        <v>164828</v>
      </c>
      <c t="s" r="M2105">
        <v>1437</v>
      </c>
      <c t="s" r="N2105">
        <v>1438</v>
      </c>
      <c t="s" r="O2105">
        <v>1439</v>
      </c>
      <c t="s" r="P2105">
        <v>1432</v>
      </c>
      <c t="s" r="Q2105">
        <v>1433</v>
      </c>
    </row>
    <row r="2106">
      <c t="s" r="A2106">
        <v>1435</v>
      </c>
      <c s="16" r="B2106">
        <f>SWSELT!$E$2295+'XML Video'!B2106</f>
        <v>181814</v>
      </c>
      <c t="s" r="C2106">
        <v>1423</v>
      </c>
      <c t="s" r="D2106">
        <v>1436</v>
      </c>
      <c t="s" r="E2106">
        <v>1425</v>
      </c>
      <c s="29" r="F2106">
        <f>'XML Video'!F2106</f>
        <v>164829</v>
      </c>
      <c t="s" r="G2106">
        <v>1426</v>
      </c>
      <c s="29" r="H2106">
        <f>'XML Video'!H2106</f>
        <v>164891</v>
      </c>
      <c t="s" r="I2106">
        <v>1427</v>
      </c>
      <c s="29" r="J2106">
        <f>'XML Video'!J2106</f>
        <v>164828</v>
      </c>
      <c t="s" r="K2106">
        <v>1428</v>
      </c>
      <c s="29" r="L2106">
        <f>'XML Video'!L2106</f>
        <v>164890</v>
      </c>
      <c t="s" r="M2106">
        <v>1437</v>
      </c>
      <c t="s" r="N2106">
        <v>1438</v>
      </c>
      <c t="s" r="O2106">
        <v>1439</v>
      </c>
      <c t="s" r="P2106">
        <v>1432</v>
      </c>
      <c t="s" r="Q2106">
        <v>1433</v>
      </c>
    </row>
    <row r="2107">
      <c t="s" r="A2107">
        <v>1435</v>
      </c>
      <c s="16" r="B2107">
        <f>SWSELT!$E$2295+'XML Video'!B2107</f>
        <v>181815</v>
      </c>
      <c t="s" r="C2107">
        <v>1423</v>
      </c>
      <c t="s" r="D2107">
        <v>1436</v>
      </c>
      <c t="s" r="E2107">
        <v>1425</v>
      </c>
      <c s="29" r="F2107">
        <f>'XML Video'!F2107</f>
        <v>164891</v>
      </c>
      <c t="s" r="G2107">
        <v>1426</v>
      </c>
      <c s="29" r="H2107">
        <f>'XML Video'!H2107</f>
        <v>164949</v>
      </c>
      <c t="s" r="I2107">
        <v>1427</v>
      </c>
      <c s="29" r="J2107">
        <f>'XML Video'!J2107</f>
        <v>164890</v>
      </c>
      <c t="s" r="K2107">
        <v>1428</v>
      </c>
      <c s="29" r="L2107">
        <f>'XML Video'!L2107</f>
        <v>164948</v>
      </c>
      <c t="s" r="M2107">
        <v>1437</v>
      </c>
      <c t="s" r="N2107">
        <v>1438</v>
      </c>
      <c t="s" r="O2107">
        <v>1439</v>
      </c>
      <c t="s" r="P2107">
        <v>1432</v>
      </c>
      <c t="s" r="Q2107">
        <v>1433</v>
      </c>
    </row>
    <row r="2108">
      <c t="s" r="A2108">
        <v>1435</v>
      </c>
      <c s="16" r="B2108">
        <f>SWSELT!$E$2295+'XML Video'!B2108</f>
        <v>181816</v>
      </c>
      <c t="s" r="C2108">
        <v>1423</v>
      </c>
      <c t="s" r="D2108">
        <v>1436</v>
      </c>
      <c t="s" r="E2108">
        <v>1425</v>
      </c>
      <c s="29" r="F2108">
        <f>'XML Video'!F2108</f>
        <v>164949</v>
      </c>
      <c t="s" r="G2108">
        <v>1426</v>
      </c>
      <c s="29" r="H2108">
        <f>'XML Video'!H2108</f>
        <v>164975</v>
      </c>
      <c t="s" r="I2108">
        <v>1427</v>
      </c>
      <c s="29" r="J2108">
        <f>'XML Video'!J2108</f>
        <v>164948</v>
      </c>
      <c t="s" r="K2108">
        <v>1428</v>
      </c>
      <c s="29" r="L2108">
        <f>'XML Video'!L2108</f>
        <v>164974</v>
      </c>
      <c t="s" r="M2108">
        <v>1437</v>
      </c>
      <c t="s" r="N2108">
        <v>1438</v>
      </c>
      <c t="s" r="O2108">
        <v>1439</v>
      </c>
      <c t="s" r="P2108">
        <v>1432</v>
      </c>
      <c t="s" r="Q2108">
        <v>1433</v>
      </c>
    </row>
    <row r="2109">
      <c t="s" r="A2109">
        <v>1435</v>
      </c>
      <c s="16" r="B2109">
        <f>SWSELT!$E$2295+'XML Video'!B2109</f>
        <v>181817</v>
      </c>
      <c t="s" r="C2109">
        <v>1423</v>
      </c>
      <c t="s" r="D2109">
        <v>1436</v>
      </c>
      <c t="s" r="E2109">
        <v>1425</v>
      </c>
      <c s="29" r="F2109">
        <f>'XML Video'!F2109</f>
        <v>164975</v>
      </c>
      <c t="s" r="G2109">
        <v>1426</v>
      </c>
      <c s="29" r="H2109">
        <f>'XML Video'!H2109</f>
        <v>165010</v>
      </c>
      <c t="s" r="I2109">
        <v>1427</v>
      </c>
      <c s="29" r="J2109">
        <f>'XML Video'!J2109</f>
        <v>164974</v>
      </c>
      <c t="s" r="K2109">
        <v>1428</v>
      </c>
      <c s="29" r="L2109">
        <f>'XML Video'!L2109</f>
        <v>165009</v>
      </c>
      <c t="s" r="M2109">
        <v>1437</v>
      </c>
      <c t="s" r="N2109">
        <v>1438</v>
      </c>
      <c t="s" r="O2109">
        <v>1439</v>
      </c>
      <c t="s" r="P2109">
        <v>1432</v>
      </c>
      <c t="s" r="Q2109">
        <v>1433</v>
      </c>
    </row>
    <row r="2110">
      <c t="s" r="A2110">
        <v>1435</v>
      </c>
      <c s="16" r="B2110">
        <f>SWSELT!$E$2295+'XML Video'!B2110</f>
        <v>181818</v>
      </c>
      <c t="s" r="C2110">
        <v>1423</v>
      </c>
      <c t="s" r="D2110">
        <v>1436</v>
      </c>
      <c t="s" r="E2110">
        <v>1425</v>
      </c>
      <c s="29" r="F2110">
        <f>'XML Video'!F2110</f>
        <v>165010</v>
      </c>
      <c t="s" r="G2110">
        <v>1426</v>
      </c>
      <c s="29" r="H2110">
        <f>'XML Video'!H2110</f>
        <v>165064</v>
      </c>
      <c t="s" r="I2110">
        <v>1427</v>
      </c>
      <c s="29" r="J2110">
        <f>'XML Video'!J2110</f>
        <v>165009</v>
      </c>
      <c t="s" r="K2110">
        <v>1428</v>
      </c>
      <c s="29" r="L2110">
        <f>'XML Video'!L2110</f>
        <v>165063</v>
      </c>
      <c t="s" r="M2110">
        <v>1437</v>
      </c>
      <c t="s" r="N2110">
        <v>1438</v>
      </c>
      <c t="s" r="O2110">
        <v>1439</v>
      </c>
      <c t="s" r="P2110">
        <v>1432</v>
      </c>
      <c t="s" r="Q2110">
        <v>1433</v>
      </c>
    </row>
    <row r="2111">
      <c t="s" r="A2111">
        <v>1435</v>
      </c>
      <c s="16" r="B2111">
        <f>SWSELT!$E$2295+'XML Video'!B2111</f>
        <v>181819</v>
      </c>
      <c t="s" r="C2111">
        <v>1423</v>
      </c>
      <c t="s" r="D2111">
        <v>1436</v>
      </c>
      <c t="s" r="E2111">
        <v>1425</v>
      </c>
      <c s="29" r="F2111">
        <f>'XML Video'!F2111</f>
        <v>165064</v>
      </c>
      <c t="s" r="G2111">
        <v>1426</v>
      </c>
      <c s="29" r="H2111">
        <f>'XML Video'!H2111</f>
        <v>165091</v>
      </c>
      <c t="s" r="I2111">
        <v>1427</v>
      </c>
      <c s="29" r="J2111">
        <f>'XML Video'!J2111</f>
        <v>165063</v>
      </c>
      <c t="s" r="K2111">
        <v>1428</v>
      </c>
      <c s="29" r="L2111">
        <f>'XML Video'!L2111</f>
        <v>165090</v>
      </c>
      <c t="s" r="M2111">
        <v>1437</v>
      </c>
      <c t="s" r="N2111">
        <v>1438</v>
      </c>
      <c t="s" r="O2111">
        <v>1439</v>
      </c>
      <c t="s" r="P2111">
        <v>1432</v>
      </c>
      <c t="s" r="Q2111">
        <v>1433</v>
      </c>
    </row>
    <row r="2112">
      <c t="s" r="A2112">
        <v>1435</v>
      </c>
      <c s="16" r="B2112">
        <f>SWSELT!$E$2295+'XML Video'!B2112</f>
        <v>181820</v>
      </c>
      <c t="s" r="C2112">
        <v>1423</v>
      </c>
      <c t="s" r="D2112">
        <v>1436</v>
      </c>
      <c t="s" r="E2112">
        <v>1425</v>
      </c>
      <c s="29" r="F2112">
        <f>'XML Video'!F2112</f>
        <v>165091</v>
      </c>
      <c t="s" r="G2112">
        <v>1426</v>
      </c>
      <c s="29" r="H2112">
        <f>'XML Video'!H2112</f>
        <v>165130</v>
      </c>
      <c t="s" r="I2112">
        <v>1427</v>
      </c>
      <c s="29" r="J2112">
        <f>'XML Video'!J2112</f>
        <v>165090</v>
      </c>
      <c t="s" r="K2112">
        <v>1428</v>
      </c>
      <c s="29" r="L2112">
        <f>'XML Video'!L2112</f>
        <v>165129</v>
      </c>
      <c t="s" r="M2112">
        <v>1437</v>
      </c>
      <c t="s" r="N2112">
        <v>1438</v>
      </c>
      <c t="s" r="O2112">
        <v>1439</v>
      </c>
      <c t="s" r="P2112">
        <v>1432</v>
      </c>
      <c t="s" r="Q2112">
        <v>1433</v>
      </c>
    </row>
    <row r="2113">
      <c t="s" r="A2113">
        <v>1435</v>
      </c>
      <c s="16" r="B2113">
        <f>SWSELT!$E$2295+'XML Video'!B2113</f>
        <v>181821</v>
      </c>
      <c t="s" r="C2113">
        <v>1423</v>
      </c>
      <c t="s" r="D2113">
        <v>1436</v>
      </c>
      <c t="s" r="E2113">
        <v>1425</v>
      </c>
      <c s="29" r="F2113">
        <f>'XML Video'!F2113</f>
        <v>165130</v>
      </c>
      <c t="s" r="G2113">
        <v>1426</v>
      </c>
      <c s="29" r="H2113">
        <f>'XML Video'!H2113</f>
        <v>165172</v>
      </c>
      <c t="s" r="I2113">
        <v>1427</v>
      </c>
      <c s="29" r="J2113">
        <f>'XML Video'!J2113</f>
        <v>165129</v>
      </c>
      <c t="s" r="K2113">
        <v>1428</v>
      </c>
      <c s="29" r="L2113">
        <f>'XML Video'!L2113</f>
        <v>165171</v>
      </c>
      <c t="s" r="M2113">
        <v>1437</v>
      </c>
      <c t="s" r="N2113">
        <v>1438</v>
      </c>
      <c t="s" r="O2113">
        <v>1439</v>
      </c>
      <c t="s" r="P2113">
        <v>1432</v>
      </c>
      <c t="s" r="Q2113">
        <v>1433</v>
      </c>
    </row>
    <row r="2114">
      <c t="s" r="A2114">
        <v>1435</v>
      </c>
      <c s="16" r="B2114">
        <f>SWSELT!$E$2295+'XML Video'!B2114</f>
        <v>181822</v>
      </c>
      <c t="s" r="C2114">
        <v>1423</v>
      </c>
      <c t="s" r="D2114">
        <v>1436</v>
      </c>
      <c t="s" r="E2114">
        <v>1425</v>
      </c>
      <c s="29" r="F2114">
        <f>'XML Video'!F2114</f>
        <v>165172</v>
      </c>
      <c t="s" r="G2114">
        <v>1426</v>
      </c>
      <c s="29" r="H2114">
        <f>'XML Video'!H2114</f>
        <v>165197</v>
      </c>
      <c t="s" r="I2114">
        <v>1427</v>
      </c>
      <c s="29" r="J2114">
        <f>'XML Video'!J2114</f>
        <v>165171</v>
      </c>
      <c t="s" r="K2114">
        <v>1428</v>
      </c>
      <c s="29" r="L2114">
        <f>'XML Video'!L2114</f>
        <v>165196</v>
      </c>
      <c t="s" r="M2114">
        <v>1437</v>
      </c>
      <c t="s" r="N2114">
        <v>1438</v>
      </c>
      <c t="s" r="O2114">
        <v>1439</v>
      </c>
      <c t="s" r="P2114">
        <v>1432</v>
      </c>
      <c t="s" r="Q2114">
        <v>1433</v>
      </c>
    </row>
    <row r="2115">
      <c t="s" r="A2115">
        <v>1435</v>
      </c>
      <c s="16" r="B2115">
        <f>SWSELT!$E$2295+'XML Video'!B2115</f>
        <v>181823</v>
      </c>
      <c t="s" r="C2115">
        <v>1423</v>
      </c>
      <c t="s" r="D2115">
        <v>1436</v>
      </c>
      <c t="s" r="E2115">
        <v>1425</v>
      </c>
      <c s="29" r="F2115">
        <f>'XML Video'!F2115</f>
        <v>165197</v>
      </c>
      <c t="s" r="G2115">
        <v>1426</v>
      </c>
      <c s="29" r="H2115">
        <f>'XML Video'!H2115</f>
        <v>165217</v>
      </c>
      <c t="s" r="I2115">
        <v>1427</v>
      </c>
      <c s="29" r="J2115">
        <f>'XML Video'!J2115</f>
        <v>165196</v>
      </c>
      <c t="s" r="K2115">
        <v>1428</v>
      </c>
      <c s="29" r="L2115">
        <f>'XML Video'!L2115</f>
        <v>165216</v>
      </c>
      <c t="s" r="M2115">
        <v>1437</v>
      </c>
      <c t="s" r="N2115">
        <v>1438</v>
      </c>
      <c t="s" r="O2115">
        <v>1439</v>
      </c>
      <c t="s" r="P2115">
        <v>1432</v>
      </c>
      <c t="s" r="Q2115">
        <v>1433</v>
      </c>
    </row>
    <row r="2116">
      <c t="s" r="A2116">
        <v>1435</v>
      </c>
      <c s="16" r="B2116">
        <f>SWSELT!$E$2295+'XML Video'!B2116</f>
        <v>181824</v>
      </c>
      <c t="s" r="C2116">
        <v>1423</v>
      </c>
      <c t="s" r="D2116">
        <v>1436</v>
      </c>
      <c t="s" r="E2116">
        <v>1425</v>
      </c>
      <c s="29" r="F2116">
        <f>'XML Video'!F2116</f>
        <v>165217</v>
      </c>
      <c t="s" r="G2116">
        <v>1426</v>
      </c>
      <c s="29" r="H2116">
        <f>'XML Video'!H2116</f>
        <v>165250</v>
      </c>
      <c t="s" r="I2116">
        <v>1427</v>
      </c>
      <c s="29" r="J2116">
        <f>'XML Video'!J2116</f>
        <v>165216</v>
      </c>
      <c t="s" r="K2116">
        <v>1428</v>
      </c>
      <c s="29" r="L2116">
        <f>'XML Video'!L2116</f>
        <v>165249</v>
      </c>
      <c t="s" r="M2116">
        <v>1437</v>
      </c>
      <c t="s" r="N2116">
        <v>1438</v>
      </c>
      <c t="s" r="O2116">
        <v>1439</v>
      </c>
      <c t="s" r="P2116">
        <v>1432</v>
      </c>
      <c t="s" r="Q2116">
        <v>1433</v>
      </c>
    </row>
    <row r="2117">
      <c t="s" r="A2117">
        <v>1435</v>
      </c>
      <c s="16" r="B2117">
        <f>SWSELT!$E$2295+'XML Video'!B2117</f>
        <v>181825</v>
      </c>
      <c t="s" r="C2117">
        <v>1423</v>
      </c>
      <c t="s" r="D2117">
        <v>1436</v>
      </c>
      <c t="s" r="E2117">
        <v>1425</v>
      </c>
      <c s="29" r="F2117">
        <f>'XML Video'!F2117</f>
        <v>165250</v>
      </c>
      <c t="s" r="G2117">
        <v>1426</v>
      </c>
      <c s="29" r="H2117">
        <f>'XML Video'!H2117</f>
        <v>165282</v>
      </c>
      <c t="s" r="I2117">
        <v>1427</v>
      </c>
      <c s="29" r="J2117">
        <f>'XML Video'!J2117</f>
        <v>165249</v>
      </c>
      <c t="s" r="K2117">
        <v>1428</v>
      </c>
      <c s="29" r="L2117">
        <f>'XML Video'!L2117</f>
        <v>165281</v>
      </c>
      <c t="s" r="M2117">
        <v>1437</v>
      </c>
      <c t="s" r="N2117">
        <v>1438</v>
      </c>
      <c t="s" r="O2117">
        <v>1439</v>
      </c>
      <c t="s" r="P2117">
        <v>1432</v>
      </c>
      <c t="s" r="Q2117">
        <v>1433</v>
      </c>
    </row>
    <row r="2118">
      <c t="s" r="A2118">
        <v>1435</v>
      </c>
      <c s="16" r="B2118">
        <f>SWSELT!$E$2295+'XML Video'!B2118</f>
        <v>181826</v>
      </c>
      <c t="s" r="C2118">
        <v>1423</v>
      </c>
      <c t="s" r="D2118">
        <v>1436</v>
      </c>
      <c t="s" r="E2118">
        <v>1425</v>
      </c>
      <c s="29" r="F2118">
        <f>'XML Video'!F2118</f>
        <v>165282</v>
      </c>
      <c t="s" r="G2118">
        <v>1426</v>
      </c>
      <c s="29" r="H2118">
        <f>'XML Video'!H2118</f>
        <v>165321</v>
      </c>
      <c t="s" r="I2118">
        <v>1427</v>
      </c>
      <c s="29" r="J2118">
        <f>'XML Video'!J2118</f>
        <v>165281</v>
      </c>
      <c t="s" r="K2118">
        <v>1428</v>
      </c>
      <c s="29" r="L2118">
        <f>'XML Video'!L2118</f>
        <v>165320</v>
      </c>
      <c t="s" r="M2118">
        <v>1437</v>
      </c>
      <c t="s" r="N2118">
        <v>1438</v>
      </c>
      <c t="s" r="O2118">
        <v>1439</v>
      </c>
      <c t="s" r="P2118">
        <v>1432</v>
      </c>
      <c t="s" r="Q2118">
        <v>1433</v>
      </c>
    </row>
    <row r="2119">
      <c t="s" r="A2119">
        <v>1435</v>
      </c>
      <c s="16" r="B2119">
        <f>SWSELT!$E$2295+'XML Video'!B2119</f>
        <v>181827</v>
      </c>
      <c t="s" r="C2119">
        <v>1423</v>
      </c>
      <c t="s" r="D2119">
        <v>1436</v>
      </c>
      <c t="s" r="E2119">
        <v>1425</v>
      </c>
      <c s="29" r="F2119">
        <f>'XML Video'!F2119</f>
        <v>165321</v>
      </c>
      <c t="s" r="G2119">
        <v>1426</v>
      </c>
      <c s="29" r="H2119">
        <f>'XML Video'!H2119</f>
        <v>165366</v>
      </c>
      <c t="s" r="I2119">
        <v>1427</v>
      </c>
      <c s="29" r="J2119">
        <f>'XML Video'!J2119</f>
        <v>165320</v>
      </c>
      <c t="s" r="K2119">
        <v>1428</v>
      </c>
      <c s="29" r="L2119">
        <f>'XML Video'!L2119</f>
        <v>165365</v>
      </c>
      <c t="s" r="M2119">
        <v>1437</v>
      </c>
      <c t="s" r="N2119">
        <v>1438</v>
      </c>
      <c t="s" r="O2119">
        <v>1439</v>
      </c>
      <c t="s" r="P2119">
        <v>1432</v>
      </c>
      <c t="s" r="Q2119">
        <v>1433</v>
      </c>
    </row>
    <row r="2120">
      <c t="s" r="A2120">
        <v>1435</v>
      </c>
      <c s="16" r="B2120">
        <f>SWSELT!$E$2295+'XML Video'!B2120</f>
        <v>181828</v>
      </c>
      <c t="s" r="C2120">
        <v>1423</v>
      </c>
      <c t="s" r="D2120">
        <v>1436</v>
      </c>
      <c t="s" r="E2120">
        <v>1425</v>
      </c>
      <c s="29" r="F2120">
        <f>'XML Video'!F2120</f>
        <v>165366</v>
      </c>
      <c t="s" r="G2120">
        <v>1426</v>
      </c>
      <c s="29" r="H2120">
        <f>'XML Video'!H2120</f>
        <v>165401</v>
      </c>
      <c t="s" r="I2120">
        <v>1427</v>
      </c>
      <c s="29" r="J2120">
        <f>'XML Video'!J2120</f>
        <v>165365</v>
      </c>
      <c t="s" r="K2120">
        <v>1428</v>
      </c>
      <c s="29" r="L2120">
        <f>'XML Video'!L2120</f>
        <v>165400</v>
      </c>
      <c t="s" r="M2120">
        <v>1437</v>
      </c>
      <c t="s" r="N2120">
        <v>1438</v>
      </c>
      <c t="s" r="O2120">
        <v>1439</v>
      </c>
      <c t="s" r="P2120">
        <v>1432</v>
      </c>
      <c t="s" r="Q2120">
        <v>1433</v>
      </c>
    </row>
    <row r="2121">
      <c t="s" r="A2121">
        <v>1435</v>
      </c>
      <c s="16" r="B2121">
        <f>SWSELT!$E$2295+'XML Video'!B2121</f>
        <v>181829</v>
      </c>
      <c t="s" r="C2121">
        <v>1423</v>
      </c>
      <c t="s" r="D2121">
        <v>1436</v>
      </c>
      <c t="s" r="E2121">
        <v>1425</v>
      </c>
      <c s="29" r="F2121">
        <f>'XML Video'!F2121</f>
        <v>165401</v>
      </c>
      <c t="s" r="G2121">
        <v>1426</v>
      </c>
      <c s="29" r="H2121">
        <f>'XML Video'!H2121</f>
        <v>165427</v>
      </c>
      <c t="s" r="I2121">
        <v>1427</v>
      </c>
      <c s="29" r="J2121">
        <f>'XML Video'!J2121</f>
        <v>165400</v>
      </c>
      <c t="s" r="K2121">
        <v>1428</v>
      </c>
      <c s="29" r="L2121">
        <f>'XML Video'!L2121</f>
        <v>165426</v>
      </c>
      <c t="s" r="M2121">
        <v>1437</v>
      </c>
      <c t="s" r="N2121">
        <v>1438</v>
      </c>
      <c t="s" r="O2121">
        <v>1439</v>
      </c>
      <c t="s" r="P2121">
        <v>1432</v>
      </c>
      <c t="s" r="Q2121">
        <v>1433</v>
      </c>
    </row>
    <row r="2122">
      <c t="s" r="A2122">
        <v>1435</v>
      </c>
      <c s="16" r="B2122">
        <f>SWSELT!$E$2295+'XML Video'!B2122</f>
        <v>181830</v>
      </c>
      <c t="s" r="C2122">
        <v>1423</v>
      </c>
      <c t="s" r="D2122">
        <v>1436</v>
      </c>
      <c t="s" r="E2122">
        <v>1425</v>
      </c>
      <c s="29" r="F2122">
        <f>'XML Video'!F2122</f>
        <v>165427</v>
      </c>
      <c t="s" r="G2122">
        <v>1426</v>
      </c>
      <c s="29" r="H2122">
        <f>'XML Video'!H2122</f>
        <v>165451</v>
      </c>
      <c t="s" r="I2122">
        <v>1427</v>
      </c>
      <c s="29" r="J2122">
        <f>'XML Video'!J2122</f>
        <v>165426</v>
      </c>
      <c t="s" r="K2122">
        <v>1428</v>
      </c>
      <c s="29" r="L2122">
        <f>'XML Video'!L2122</f>
        <v>165450</v>
      </c>
      <c t="s" r="M2122">
        <v>1437</v>
      </c>
      <c t="s" r="N2122">
        <v>1438</v>
      </c>
      <c t="s" r="O2122">
        <v>1439</v>
      </c>
      <c t="s" r="P2122">
        <v>1432</v>
      </c>
      <c t="s" r="Q2122">
        <v>1433</v>
      </c>
    </row>
    <row r="2123">
      <c t="s" r="A2123">
        <v>1435</v>
      </c>
      <c s="16" r="B2123">
        <f>SWSELT!$E$2295+'XML Video'!B2123</f>
        <v>181831</v>
      </c>
      <c t="s" r="C2123">
        <v>1423</v>
      </c>
      <c t="s" r="D2123">
        <v>1436</v>
      </c>
      <c t="s" r="E2123">
        <v>1425</v>
      </c>
      <c s="29" r="F2123">
        <f>'XML Video'!F2123</f>
        <v>165451</v>
      </c>
      <c t="s" r="G2123">
        <v>1426</v>
      </c>
      <c s="29" r="H2123">
        <f>'XML Video'!H2123</f>
        <v>165499</v>
      </c>
      <c t="s" r="I2123">
        <v>1427</v>
      </c>
      <c s="29" r="J2123">
        <f>'XML Video'!J2123</f>
        <v>165450</v>
      </c>
      <c t="s" r="K2123">
        <v>1428</v>
      </c>
      <c s="29" r="L2123">
        <f>'XML Video'!L2123</f>
        <v>165498</v>
      </c>
      <c t="s" r="M2123">
        <v>1437</v>
      </c>
      <c t="s" r="N2123">
        <v>1438</v>
      </c>
      <c t="s" r="O2123">
        <v>1439</v>
      </c>
      <c t="s" r="P2123">
        <v>1432</v>
      </c>
      <c t="s" r="Q2123">
        <v>1433</v>
      </c>
    </row>
    <row r="2124">
      <c t="s" r="A2124">
        <v>1435</v>
      </c>
      <c s="16" r="B2124">
        <f>SWSELT!$E$2295+'XML Video'!B2124</f>
        <v>181832</v>
      </c>
      <c t="s" r="C2124">
        <v>1423</v>
      </c>
      <c t="s" r="D2124">
        <v>1436</v>
      </c>
      <c t="s" r="E2124">
        <v>1425</v>
      </c>
      <c s="29" r="F2124">
        <f>'XML Video'!F2124</f>
        <v>165499</v>
      </c>
      <c t="s" r="G2124">
        <v>1426</v>
      </c>
      <c s="29" r="H2124">
        <f>'XML Video'!H2124</f>
        <v>165533</v>
      </c>
      <c t="s" r="I2124">
        <v>1427</v>
      </c>
      <c s="29" r="J2124">
        <f>'XML Video'!J2124</f>
        <v>165498</v>
      </c>
      <c t="s" r="K2124">
        <v>1428</v>
      </c>
      <c s="29" r="L2124">
        <f>'XML Video'!L2124</f>
        <v>165532</v>
      </c>
      <c t="s" r="M2124">
        <v>1437</v>
      </c>
      <c t="s" r="N2124">
        <v>1438</v>
      </c>
      <c t="s" r="O2124">
        <v>1439</v>
      </c>
      <c t="s" r="P2124">
        <v>1432</v>
      </c>
      <c t="s" r="Q2124">
        <v>1433</v>
      </c>
    </row>
    <row r="2125">
      <c t="s" r="A2125">
        <v>1435</v>
      </c>
      <c s="16" r="B2125">
        <f>SWSELT!$E$2295+'XML Video'!B2125</f>
        <v>181833</v>
      </c>
      <c t="s" r="C2125">
        <v>1423</v>
      </c>
      <c t="s" r="D2125">
        <v>1436</v>
      </c>
      <c t="s" r="E2125">
        <v>1425</v>
      </c>
      <c s="29" r="F2125">
        <f>'XML Video'!F2125</f>
        <v>165533</v>
      </c>
      <c t="s" r="G2125">
        <v>1426</v>
      </c>
      <c s="29" r="H2125">
        <f>'XML Video'!H2125</f>
        <v>165569</v>
      </c>
      <c t="s" r="I2125">
        <v>1427</v>
      </c>
      <c s="29" r="J2125">
        <f>'XML Video'!J2125</f>
        <v>165532</v>
      </c>
      <c t="s" r="K2125">
        <v>1428</v>
      </c>
      <c s="29" r="L2125">
        <f>'XML Video'!L2125</f>
        <v>165568</v>
      </c>
      <c t="s" r="M2125">
        <v>1437</v>
      </c>
      <c t="s" r="N2125">
        <v>1438</v>
      </c>
      <c t="s" r="O2125">
        <v>1439</v>
      </c>
      <c t="s" r="P2125">
        <v>1432</v>
      </c>
      <c t="s" r="Q2125">
        <v>1433</v>
      </c>
    </row>
    <row r="2126">
      <c t="s" r="A2126">
        <v>1435</v>
      </c>
      <c s="16" r="B2126">
        <f>SWSELT!$E$2295+'XML Video'!B2126</f>
        <v>181834</v>
      </c>
      <c t="s" r="C2126">
        <v>1423</v>
      </c>
      <c t="s" r="D2126">
        <v>1436</v>
      </c>
      <c t="s" r="E2126">
        <v>1425</v>
      </c>
      <c s="29" r="F2126">
        <f>'XML Video'!F2126</f>
        <v>165569</v>
      </c>
      <c t="s" r="G2126">
        <v>1426</v>
      </c>
      <c s="29" r="H2126">
        <f>'XML Video'!H2126</f>
        <v>165595</v>
      </c>
      <c t="s" r="I2126">
        <v>1427</v>
      </c>
      <c s="29" r="J2126">
        <f>'XML Video'!J2126</f>
        <v>165568</v>
      </c>
      <c t="s" r="K2126">
        <v>1428</v>
      </c>
      <c s="29" r="L2126">
        <f>'XML Video'!L2126</f>
        <v>165594</v>
      </c>
      <c t="s" r="M2126">
        <v>1437</v>
      </c>
      <c t="s" r="N2126">
        <v>1438</v>
      </c>
      <c t="s" r="O2126">
        <v>1439</v>
      </c>
      <c t="s" r="P2126">
        <v>1432</v>
      </c>
      <c t="s" r="Q2126">
        <v>1433</v>
      </c>
    </row>
    <row r="2127">
      <c t="s" r="A2127">
        <v>1435</v>
      </c>
      <c s="16" r="B2127">
        <f>SWSELT!$E$2295+'XML Video'!B2127</f>
        <v>181835</v>
      </c>
      <c t="s" r="C2127">
        <v>1423</v>
      </c>
      <c t="s" r="D2127">
        <v>1436</v>
      </c>
      <c t="s" r="E2127">
        <v>1425</v>
      </c>
      <c s="29" r="F2127">
        <f>'XML Video'!F2127</f>
        <v>165595</v>
      </c>
      <c t="s" r="G2127">
        <v>1426</v>
      </c>
      <c s="29" r="H2127">
        <f>'XML Video'!H2127</f>
        <v>165624</v>
      </c>
      <c t="s" r="I2127">
        <v>1427</v>
      </c>
      <c s="29" r="J2127">
        <f>'XML Video'!J2127</f>
        <v>165594</v>
      </c>
      <c t="s" r="K2127">
        <v>1428</v>
      </c>
      <c s="29" r="L2127">
        <f>'XML Video'!L2127</f>
        <v>165623</v>
      </c>
      <c t="s" r="M2127">
        <v>1437</v>
      </c>
      <c t="s" r="N2127">
        <v>1438</v>
      </c>
      <c t="s" r="O2127">
        <v>1439</v>
      </c>
      <c t="s" r="P2127">
        <v>1432</v>
      </c>
      <c t="s" r="Q2127">
        <v>1433</v>
      </c>
    </row>
    <row r="2128">
      <c t="s" r="A2128">
        <v>1435</v>
      </c>
      <c s="16" r="B2128">
        <f>SWSELT!$E$2295+'XML Video'!B2128</f>
        <v>181836</v>
      </c>
      <c t="s" r="C2128">
        <v>1423</v>
      </c>
      <c t="s" r="D2128">
        <v>1436</v>
      </c>
      <c t="s" r="E2128">
        <v>1425</v>
      </c>
      <c s="29" r="F2128">
        <f>'XML Video'!F2128</f>
        <v>165624</v>
      </c>
      <c t="s" r="G2128">
        <v>1426</v>
      </c>
      <c s="29" r="H2128">
        <f>'XML Video'!H2128</f>
        <v>165674</v>
      </c>
      <c t="s" r="I2128">
        <v>1427</v>
      </c>
      <c s="29" r="J2128">
        <f>'XML Video'!J2128</f>
        <v>165623</v>
      </c>
      <c t="s" r="K2128">
        <v>1428</v>
      </c>
      <c s="29" r="L2128">
        <f>'XML Video'!L2128</f>
        <v>165673</v>
      </c>
      <c t="s" r="M2128">
        <v>1437</v>
      </c>
      <c t="s" r="N2128">
        <v>1438</v>
      </c>
      <c t="s" r="O2128">
        <v>1439</v>
      </c>
      <c t="s" r="P2128">
        <v>1432</v>
      </c>
      <c t="s" r="Q2128">
        <v>1433</v>
      </c>
    </row>
    <row r="2129">
      <c t="s" r="A2129">
        <v>1435</v>
      </c>
      <c s="16" r="B2129">
        <f>SWSELT!$E$2295+'XML Video'!B2129</f>
        <v>181837</v>
      </c>
      <c t="s" r="C2129">
        <v>1423</v>
      </c>
      <c t="s" r="D2129">
        <v>1436</v>
      </c>
      <c t="s" r="E2129">
        <v>1425</v>
      </c>
      <c s="29" r="F2129">
        <f>'XML Video'!F2129</f>
        <v>165674</v>
      </c>
      <c t="s" r="G2129">
        <v>1426</v>
      </c>
      <c s="29" r="H2129">
        <f>'XML Video'!H2129</f>
        <v>165722</v>
      </c>
      <c t="s" r="I2129">
        <v>1427</v>
      </c>
      <c s="29" r="J2129">
        <f>'XML Video'!J2129</f>
        <v>165673</v>
      </c>
      <c t="s" r="K2129">
        <v>1428</v>
      </c>
      <c s="29" r="L2129">
        <f>'XML Video'!L2129</f>
        <v>165721</v>
      </c>
      <c t="s" r="M2129">
        <v>1437</v>
      </c>
      <c t="s" r="N2129">
        <v>1438</v>
      </c>
      <c t="s" r="O2129">
        <v>1439</v>
      </c>
      <c t="s" r="P2129">
        <v>1432</v>
      </c>
      <c t="s" r="Q2129">
        <v>1433</v>
      </c>
    </row>
    <row r="2130">
      <c t="s" r="A2130">
        <v>1435</v>
      </c>
      <c s="16" r="B2130">
        <f>SWSELT!$E$2295+'XML Video'!B2130</f>
        <v>181838</v>
      </c>
      <c t="s" r="C2130">
        <v>1423</v>
      </c>
      <c t="s" r="D2130">
        <v>1436</v>
      </c>
      <c t="s" r="E2130">
        <v>1425</v>
      </c>
      <c s="29" r="F2130">
        <f>'XML Video'!F2130</f>
        <v>165722</v>
      </c>
      <c t="s" r="G2130">
        <v>1426</v>
      </c>
      <c s="29" r="H2130">
        <f>'XML Video'!H2130</f>
        <v>165756</v>
      </c>
      <c t="s" r="I2130">
        <v>1427</v>
      </c>
      <c s="29" r="J2130">
        <f>'XML Video'!J2130</f>
        <v>165721</v>
      </c>
      <c t="s" r="K2130">
        <v>1428</v>
      </c>
      <c s="29" r="L2130">
        <f>'XML Video'!L2130</f>
        <v>165755</v>
      </c>
      <c t="s" r="M2130">
        <v>1437</v>
      </c>
      <c t="s" r="N2130">
        <v>1438</v>
      </c>
      <c t="s" r="O2130">
        <v>1439</v>
      </c>
      <c t="s" r="P2130">
        <v>1432</v>
      </c>
      <c t="s" r="Q2130">
        <v>1433</v>
      </c>
    </row>
    <row r="2131">
      <c t="s" r="A2131">
        <v>1435</v>
      </c>
      <c s="16" r="B2131">
        <f>SWSELT!$E$2295+'XML Video'!B2131</f>
        <v>181839</v>
      </c>
      <c t="s" r="C2131">
        <v>1423</v>
      </c>
      <c t="s" r="D2131">
        <v>1436</v>
      </c>
      <c t="s" r="E2131">
        <v>1425</v>
      </c>
      <c s="29" r="F2131">
        <f>'XML Video'!F2131</f>
        <v>165756</v>
      </c>
      <c t="s" r="G2131">
        <v>1426</v>
      </c>
      <c s="29" r="H2131">
        <f>'XML Video'!H2131</f>
        <v>165789</v>
      </c>
      <c t="s" r="I2131">
        <v>1427</v>
      </c>
      <c s="29" r="J2131">
        <f>'XML Video'!J2131</f>
        <v>165755</v>
      </c>
      <c t="s" r="K2131">
        <v>1428</v>
      </c>
      <c s="29" r="L2131">
        <f>'XML Video'!L2131</f>
        <v>165788</v>
      </c>
      <c t="s" r="M2131">
        <v>1437</v>
      </c>
      <c t="s" r="N2131">
        <v>1438</v>
      </c>
      <c t="s" r="O2131">
        <v>1439</v>
      </c>
      <c t="s" r="P2131">
        <v>1432</v>
      </c>
      <c t="s" r="Q2131">
        <v>1433</v>
      </c>
    </row>
    <row r="2132">
      <c t="s" r="A2132">
        <v>1435</v>
      </c>
      <c s="16" r="B2132">
        <f>SWSELT!$E$2295+'XML Video'!B2132</f>
        <v>181840</v>
      </c>
      <c t="s" r="C2132">
        <v>1423</v>
      </c>
      <c t="s" r="D2132">
        <v>1436</v>
      </c>
      <c t="s" r="E2132">
        <v>1425</v>
      </c>
      <c s="29" r="F2132">
        <f>'XML Video'!F2132</f>
        <v>165789</v>
      </c>
      <c t="s" r="G2132">
        <v>1426</v>
      </c>
      <c s="29" r="H2132">
        <f>'XML Video'!H2132</f>
        <v>165831</v>
      </c>
      <c t="s" r="I2132">
        <v>1427</v>
      </c>
      <c s="29" r="J2132">
        <f>'XML Video'!J2132</f>
        <v>165788</v>
      </c>
      <c t="s" r="K2132">
        <v>1428</v>
      </c>
      <c s="29" r="L2132">
        <f>'XML Video'!L2132</f>
        <v>165830</v>
      </c>
      <c t="s" r="M2132">
        <v>1437</v>
      </c>
      <c t="s" r="N2132">
        <v>1438</v>
      </c>
      <c t="s" r="O2132">
        <v>1439</v>
      </c>
      <c t="s" r="P2132">
        <v>1432</v>
      </c>
      <c t="s" r="Q2132">
        <v>1433</v>
      </c>
    </row>
    <row r="2133">
      <c t="s" r="A2133">
        <v>1435</v>
      </c>
      <c s="16" r="B2133">
        <f>SWSELT!$E$2295+'XML Video'!B2133</f>
        <v>181841</v>
      </c>
      <c t="s" r="C2133">
        <v>1423</v>
      </c>
      <c t="s" r="D2133">
        <v>1436</v>
      </c>
      <c t="s" r="E2133">
        <v>1425</v>
      </c>
      <c s="29" r="F2133">
        <f>'XML Video'!F2133</f>
        <v>165831</v>
      </c>
      <c t="s" r="G2133">
        <v>1426</v>
      </c>
      <c s="29" r="H2133">
        <f>'XML Video'!H2133</f>
        <v>165856</v>
      </c>
      <c t="s" r="I2133">
        <v>1427</v>
      </c>
      <c s="29" r="J2133">
        <f>'XML Video'!J2133</f>
        <v>165830</v>
      </c>
      <c t="s" r="K2133">
        <v>1428</v>
      </c>
      <c s="29" r="L2133">
        <f>'XML Video'!L2133</f>
        <v>165855</v>
      </c>
      <c t="s" r="M2133">
        <v>1437</v>
      </c>
      <c t="s" r="N2133">
        <v>1438</v>
      </c>
      <c t="s" r="O2133">
        <v>1439</v>
      </c>
      <c t="s" r="P2133">
        <v>1432</v>
      </c>
      <c t="s" r="Q2133">
        <v>1433</v>
      </c>
    </row>
    <row r="2134">
      <c t="s" r="A2134">
        <v>1435</v>
      </c>
      <c s="16" r="B2134">
        <f>SWSELT!$E$2295+'XML Video'!B2134</f>
        <v>181842</v>
      </c>
      <c t="s" r="C2134">
        <v>1423</v>
      </c>
      <c t="s" r="D2134">
        <v>1436</v>
      </c>
      <c t="s" r="E2134">
        <v>1425</v>
      </c>
      <c s="29" r="F2134">
        <f>'XML Video'!F2134</f>
        <v>165856</v>
      </c>
      <c t="s" r="G2134">
        <v>1426</v>
      </c>
      <c s="29" r="H2134">
        <f>'XML Video'!H2134</f>
        <v>165885</v>
      </c>
      <c t="s" r="I2134">
        <v>1427</v>
      </c>
      <c s="29" r="J2134">
        <f>'XML Video'!J2134</f>
        <v>165855</v>
      </c>
      <c t="s" r="K2134">
        <v>1428</v>
      </c>
      <c s="29" r="L2134">
        <f>'XML Video'!L2134</f>
        <v>165884</v>
      </c>
      <c t="s" r="M2134">
        <v>1437</v>
      </c>
      <c t="s" r="N2134">
        <v>1438</v>
      </c>
      <c t="s" r="O2134">
        <v>1439</v>
      </c>
      <c t="s" r="P2134">
        <v>1432</v>
      </c>
      <c t="s" r="Q2134">
        <v>1433</v>
      </c>
    </row>
    <row r="2135">
      <c t="s" r="A2135">
        <v>1435</v>
      </c>
      <c s="16" r="B2135">
        <f>SWSELT!$E$2295+'XML Video'!B2135</f>
        <v>181843</v>
      </c>
      <c t="s" r="C2135">
        <v>1423</v>
      </c>
      <c t="s" r="D2135">
        <v>1436</v>
      </c>
      <c t="s" r="E2135">
        <v>1425</v>
      </c>
      <c s="29" r="F2135">
        <f>'XML Video'!F2135</f>
        <v>165885</v>
      </c>
      <c t="s" r="G2135">
        <v>1426</v>
      </c>
      <c s="29" r="H2135">
        <f>'XML Video'!H2135</f>
        <v>165916</v>
      </c>
      <c t="s" r="I2135">
        <v>1427</v>
      </c>
      <c s="29" r="J2135">
        <f>'XML Video'!J2135</f>
        <v>165884</v>
      </c>
      <c t="s" r="K2135">
        <v>1428</v>
      </c>
      <c s="29" r="L2135">
        <f>'XML Video'!L2135</f>
        <v>165915</v>
      </c>
      <c t="s" r="M2135">
        <v>1437</v>
      </c>
      <c t="s" r="N2135">
        <v>1438</v>
      </c>
      <c t="s" r="O2135">
        <v>1439</v>
      </c>
      <c t="s" r="P2135">
        <v>1432</v>
      </c>
      <c t="s" r="Q2135">
        <v>1433</v>
      </c>
    </row>
    <row r="2136">
      <c t="s" r="A2136">
        <v>1435</v>
      </c>
      <c s="16" r="B2136">
        <f>SWSELT!$E$2295+'XML Video'!B2136</f>
        <v>181844</v>
      </c>
      <c t="s" r="C2136">
        <v>1423</v>
      </c>
      <c t="s" r="D2136">
        <v>1436</v>
      </c>
      <c t="s" r="E2136">
        <v>1425</v>
      </c>
      <c s="29" r="F2136">
        <f>'XML Video'!F2136</f>
        <v>165916</v>
      </c>
      <c t="s" r="G2136">
        <v>1426</v>
      </c>
      <c s="29" r="H2136">
        <f>'XML Video'!H2136</f>
        <v>165948</v>
      </c>
      <c t="s" r="I2136">
        <v>1427</v>
      </c>
      <c s="29" r="J2136">
        <f>'XML Video'!J2136</f>
        <v>165915</v>
      </c>
      <c t="s" r="K2136">
        <v>1428</v>
      </c>
      <c s="29" r="L2136">
        <f>'XML Video'!L2136</f>
        <v>165947</v>
      </c>
      <c t="s" r="M2136">
        <v>1437</v>
      </c>
      <c t="s" r="N2136">
        <v>1438</v>
      </c>
      <c t="s" r="O2136">
        <v>1439</v>
      </c>
      <c t="s" r="P2136">
        <v>1432</v>
      </c>
      <c t="s" r="Q2136">
        <v>1433</v>
      </c>
    </row>
    <row r="2137">
      <c t="s" r="A2137">
        <v>1435</v>
      </c>
      <c s="16" r="B2137">
        <f>SWSELT!$E$2295+'XML Video'!B2137</f>
        <v>181845</v>
      </c>
      <c t="s" r="C2137">
        <v>1423</v>
      </c>
      <c t="s" r="D2137">
        <v>1436</v>
      </c>
      <c t="s" r="E2137">
        <v>1425</v>
      </c>
      <c s="29" r="F2137">
        <f>'XML Video'!F2137</f>
        <v>165948</v>
      </c>
      <c t="s" r="G2137">
        <v>1426</v>
      </c>
      <c s="29" r="H2137">
        <f>'XML Video'!H2137</f>
        <v>165968</v>
      </c>
      <c t="s" r="I2137">
        <v>1427</v>
      </c>
      <c s="29" r="J2137">
        <f>'XML Video'!J2137</f>
        <v>165947</v>
      </c>
      <c t="s" r="K2137">
        <v>1428</v>
      </c>
      <c s="29" r="L2137">
        <f>'XML Video'!L2137</f>
        <v>165967</v>
      </c>
      <c t="s" r="M2137">
        <v>1437</v>
      </c>
      <c t="s" r="N2137">
        <v>1438</v>
      </c>
      <c t="s" r="O2137">
        <v>1439</v>
      </c>
      <c t="s" r="P2137">
        <v>1432</v>
      </c>
      <c t="s" r="Q2137">
        <v>1433</v>
      </c>
    </row>
    <row r="2138">
      <c t="s" r="A2138">
        <v>1435</v>
      </c>
      <c s="16" r="B2138">
        <f>SWSELT!$E$2295+'XML Video'!B2138</f>
        <v>181846</v>
      </c>
      <c t="s" r="C2138">
        <v>1423</v>
      </c>
      <c t="s" r="D2138">
        <v>1436</v>
      </c>
      <c t="s" r="E2138">
        <v>1425</v>
      </c>
      <c s="29" r="F2138">
        <f>'XML Video'!F2138</f>
        <v>165968</v>
      </c>
      <c t="s" r="G2138">
        <v>1426</v>
      </c>
      <c s="29" r="H2138">
        <f>'XML Video'!H2138</f>
        <v>165985</v>
      </c>
      <c t="s" r="I2138">
        <v>1427</v>
      </c>
      <c s="29" r="J2138">
        <f>'XML Video'!J2138</f>
        <v>165967</v>
      </c>
      <c t="s" r="K2138">
        <v>1428</v>
      </c>
      <c s="29" r="L2138">
        <f>'XML Video'!L2138</f>
        <v>165984</v>
      </c>
      <c t="s" r="M2138">
        <v>1437</v>
      </c>
      <c t="s" r="N2138">
        <v>1438</v>
      </c>
      <c t="s" r="O2138">
        <v>1439</v>
      </c>
      <c t="s" r="P2138">
        <v>1432</v>
      </c>
      <c t="s" r="Q2138">
        <v>1433</v>
      </c>
    </row>
    <row r="2139">
      <c t="s" r="A2139">
        <v>1435</v>
      </c>
      <c s="16" r="B2139">
        <f>SWSELT!$E$2295+'XML Video'!B2139</f>
        <v>181847</v>
      </c>
      <c t="s" r="C2139">
        <v>1423</v>
      </c>
      <c t="s" r="D2139">
        <v>1436</v>
      </c>
      <c t="s" r="E2139">
        <v>1425</v>
      </c>
      <c s="29" r="F2139">
        <f>'XML Video'!F2139</f>
        <v>165985</v>
      </c>
      <c t="s" r="G2139">
        <v>1426</v>
      </c>
      <c s="29" r="H2139">
        <f>'XML Video'!H2139</f>
        <v>165997</v>
      </c>
      <c t="s" r="I2139">
        <v>1427</v>
      </c>
      <c s="29" r="J2139">
        <f>'XML Video'!J2139</f>
        <v>165984</v>
      </c>
      <c t="s" r="K2139">
        <v>1428</v>
      </c>
      <c s="29" r="L2139">
        <f>'XML Video'!L2139</f>
        <v>165996</v>
      </c>
      <c t="s" r="M2139">
        <v>1437</v>
      </c>
      <c t="s" r="N2139">
        <v>1438</v>
      </c>
      <c t="s" r="O2139">
        <v>1439</v>
      </c>
      <c t="s" r="P2139">
        <v>1432</v>
      </c>
      <c t="s" r="Q2139">
        <v>1433</v>
      </c>
    </row>
    <row r="2140">
      <c t="s" r="A2140">
        <v>1435</v>
      </c>
      <c s="16" r="B2140">
        <f>SWSELT!$E$2295+'XML Video'!B2140</f>
        <v>181848</v>
      </c>
      <c t="s" r="C2140">
        <v>1423</v>
      </c>
      <c t="s" r="D2140">
        <v>1436</v>
      </c>
      <c t="s" r="E2140">
        <v>1425</v>
      </c>
      <c s="29" r="F2140">
        <f>'XML Video'!F2140</f>
        <v>165997</v>
      </c>
      <c t="s" r="G2140">
        <v>1426</v>
      </c>
      <c s="29" r="H2140">
        <f>'XML Video'!H2140</f>
        <v>166019</v>
      </c>
      <c t="s" r="I2140">
        <v>1427</v>
      </c>
      <c s="29" r="J2140">
        <f>'XML Video'!J2140</f>
        <v>165996</v>
      </c>
      <c t="s" r="K2140">
        <v>1428</v>
      </c>
      <c s="29" r="L2140">
        <f>'XML Video'!L2140</f>
        <v>166018</v>
      </c>
      <c t="s" r="M2140">
        <v>1437</v>
      </c>
      <c t="s" r="N2140">
        <v>1438</v>
      </c>
      <c t="s" r="O2140">
        <v>1439</v>
      </c>
      <c t="s" r="P2140">
        <v>1432</v>
      </c>
      <c t="s" r="Q2140">
        <v>1433</v>
      </c>
    </row>
    <row r="2141">
      <c t="s" r="A2141">
        <v>1435</v>
      </c>
      <c s="16" r="B2141">
        <f>SWSELT!$E$2295+'XML Video'!B2141</f>
        <v>181849</v>
      </c>
      <c t="s" r="C2141">
        <v>1423</v>
      </c>
      <c t="s" r="D2141">
        <v>1436</v>
      </c>
      <c t="s" r="E2141">
        <v>1425</v>
      </c>
      <c s="29" r="F2141">
        <f>'XML Video'!F2141</f>
        <v>166019</v>
      </c>
      <c t="s" r="G2141">
        <v>1426</v>
      </c>
      <c s="29" r="H2141">
        <f>'XML Video'!H2141</f>
        <v>166030</v>
      </c>
      <c t="s" r="I2141">
        <v>1427</v>
      </c>
      <c s="29" r="J2141">
        <f>'XML Video'!J2141</f>
        <v>166018</v>
      </c>
      <c t="s" r="K2141">
        <v>1428</v>
      </c>
      <c s="29" r="L2141">
        <f>'XML Video'!L2141</f>
        <v>166029</v>
      </c>
      <c t="s" r="M2141">
        <v>1437</v>
      </c>
      <c t="s" r="N2141">
        <v>1438</v>
      </c>
      <c t="s" r="O2141">
        <v>1439</v>
      </c>
      <c t="s" r="P2141">
        <v>1432</v>
      </c>
      <c t="s" r="Q2141">
        <v>1433</v>
      </c>
    </row>
    <row r="2142">
      <c t="s" r="A2142">
        <v>1435</v>
      </c>
      <c s="16" r="B2142">
        <f>SWSELT!$E$2295+'XML Video'!B2142</f>
        <v>181850</v>
      </c>
      <c t="s" r="C2142">
        <v>1423</v>
      </c>
      <c t="s" r="D2142">
        <v>1436</v>
      </c>
      <c t="s" r="E2142">
        <v>1425</v>
      </c>
      <c s="29" r="F2142">
        <f>'XML Video'!F2142</f>
        <v>166030</v>
      </c>
      <c t="s" r="G2142">
        <v>1426</v>
      </c>
      <c s="29" r="H2142">
        <f>'XML Video'!H2142</f>
        <v>166073</v>
      </c>
      <c t="s" r="I2142">
        <v>1427</v>
      </c>
      <c s="29" r="J2142">
        <f>'XML Video'!J2142</f>
        <v>166029</v>
      </c>
      <c t="s" r="K2142">
        <v>1428</v>
      </c>
      <c s="29" r="L2142">
        <f>'XML Video'!L2142</f>
        <v>166072</v>
      </c>
      <c t="s" r="M2142">
        <v>1437</v>
      </c>
      <c t="s" r="N2142">
        <v>1438</v>
      </c>
      <c t="s" r="O2142">
        <v>1439</v>
      </c>
      <c t="s" r="P2142">
        <v>1432</v>
      </c>
      <c t="s" r="Q2142">
        <v>1433</v>
      </c>
    </row>
    <row r="2143">
      <c t="s" r="A2143">
        <v>1435</v>
      </c>
      <c s="16" r="B2143">
        <f>SWSELT!$E$2295+'XML Video'!B2143</f>
        <v>181851</v>
      </c>
      <c t="s" r="C2143">
        <v>1423</v>
      </c>
      <c t="s" r="D2143">
        <v>1436</v>
      </c>
      <c t="s" r="E2143">
        <v>1425</v>
      </c>
      <c s="29" r="F2143">
        <f>'XML Video'!F2143</f>
        <v>166073</v>
      </c>
      <c t="s" r="G2143">
        <v>1426</v>
      </c>
      <c s="29" r="H2143">
        <f>'XML Video'!H2143</f>
        <v>166113</v>
      </c>
      <c t="s" r="I2143">
        <v>1427</v>
      </c>
      <c s="29" r="J2143">
        <f>'XML Video'!J2143</f>
        <v>166072</v>
      </c>
      <c t="s" r="K2143">
        <v>1428</v>
      </c>
      <c s="29" r="L2143">
        <f>'XML Video'!L2143</f>
        <v>166112</v>
      </c>
      <c t="s" r="M2143">
        <v>1437</v>
      </c>
      <c t="s" r="N2143">
        <v>1438</v>
      </c>
      <c t="s" r="O2143">
        <v>1439</v>
      </c>
      <c t="s" r="P2143">
        <v>1432</v>
      </c>
      <c t="s" r="Q2143">
        <v>1433</v>
      </c>
    </row>
    <row r="2144">
      <c t="s" r="A2144">
        <v>1435</v>
      </c>
      <c s="16" r="B2144">
        <f>SWSELT!$E$2295+'XML Video'!B2144</f>
        <v>181852</v>
      </c>
      <c t="s" r="C2144">
        <v>1423</v>
      </c>
      <c t="s" r="D2144">
        <v>1436</v>
      </c>
      <c t="s" r="E2144">
        <v>1425</v>
      </c>
      <c s="29" r="F2144">
        <f>'XML Video'!F2144</f>
        <v>166113</v>
      </c>
      <c t="s" r="G2144">
        <v>1426</v>
      </c>
      <c s="29" r="H2144">
        <f>'XML Video'!H2144</f>
        <v>166164</v>
      </c>
      <c t="s" r="I2144">
        <v>1427</v>
      </c>
      <c s="29" r="J2144">
        <f>'XML Video'!J2144</f>
        <v>166112</v>
      </c>
      <c t="s" r="K2144">
        <v>1428</v>
      </c>
      <c s="29" r="L2144">
        <f>'XML Video'!L2144</f>
        <v>166163</v>
      </c>
      <c t="s" r="M2144">
        <v>1437</v>
      </c>
      <c t="s" r="N2144">
        <v>1438</v>
      </c>
      <c t="s" r="O2144">
        <v>1439</v>
      </c>
      <c t="s" r="P2144">
        <v>1432</v>
      </c>
      <c t="s" r="Q2144">
        <v>1433</v>
      </c>
    </row>
    <row r="2145">
      <c t="s" r="A2145">
        <v>1435</v>
      </c>
      <c s="16" r="B2145">
        <f>SWSELT!$E$2295+'XML Video'!B2145</f>
        <v>181853</v>
      </c>
      <c t="s" r="C2145">
        <v>1423</v>
      </c>
      <c t="s" r="D2145">
        <v>1436</v>
      </c>
      <c t="s" r="E2145">
        <v>1425</v>
      </c>
      <c s="29" r="F2145">
        <f>'XML Video'!F2145</f>
        <v>166164</v>
      </c>
      <c t="s" r="G2145">
        <v>1426</v>
      </c>
      <c s="29" r="H2145">
        <f>'XML Video'!H2145</f>
        <v>166227</v>
      </c>
      <c t="s" r="I2145">
        <v>1427</v>
      </c>
      <c s="29" r="J2145">
        <f>'XML Video'!J2145</f>
        <v>166163</v>
      </c>
      <c t="s" r="K2145">
        <v>1428</v>
      </c>
      <c s="29" r="L2145">
        <f>'XML Video'!L2145</f>
        <v>166226</v>
      </c>
      <c t="s" r="M2145">
        <v>1437</v>
      </c>
      <c t="s" r="N2145">
        <v>1438</v>
      </c>
      <c t="s" r="O2145">
        <v>1439</v>
      </c>
      <c t="s" r="P2145">
        <v>1432</v>
      </c>
      <c t="s" r="Q2145">
        <v>1433</v>
      </c>
    </row>
    <row r="2146">
      <c t="s" r="A2146">
        <v>1435</v>
      </c>
      <c s="16" r="B2146">
        <f>SWSELT!$E$2295+'XML Video'!B2146</f>
        <v>181854</v>
      </c>
      <c t="s" r="C2146">
        <v>1423</v>
      </c>
      <c t="s" r="D2146">
        <v>1436</v>
      </c>
      <c t="s" r="E2146">
        <v>1425</v>
      </c>
      <c s="29" r="F2146">
        <f>'XML Video'!F2146</f>
        <v>166227</v>
      </c>
      <c t="s" r="G2146">
        <v>1426</v>
      </c>
      <c s="29" r="H2146">
        <f>'XML Video'!H2146</f>
        <v>166256</v>
      </c>
      <c t="s" r="I2146">
        <v>1427</v>
      </c>
      <c s="29" r="J2146">
        <f>'XML Video'!J2146</f>
        <v>166226</v>
      </c>
      <c t="s" r="K2146">
        <v>1428</v>
      </c>
      <c s="29" r="L2146">
        <f>'XML Video'!L2146</f>
        <v>166255</v>
      </c>
      <c t="s" r="M2146">
        <v>1437</v>
      </c>
      <c t="s" r="N2146">
        <v>1438</v>
      </c>
      <c t="s" r="O2146">
        <v>1439</v>
      </c>
      <c t="s" r="P2146">
        <v>1432</v>
      </c>
      <c t="s" r="Q2146">
        <v>1433</v>
      </c>
    </row>
    <row r="2147">
      <c t="s" r="A2147">
        <v>1435</v>
      </c>
      <c s="16" r="B2147">
        <f>SWSELT!$E$2295+'XML Video'!B2147</f>
        <v>181855</v>
      </c>
      <c t="s" r="C2147">
        <v>1423</v>
      </c>
      <c t="s" r="D2147">
        <v>1436</v>
      </c>
      <c t="s" r="E2147">
        <v>1425</v>
      </c>
      <c s="29" r="F2147">
        <f>'XML Video'!F2147</f>
        <v>166256</v>
      </c>
      <c t="s" r="G2147">
        <v>1426</v>
      </c>
      <c s="29" r="H2147">
        <f>'XML Video'!H2147</f>
        <v>166292</v>
      </c>
      <c t="s" r="I2147">
        <v>1427</v>
      </c>
      <c s="29" r="J2147">
        <f>'XML Video'!J2147</f>
        <v>166255</v>
      </c>
      <c t="s" r="K2147">
        <v>1428</v>
      </c>
      <c s="29" r="L2147">
        <f>'XML Video'!L2147</f>
        <v>166291</v>
      </c>
      <c t="s" r="M2147">
        <v>1437</v>
      </c>
      <c t="s" r="N2147">
        <v>1438</v>
      </c>
      <c t="s" r="O2147">
        <v>1439</v>
      </c>
      <c t="s" r="P2147">
        <v>1432</v>
      </c>
      <c t="s" r="Q2147">
        <v>1433</v>
      </c>
    </row>
    <row r="2148">
      <c t="s" r="A2148">
        <v>1435</v>
      </c>
      <c s="16" r="B2148">
        <f>SWSELT!$E$2295+'XML Video'!B2148</f>
        <v>181856</v>
      </c>
      <c t="s" r="C2148">
        <v>1423</v>
      </c>
      <c t="s" r="D2148">
        <v>1436</v>
      </c>
      <c t="s" r="E2148">
        <v>1425</v>
      </c>
      <c s="29" r="F2148">
        <f>'XML Video'!F2148</f>
        <v>166292</v>
      </c>
      <c t="s" r="G2148">
        <v>1426</v>
      </c>
      <c s="29" r="H2148">
        <f>'XML Video'!H2148</f>
        <v>166337</v>
      </c>
      <c t="s" r="I2148">
        <v>1427</v>
      </c>
      <c s="29" r="J2148">
        <f>'XML Video'!J2148</f>
        <v>166291</v>
      </c>
      <c t="s" r="K2148">
        <v>1428</v>
      </c>
      <c s="29" r="L2148">
        <f>'XML Video'!L2148</f>
        <v>166336</v>
      </c>
      <c t="s" r="M2148">
        <v>1437</v>
      </c>
      <c t="s" r="N2148">
        <v>1438</v>
      </c>
      <c t="s" r="O2148">
        <v>1439</v>
      </c>
      <c t="s" r="P2148">
        <v>1432</v>
      </c>
      <c t="s" r="Q2148">
        <v>1433</v>
      </c>
    </row>
    <row r="2149">
      <c t="s" r="A2149">
        <v>1435</v>
      </c>
      <c s="16" r="B2149">
        <f>SWSELT!$E$2295+'XML Video'!B2149</f>
        <v>181857</v>
      </c>
      <c t="s" r="C2149">
        <v>1423</v>
      </c>
      <c t="s" r="D2149">
        <v>1436</v>
      </c>
      <c t="s" r="E2149">
        <v>1425</v>
      </c>
      <c s="29" r="F2149">
        <f>'XML Video'!F2149</f>
        <v>166337</v>
      </c>
      <c t="s" r="G2149">
        <v>1426</v>
      </c>
      <c s="29" r="H2149">
        <f>'XML Video'!H2149</f>
        <v>166374</v>
      </c>
      <c t="s" r="I2149">
        <v>1427</v>
      </c>
      <c s="29" r="J2149">
        <f>'XML Video'!J2149</f>
        <v>166336</v>
      </c>
      <c t="s" r="K2149">
        <v>1428</v>
      </c>
      <c s="29" r="L2149">
        <f>'XML Video'!L2149</f>
        <v>166373</v>
      </c>
      <c t="s" r="M2149">
        <v>1437</v>
      </c>
      <c t="s" r="N2149">
        <v>1438</v>
      </c>
      <c t="s" r="O2149">
        <v>1439</v>
      </c>
      <c t="s" r="P2149">
        <v>1432</v>
      </c>
      <c t="s" r="Q2149">
        <v>1433</v>
      </c>
    </row>
    <row r="2150">
      <c t="s" r="A2150">
        <v>1435</v>
      </c>
      <c s="16" r="B2150">
        <f>SWSELT!$E$2295+'XML Video'!B2150</f>
        <v>181858</v>
      </c>
      <c t="s" r="C2150">
        <v>1423</v>
      </c>
      <c t="s" r="D2150">
        <v>1436</v>
      </c>
      <c t="s" r="E2150">
        <v>1425</v>
      </c>
      <c s="29" r="F2150">
        <f>'XML Video'!F2150</f>
        <v>166374</v>
      </c>
      <c t="s" r="G2150">
        <v>1426</v>
      </c>
      <c s="29" r="H2150">
        <f>'XML Video'!H2150</f>
        <v>166463</v>
      </c>
      <c t="s" r="I2150">
        <v>1427</v>
      </c>
      <c s="29" r="J2150">
        <f>'XML Video'!J2150</f>
        <v>166373</v>
      </c>
      <c t="s" r="K2150">
        <v>1428</v>
      </c>
      <c s="29" r="L2150">
        <f>'XML Video'!L2150</f>
        <v>166462</v>
      </c>
      <c t="s" r="M2150">
        <v>1437</v>
      </c>
      <c t="s" r="N2150">
        <v>1438</v>
      </c>
      <c t="s" r="O2150">
        <v>1439</v>
      </c>
      <c t="s" r="P2150">
        <v>1432</v>
      </c>
      <c t="s" r="Q2150">
        <v>1433</v>
      </c>
    </row>
    <row r="2151">
      <c t="s" r="A2151">
        <v>1435</v>
      </c>
      <c s="16" r="B2151">
        <f>SWSELT!$E$2295+'XML Video'!B2151</f>
        <v>181859</v>
      </c>
      <c t="s" r="C2151">
        <v>1423</v>
      </c>
      <c t="s" r="D2151">
        <v>1436</v>
      </c>
      <c t="s" r="E2151">
        <v>1425</v>
      </c>
      <c s="29" r="F2151">
        <f>'XML Video'!F2151</f>
        <v>166463</v>
      </c>
      <c t="s" r="G2151">
        <v>1426</v>
      </c>
      <c s="29" r="H2151">
        <f>'XML Video'!H2151</f>
        <v>166502</v>
      </c>
      <c t="s" r="I2151">
        <v>1427</v>
      </c>
      <c s="29" r="J2151">
        <f>'XML Video'!J2151</f>
        <v>166462</v>
      </c>
      <c t="s" r="K2151">
        <v>1428</v>
      </c>
      <c s="29" r="L2151">
        <f>'XML Video'!L2151</f>
        <v>166501</v>
      </c>
      <c t="s" r="M2151">
        <v>1437</v>
      </c>
      <c t="s" r="N2151">
        <v>1438</v>
      </c>
      <c t="s" r="O2151">
        <v>1439</v>
      </c>
      <c t="s" r="P2151">
        <v>1432</v>
      </c>
      <c t="s" r="Q2151">
        <v>1433</v>
      </c>
    </row>
    <row r="2152">
      <c t="s" r="A2152">
        <v>1435</v>
      </c>
      <c s="16" r="B2152">
        <f>SWSELT!$E$2295+'XML Video'!B2152</f>
        <v>181860</v>
      </c>
      <c t="s" r="C2152">
        <v>1423</v>
      </c>
      <c t="s" r="D2152">
        <v>1436</v>
      </c>
      <c t="s" r="E2152">
        <v>1425</v>
      </c>
      <c s="29" r="F2152">
        <f>'XML Video'!F2152</f>
        <v>166502</v>
      </c>
      <c t="s" r="G2152">
        <v>1426</v>
      </c>
      <c s="29" r="H2152">
        <f>'XML Video'!H2152</f>
        <v>166536</v>
      </c>
      <c t="s" r="I2152">
        <v>1427</v>
      </c>
      <c s="29" r="J2152">
        <f>'XML Video'!J2152</f>
        <v>166501</v>
      </c>
      <c t="s" r="K2152">
        <v>1428</v>
      </c>
      <c s="29" r="L2152">
        <f>'XML Video'!L2152</f>
        <v>166535</v>
      </c>
      <c t="s" r="M2152">
        <v>1437</v>
      </c>
      <c t="s" r="N2152">
        <v>1438</v>
      </c>
      <c t="s" r="O2152">
        <v>1439</v>
      </c>
      <c t="s" r="P2152">
        <v>1432</v>
      </c>
      <c t="s" r="Q2152">
        <v>1433</v>
      </c>
    </row>
    <row r="2153">
      <c t="s" r="A2153">
        <v>1435</v>
      </c>
      <c s="16" r="B2153">
        <f>SWSELT!$E$2295+'XML Video'!B2153</f>
        <v>181861</v>
      </c>
      <c t="s" r="C2153">
        <v>1423</v>
      </c>
      <c t="s" r="D2153">
        <v>1436</v>
      </c>
      <c t="s" r="E2153">
        <v>1425</v>
      </c>
      <c s="29" r="F2153">
        <f>'XML Video'!F2153</f>
        <v>166536</v>
      </c>
      <c t="s" r="G2153">
        <v>1426</v>
      </c>
      <c s="29" r="H2153">
        <f>'XML Video'!H2153</f>
        <v>166578</v>
      </c>
      <c t="s" r="I2153">
        <v>1427</v>
      </c>
      <c s="29" r="J2153">
        <f>'XML Video'!J2153</f>
        <v>166535</v>
      </c>
      <c t="s" r="K2153">
        <v>1428</v>
      </c>
      <c s="29" r="L2153">
        <f>'XML Video'!L2153</f>
        <v>166577</v>
      </c>
      <c t="s" r="M2153">
        <v>1437</v>
      </c>
      <c t="s" r="N2153">
        <v>1438</v>
      </c>
      <c t="s" r="O2153">
        <v>1439</v>
      </c>
      <c t="s" r="P2153">
        <v>1432</v>
      </c>
      <c t="s" r="Q2153">
        <v>1433</v>
      </c>
    </row>
    <row r="2154">
      <c t="s" r="A2154">
        <v>1435</v>
      </c>
      <c s="16" r="B2154">
        <f>SWSELT!$E$2295+'XML Video'!B2154</f>
        <v>181862</v>
      </c>
      <c t="s" r="C2154">
        <v>1423</v>
      </c>
      <c t="s" r="D2154">
        <v>1436</v>
      </c>
      <c t="s" r="E2154">
        <v>1425</v>
      </c>
      <c s="29" r="F2154">
        <f>'XML Video'!F2154</f>
        <v>166578</v>
      </c>
      <c t="s" r="G2154">
        <v>1426</v>
      </c>
      <c s="29" r="H2154">
        <f>'XML Video'!H2154</f>
        <v>166664</v>
      </c>
      <c t="s" r="I2154">
        <v>1427</v>
      </c>
      <c s="29" r="J2154">
        <f>'XML Video'!J2154</f>
        <v>166577</v>
      </c>
      <c t="s" r="K2154">
        <v>1428</v>
      </c>
      <c s="29" r="L2154">
        <f>'XML Video'!L2154</f>
        <v>166663</v>
      </c>
      <c t="s" r="M2154">
        <v>1437</v>
      </c>
      <c t="s" r="N2154">
        <v>1438</v>
      </c>
      <c t="s" r="O2154">
        <v>1439</v>
      </c>
      <c t="s" r="P2154">
        <v>1432</v>
      </c>
      <c t="s" r="Q2154">
        <v>1433</v>
      </c>
    </row>
    <row r="2155">
      <c t="s" r="A2155">
        <v>1435</v>
      </c>
      <c s="16" r="B2155">
        <f>SWSELT!$E$2295+'XML Video'!B2155</f>
        <v>181863</v>
      </c>
      <c t="s" r="C2155">
        <v>1423</v>
      </c>
      <c t="s" r="D2155">
        <v>1436</v>
      </c>
      <c t="s" r="E2155">
        <v>1425</v>
      </c>
      <c s="29" r="F2155">
        <f>'XML Video'!F2155</f>
        <v>166664</v>
      </c>
      <c t="s" r="G2155">
        <v>1426</v>
      </c>
      <c s="29" r="H2155">
        <f>'XML Video'!H2155</f>
        <v>166703</v>
      </c>
      <c t="s" r="I2155">
        <v>1427</v>
      </c>
      <c s="29" r="J2155">
        <f>'XML Video'!J2155</f>
        <v>166663</v>
      </c>
      <c t="s" r="K2155">
        <v>1428</v>
      </c>
      <c s="29" r="L2155">
        <f>'XML Video'!L2155</f>
        <v>166702</v>
      </c>
      <c t="s" r="M2155">
        <v>1437</v>
      </c>
      <c t="s" r="N2155">
        <v>1438</v>
      </c>
      <c t="s" r="O2155">
        <v>1439</v>
      </c>
      <c t="s" r="P2155">
        <v>1432</v>
      </c>
      <c t="s" r="Q2155">
        <v>1433</v>
      </c>
    </row>
    <row r="2156">
      <c t="s" r="A2156">
        <v>1435</v>
      </c>
      <c s="16" r="B2156">
        <f>SWSELT!$E$2295+'XML Video'!B2156</f>
        <v>181864</v>
      </c>
      <c t="s" r="C2156">
        <v>1423</v>
      </c>
      <c t="s" r="D2156">
        <v>1436</v>
      </c>
      <c t="s" r="E2156">
        <v>1425</v>
      </c>
      <c s="29" r="F2156">
        <f>'XML Video'!F2156</f>
        <v>166703</v>
      </c>
      <c t="s" r="G2156">
        <v>1426</v>
      </c>
      <c s="29" r="H2156">
        <f>'XML Video'!H2156</f>
        <v>166742</v>
      </c>
      <c t="s" r="I2156">
        <v>1427</v>
      </c>
      <c s="29" r="J2156">
        <f>'XML Video'!J2156</f>
        <v>166702</v>
      </c>
      <c t="s" r="K2156">
        <v>1428</v>
      </c>
      <c s="29" r="L2156">
        <f>'XML Video'!L2156</f>
        <v>166741</v>
      </c>
      <c t="s" r="M2156">
        <v>1437</v>
      </c>
      <c t="s" r="N2156">
        <v>1438</v>
      </c>
      <c t="s" r="O2156">
        <v>1439</v>
      </c>
      <c t="s" r="P2156">
        <v>1432</v>
      </c>
      <c t="s" r="Q2156">
        <v>1433</v>
      </c>
    </row>
    <row r="2157">
      <c t="s" r="A2157">
        <v>1435</v>
      </c>
      <c s="16" r="B2157">
        <f>SWSELT!$E$2295+'XML Video'!B2157</f>
        <v>181865</v>
      </c>
      <c t="s" r="C2157">
        <v>1423</v>
      </c>
      <c t="s" r="D2157">
        <v>1436</v>
      </c>
      <c t="s" r="E2157">
        <v>1425</v>
      </c>
      <c s="29" r="F2157">
        <f>'XML Video'!F2157</f>
        <v>166742</v>
      </c>
      <c t="s" r="G2157">
        <v>1426</v>
      </c>
      <c s="29" r="H2157">
        <f>'XML Video'!H2157</f>
        <v>166836</v>
      </c>
      <c t="s" r="I2157">
        <v>1427</v>
      </c>
      <c s="29" r="J2157">
        <f>'XML Video'!J2157</f>
        <v>166741</v>
      </c>
      <c t="s" r="K2157">
        <v>1428</v>
      </c>
      <c s="29" r="L2157">
        <f>'XML Video'!L2157</f>
        <v>166835</v>
      </c>
      <c t="s" r="M2157">
        <v>1437</v>
      </c>
      <c t="s" r="N2157">
        <v>1438</v>
      </c>
      <c t="s" r="O2157">
        <v>1439</v>
      </c>
      <c t="s" r="P2157">
        <v>1432</v>
      </c>
      <c t="s" r="Q2157">
        <v>1433</v>
      </c>
    </row>
    <row r="2158">
      <c t="s" r="A2158">
        <v>1435</v>
      </c>
      <c s="16" r="B2158">
        <f>SWSELT!$E$2295+'XML Video'!B2158</f>
        <v>181866</v>
      </c>
      <c t="s" r="C2158">
        <v>1423</v>
      </c>
      <c t="s" r="D2158">
        <v>1436</v>
      </c>
      <c t="s" r="E2158">
        <v>1425</v>
      </c>
      <c s="29" r="F2158">
        <f>'XML Video'!F2158</f>
        <v>166836</v>
      </c>
      <c t="s" r="G2158">
        <v>1426</v>
      </c>
      <c s="29" r="H2158">
        <f>'XML Video'!H2158</f>
        <v>166867</v>
      </c>
      <c t="s" r="I2158">
        <v>1427</v>
      </c>
      <c s="29" r="J2158">
        <f>'XML Video'!J2158</f>
        <v>166835</v>
      </c>
      <c t="s" r="K2158">
        <v>1428</v>
      </c>
      <c s="29" r="L2158">
        <f>'XML Video'!L2158</f>
        <v>166866</v>
      </c>
      <c t="s" r="M2158">
        <v>1437</v>
      </c>
      <c t="s" r="N2158">
        <v>1438</v>
      </c>
      <c t="s" r="O2158">
        <v>1439</v>
      </c>
      <c t="s" r="P2158">
        <v>1432</v>
      </c>
      <c t="s" r="Q2158">
        <v>1433</v>
      </c>
    </row>
    <row r="2159">
      <c t="s" r="A2159">
        <v>1435</v>
      </c>
      <c s="16" r="B2159">
        <f>SWSELT!$E$2295+'XML Video'!B2159</f>
        <v>181867</v>
      </c>
      <c t="s" r="C2159">
        <v>1423</v>
      </c>
      <c t="s" r="D2159">
        <v>1436</v>
      </c>
      <c t="s" r="E2159">
        <v>1425</v>
      </c>
      <c s="29" r="F2159">
        <f>'XML Video'!F2159</f>
        <v>166867</v>
      </c>
      <c t="s" r="G2159">
        <v>1426</v>
      </c>
      <c s="29" r="H2159">
        <f>'XML Video'!H2159</f>
        <v>166932</v>
      </c>
      <c t="s" r="I2159">
        <v>1427</v>
      </c>
      <c s="29" r="J2159">
        <f>'XML Video'!J2159</f>
        <v>166866</v>
      </c>
      <c t="s" r="K2159">
        <v>1428</v>
      </c>
      <c s="29" r="L2159">
        <f>'XML Video'!L2159</f>
        <v>166931</v>
      </c>
      <c t="s" r="M2159">
        <v>1437</v>
      </c>
      <c t="s" r="N2159">
        <v>1438</v>
      </c>
      <c t="s" r="O2159">
        <v>1439</v>
      </c>
      <c t="s" r="P2159">
        <v>1432</v>
      </c>
      <c t="s" r="Q2159">
        <v>1433</v>
      </c>
    </row>
    <row r="2160">
      <c t="s" r="A2160">
        <v>1435</v>
      </c>
      <c s="16" r="B2160">
        <f>SWSELT!$E$2295+'XML Video'!B2160</f>
        <v>181868</v>
      </c>
      <c t="s" r="C2160">
        <v>1423</v>
      </c>
      <c t="s" r="D2160">
        <v>1436</v>
      </c>
      <c t="s" r="E2160">
        <v>1425</v>
      </c>
      <c s="29" r="F2160">
        <f>'XML Video'!F2160</f>
        <v>166932</v>
      </c>
      <c t="s" r="G2160">
        <v>1426</v>
      </c>
      <c s="29" r="H2160">
        <f>'XML Video'!H2160</f>
        <v>166965</v>
      </c>
      <c t="s" r="I2160">
        <v>1427</v>
      </c>
      <c s="29" r="J2160">
        <f>'XML Video'!J2160</f>
        <v>166931</v>
      </c>
      <c t="s" r="K2160">
        <v>1428</v>
      </c>
      <c s="29" r="L2160">
        <f>'XML Video'!L2160</f>
        <v>166964</v>
      </c>
      <c t="s" r="M2160">
        <v>1437</v>
      </c>
      <c t="s" r="N2160">
        <v>1438</v>
      </c>
      <c t="s" r="O2160">
        <v>1439</v>
      </c>
      <c t="s" r="P2160">
        <v>1432</v>
      </c>
      <c t="s" r="Q2160">
        <v>1433</v>
      </c>
    </row>
    <row r="2161">
      <c t="s" r="A2161">
        <v>1435</v>
      </c>
      <c s="16" r="B2161">
        <f>SWSELT!$E$2295+'XML Video'!B2161</f>
        <v>181869</v>
      </c>
      <c t="s" r="C2161">
        <v>1423</v>
      </c>
      <c t="s" r="D2161">
        <v>1436</v>
      </c>
      <c t="s" r="E2161">
        <v>1425</v>
      </c>
      <c s="29" r="F2161">
        <f>'XML Video'!F2161</f>
        <v>166965</v>
      </c>
      <c t="s" r="G2161">
        <v>1426</v>
      </c>
      <c s="29" r="H2161">
        <f>'XML Video'!H2161</f>
        <v>166993</v>
      </c>
      <c t="s" r="I2161">
        <v>1427</v>
      </c>
      <c s="29" r="J2161">
        <f>'XML Video'!J2161</f>
        <v>166964</v>
      </c>
      <c t="s" r="K2161">
        <v>1428</v>
      </c>
      <c s="29" r="L2161">
        <f>'XML Video'!L2161</f>
        <v>166992</v>
      </c>
      <c t="s" r="M2161">
        <v>1437</v>
      </c>
      <c t="s" r="N2161">
        <v>1438</v>
      </c>
      <c t="s" r="O2161">
        <v>1439</v>
      </c>
      <c t="s" r="P2161">
        <v>1432</v>
      </c>
      <c t="s" r="Q2161">
        <v>1433</v>
      </c>
    </row>
    <row r="2162">
      <c t="s" r="A2162">
        <v>1435</v>
      </c>
      <c s="16" r="B2162">
        <f>SWSELT!$E$2295+'XML Video'!B2162</f>
        <v>181870</v>
      </c>
      <c t="s" r="C2162">
        <v>1423</v>
      </c>
      <c t="s" r="D2162">
        <v>1436</v>
      </c>
      <c t="s" r="E2162">
        <v>1425</v>
      </c>
      <c s="29" r="F2162">
        <f>'XML Video'!F2162</f>
        <v>166993</v>
      </c>
      <c t="s" r="G2162">
        <v>1426</v>
      </c>
      <c s="29" r="H2162">
        <f>'XML Video'!H2162</f>
        <v>167024</v>
      </c>
      <c t="s" r="I2162">
        <v>1427</v>
      </c>
      <c s="29" r="J2162">
        <f>'XML Video'!J2162</f>
        <v>166992</v>
      </c>
      <c t="s" r="K2162">
        <v>1428</v>
      </c>
      <c s="29" r="L2162">
        <f>'XML Video'!L2162</f>
        <v>167023</v>
      </c>
      <c t="s" r="M2162">
        <v>1437</v>
      </c>
      <c t="s" r="N2162">
        <v>1438</v>
      </c>
      <c t="s" r="O2162">
        <v>1439</v>
      </c>
      <c t="s" r="P2162">
        <v>1432</v>
      </c>
      <c t="s" r="Q2162">
        <v>1433</v>
      </c>
    </row>
    <row r="2163">
      <c t="s" r="A2163">
        <v>1435</v>
      </c>
      <c s="16" r="B2163">
        <f>SWSELT!$E$2295+'XML Video'!B2163</f>
        <v>181871</v>
      </c>
      <c t="s" r="C2163">
        <v>1423</v>
      </c>
      <c t="s" r="D2163">
        <v>1436</v>
      </c>
      <c t="s" r="E2163">
        <v>1425</v>
      </c>
      <c s="29" r="F2163">
        <f>'XML Video'!F2163</f>
        <v>167024</v>
      </c>
      <c t="s" r="G2163">
        <v>1426</v>
      </c>
      <c s="29" r="H2163">
        <f>'XML Video'!H2163</f>
        <v>167099</v>
      </c>
      <c t="s" r="I2163">
        <v>1427</v>
      </c>
      <c s="29" r="J2163">
        <f>'XML Video'!J2163</f>
        <v>167023</v>
      </c>
      <c t="s" r="K2163">
        <v>1428</v>
      </c>
      <c s="29" r="L2163">
        <f>'XML Video'!L2163</f>
        <v>167098</v>
      </c>
      <c t="s" r="M2163">
        <v>1437</v>
      </c>
      <c t="s" r="N2163">
        <v>1438</v>
      </c>
      <c t="s" r="O2163">
        <v>1439</v>
      </c>
      <c t="s" r="P2163">
        <v>1432</v>
      </c>
      <c t="s" r="Q2163">
        <v>1433</v>
      </c>
    </row>
    <row r="2164">
      <c t="s" r="A2164">
        <v>1435</v>
      </c>
      <c s="16" r="B2164">
        <f>SWSELT!$E$2295+'XML Video'!B2164</f>
        <v>181872</v>
      </c>
      <c t="s" r="C2164">
        <v>1423</v>
      </c>
      <c t="s" r="D2164">
        <v>1436</v>
      </c>
      <c t="s" r="E2164">
        <v>1425</v>
      </c>
      <c s="29" r="F2164">
        <f>'XML Video'!F2164</f>
        <v>167099</v>
      </c>
      <c t="s" r="G2164">
        <v>1426</v>
      </c>
      <c s="29" r="H2164">
        <f>'XML Video'!H2164</f>
        <v>167126</v>
      </c>
      <c t="s" r="I2164">
        <v>1427</v>
      </c>
      <c s="29" r="J2164">
        <f>'XML Video'!J2164</f>
        <v>167098</v>
      </c>
      <c t="s" r="K2164">
        <v>1428</v>
      </c>
      <c s="29" r="L2164">
        <f>'XML Video'!L2164</f>
        <v>167125</v>
      </c>
      <c t="s" r="M2164">
        <v>1437</v>
      </c>
      <c t="s" r="N2164">
        <v>1438</v>
      </c>
      <c t="s" r="O2164">
        <v>1439</v>
      </c>
      <c t="s" r="P2164">
        <v>1432</v>
      </c>
      <c t="s" r="Q2164">
        <v>1433</v>
      </c>
    </row>
    <row r="2165">
      <c t="s" r="A2165">
        <v>1435</v>
      </c>
      <c s="16" r="B2165">
        <f>SWSELT!$E$2295+'XML Video'!B2165</f>
        <v>181873</v>
      </c>
      <c t="s" r="C2165">
        <v>1423</v>
      </c>
      <c t="s" r="D2165">
        <v>1436</v>
      </c>
      <c t="s" r="E2165">
        <v>1425</v>
      </c>
      <c s="29" r="F2165">
        <f>'XML Video'!F2165</f>
        <v>167126</v>
      </c>
      <c t="s" r="G2165">
        <v>1426</v>
      </c>
      <c s="29" r="H2165">
        <f>'XML Video'!H2165</f>
        <v>167195</v>
      </c>
      <c t="s" r="I2165">
        <v>1427</v>
      </c>
      <c s="29" r="J2165">
        <f>'XML Video'!J2165</f>
        <v>167125</v>
      </c>
      <c t="s" r="K2165">
        <v>1428</v>
      </c>
      <c s="29" r="L2165">
        <f>'XML Video'!L2165</f>
        <v>167194</v>
      </c>
      <c t="s" r="M2165">
        <v>1437</v>
      </c>
      <c t="s" r="N2165">
        <v>1438</v>
      </c>
      <c t="s" r="O2165">
        <v>1439</v>
      </c>
      <c t="s" r="P2165">
        <v>1432</v>
      </c>
      <c t="s" r="Q2165">
        <v>1433</v>
      </c>
    </row>
    <row r="2166">
      <c t="s" r="A2166">
        <v>1435</v>
      </c>
      <c s="16" r="B2166">
        <f>SWSELT!$E$2295+'XML Video'!B2166</f>
        <v>181874</v>
      </c>
      <c t="s" r="C2166">
        <v>1423</v>
      </c>
      <c t="s" r="D2166">
        <v>1436</v>
      </c>
      <c t="s" r="E2166">
        <v>1425</v>
      </c>
      <c s="29" r="F2166">
        <f>'XML Video'!F2166</f>
        <v>167195</v>
      </c>
      <c t="s" r="G2166">
        <v>1426</v>
      </c>
      <c s="29" r="H2166">
        <f>'XML Video'!H2166</f>
        <v>167241</v>
      </c>
      <c t="s" r="I2166">
        <v>1427</v>
      </c>
      <c s="29" r="J2166">
        <f>'XML Video'!J2166</f>
        <v>167194</v>
      </c>
      <c t="s" r="K2166">
        <v>1428</v>
      </c>
      <c s="29" r="L2166">
        <f>'XML Video'!L2166</f>
        <v>167240</v>
      </c>
      <c t="s" r="M2166">
        <v>1437</v>
      </c>
      <c t="s" r="N2166">
        <v>1438</v>
      </c>
      <c t="s" r="O2166">
        <v>1439</v>
      </c>
      <c t="s" r="P2166">
        <v>1432</v>
      </c>
      <c t="s" r="Q2166">
        <v>1433</v>
      </c>
    </row>
    <row r="2167">
      <c t="s" r="A2167">
        <v>1435</v>
      </c>
      <c s="16" r="B2167">
        <f>SWSELT!$E$2295+'XML Video'!B2167</f>
        <v>181875</v>
      </c>
      <c t="s" r="C2167">
        <v>1423</v>
      </c>
      <c t="s" r="D2167">
        <v>1436</v>
      </c>
      <c t="s" r="E2167">
        <v>1425</v>
      </c>
      <c s="29" r="F2167">
        <f>'XML Video'!F2167</f>
        <v>167241</v>
      </c>
      <c t="s" r="G2167">
        <v>1426</v>
      </c>
      <c s="29" r="H2167">
        <f>'XML Video'!H2167</f>
        <v>167271</v>
      </c>
      <c t="s" r="I2167">
        <v>1427</v>
      </c>
      <c s="29" r="J2167">
        <f>'XML Video'!J2167</f>
        <v>167240</v>
      </c>
      <c t="s" r="K2167">
        <v>1428</v>
      </c>
      <c s="29" r="L2167">
        <f>'XML Video'!L2167</f>
        <v>167270</v>
      </c>
      <c t="s" r="M2167">
        <v>1437</v>
      </c>
      <c t="s" r="N2167">
        <v>1438</v>
      </c>
      <c t="s" r="O2167">
        <v>1439</v>
      </c>
      <c t="s" r="P2167">
        <v>1432</v>
      </c>
      <c t="s" r="Q2167">
        <v>1433</v>
      </c>
    </row>
    <row r="2168">
      <c t="s" r="A2168">
        <v>1435</v>
      </c>
      <c s="16" r="B2168">
        <f>SWSELT!$E$2295+'XML Video'!B2168</f>
        <v>181876</v>
      </c>
      <c t="s" r="C2168">
        <v>1423</v>
      </c>
      <c t="s" r="D2168">
        <v>1436</v>
      </c>
      <c t="s" r="E2168">
        <v>1425</v>
      </c>
      <c s="29" r="F2168">
        <f>'XML Video'!F2168</f>
        <v>167271</v>
      </c>
      <c t="s" r="G2168">
        <v>1426</v>
      </c>
      <c s="29" r="H2168">
        <f>'XML Video'!H2168</f>
        <v>167319</v>
      </c>
      <c t="s" r="I2168">
        <v>1427</v>
      </c>
      <c s="29" r="J2168">
        <f>'XML Video'!J2168</f>
        <v>167270</v>
      </c>
      <c t="s" r="K2168">
        <v>1428</v>
      </c>
      <c s="29" r="L2168">
        <f>'XML Video'!L2168</f>
        <v>167318</v>
      </c>
      <c t="s" r="M2168">
        <v>1437</v>
      </c>
      <c t="s" r="N2168">
        <v>1438</v>
      </c>
      <c t="s" r="O2168">
        <v>1439</v>
      </c>
      <c t="s" r="P2168">
        <v>1432</v>
      </c>
      <c t="s" r="Q2168">
        <v>1433</v>
      </c>
    </row>
    <row r="2169">
      <c t="s" r="A2169">
        <v>1435</v>
      </c>
      <c s="16" r="B2169">
        <f>SWSELT!$E$2295+'XML Video'!B2169</f>
        <v>181877</v>
      </c>
      <c t="s" r="C2169">
        <v>1423</v>
      </c>
      <c t="s" r="D2169">
        <v>1436</v>
      </c>
      <c t="s" r="E2169">
        <v>1425</v>
      </c>
      <c s="29" r="F2169">
        <f>'XML Video'!F2169</f>
        <v>167319</v>
      </c>
      <c t="s" r="G2169">
        <v>1426</v>
      </c>
      <c s="29" r="H2169">
        <f>'XML Video'!H2169</f>
        <v>167359</v>
      </c>
      <c t="s" r="I2169">
        <v>1427</v>
      </c>
      <c s="29" r="J2169">
        <f>'XML Video'!J2169</f>
        <v>167318</v>
      </c>
      <c t="s" r="K2169">
        <v>1428</v>
      </c>
      <c s="29" r="L2169">
        <f>'XML Video'!L2169</f>
        <v>167358</v>
      </c>
      <c t="s" r="M2169">
        <v>1437</v>
      </c>
      <c t="s" r="N2169">
        <v>1438</v>
      </c>
      <c t="s" r="O2169">
        <v>1439</v>
      </c>
      <c t="s" r="P2169">
        <v>1432</v>
      </c>
      <c t="s" r="Q2169">
        <v>1433</v>
      </c>
    </row>
    <row r="2170">
      <c t="s" r="A2170">
        <v>1435</v>
      </c>
      <c s="16" r="B2170">
        <f>SWSELT!$E$2295+'XML Video'!B2170</f>
        <v>181878</v>
      </c>
      <c t="s" r="C2170">
        <v>1423</v>
      </c>
      <c t="s" r="D2170">
        <v>1436</v>
      </c>
      <c t="s" r="E2170">
        <v>1425</v>
      </c>
      <c s="29" r="F2170">
        <f>'XML Video'!F2170</f>
        <v>167359</v>
      </c>
      <c t="s" r="G2170">
        <v>1426</v>
      </c>
      <c s="29" r="H2170">
        <f>'XML Video'!H2170</f>
        <v>167396</v>
      </c>
      <c t="s" r="I2170">
        <v>1427</v>
      </c>
      <c s="29" r="J2170">
        <f>'XML Video'!J2170</f>
        <v>167358</v>
      </c>
      <c t="s" r="K2170">
        <v>1428</v>
      </c>
      <c s="29" r="L2170">
        <f>'XML Video'!L2170</f>
        <v>167395</v>
      </c>
      <c t="s" r="M2170">
        <v>1437</v>
      </c>
      <c t="s" r="N2170">
        <v>1438</v>
      </c>
      <c t="s" r="O2170">
        <v>1439</v>
      </c>
      <c t="s" r="P2170">
        <v>1432</v>
      </c>
      <c t="s" r="Q2170">
        <v>1433</v>
      </c>
    </row>
    <row r="2171">
      <c t="s" r="A2171">
        <v>1435</v>
      </c>
      <c s="16" r="B2171">
        <f>SWSELT!$E$2295+'XML Video'!B2171</f>
        <v>181879</v>
      </c>
      <c t="s" r="C2171">
        <v>1423</v>
      </c>
      <c t="s" r="D2171">
        <v>1436</v>
      </c>
      <c t="s" r="E2171">
        <v>1425</v>
      </c>
      <c s="29" r="F2171">
        <f>'XML Video'!F2171</f>
        <v>167396</v>
      </c>
      <c t="s" r="G2171">
        <v>1426</v>
      </c>
      <c s="29" r="H2171">
        <f>'XML Video'!H2171</f>
        <v>167436</v>
      </c>
      <c t="s" r="I2171">
        <v>1427</v>
      </c>
      <c s="29" r="J2171">
        <f>'XML Video'!J2171</f>
        <v>167395</v>
      </c>
      <c t="s" r="K2171">
        <v>1428</v>
      </c>
      <c s="29" r="L2171">
        <f>'XML Video'!L2171</f>
        <v>167435</v>
      </c>
      <c t="s" r="M2171">
        <v>1437</v>
      </c>
      <c t="s" r="N2171">
        <v>1438</v>
      </c>
      <c t="s" r="O2171">
        <v>1439</v>
      </c>
      <c t="s" r="P2171">
        <v>1432</v>
      </c>
      <c t="s" r="Q2171">
        <v>1433</v>
      </c>
    </row>
    <row r="2172">
      <c t="s" r="A2172">
        <v>1435</v>
      </c>
      <c s="16" r="B2172">
        <f>SWSELT!$E$2295+'XML Video'!B2172</f>
        <v>181880</v>
      </c>
      <c t="s" r="C2172">
        <v>1423</v>
      </c>
      <c t="s" r="D2172">
        <v>1436</v>
      </c>
      <c t="s" r="E2172">
        <v>1425</v>
      </c>
      <c s="29" r="F2172">
        <f>'XML Video'!F2172</f>
        <v>167436</v>
      </c>
      <c t="s" r="G2172">
        <v>1426</v>
      </c>
      <c s="29" r="H2172">
        <f>'XML Video'!H2172</f>
        <v>167470</v>
      </c>
      <c t="s" r="I2172">
        <v>1427</v>
      </c>
      <c s="29" r="J2172">
        <f>'XML Video'!J2172</f>
        <v>167435</v>
      </c>
      <c t="s" r="K2172">
        <v>1428</v>
      </c>
      <c s="29" r="L2172">
        <f>'XML Video'!L2172</f>
        <v>167469</v>
      </c>
      <c t="s" r="M2172">
        <v>1437</v>
      </c>
      <c t="s" r="N2172">
        <v>1438</v>
      </c>
      <c t="s" r="O2172">
        <v>1439</v>
      </c>
      <c t="s" r="P2172">
        <v>1432</v>
      </c>
      <c t="s" r="Q2172">
        <v>1433</v>
      </c>
    </row>
    <row r="2173">
      <c t="s" r="A2173">
        <v>1435</v>
      </c>
      <c s="16" r="B2173">
        <f>SWSELT!$E$2295+'XML Video'!B2173</f>
        <v>181881</v>
      </c>
      <c t="s" r="C2173">
        <v>1423</v>
      </c>
      <c t="s" r="D2173">
        <v>1436</v>
      </c>
      <c t="s" r="E2173">
        <v>1425</v>
      </c>
      <c s="29" r="F2173">
        <f>'XML Video'!F2173</f>
        <v>167470</v>
      </c>
      <c t="s" r="G2173">
        <v>1426</v>
      </c>
      <c s="29" r="H2173">
        <f>'XML Video'!H2173</f>
        <v>167506</v>
      </c>
      <c t="s" r="I2173">
        <v>1427</v>
      </c>
      <c s="29" r="J2173">
        <f>'XML Video'!J2173</f>
        <v>167469</v>
      </c>
      <c t="s" r="K2173">
        <v>1428</v>
      </c>
      <c s="29" r="L2173">
        <f>'XML Video'!L2173</f>
        <v>167505</v>
      </c>
      <c t="s" r="M2173">
        <v>1437</v>
      </c>
      <c t="s" r="N2173">
        <v>1438</v>
      </c>
      <c t="s" r="O2173">
        <v>1439</v>
      </c>
      <c t="s" r="P2173">
        <v>1432</v>
      </c>
      <c t="s" r="Q2173">
        <v>1433</v>
      </c>
    </row>
    <row r="2174">
      <c t="s" r="A2174">
        <v>1435</v>
      </c>
      <c s="16" r="B2174">
        <f>SWSELT!$E$2295+'XML Video'!B2174</f>
        <v>181882</v>
      </c>
      <c t="s" r="C2174">
        <v>1423</v>
      </c>
      <c t="s" r="D2174">
        <v>1436</v>
      </c>
      <c t="s" r="E2174">
        <v>1425</v>
      </c>
      <c s="29" r="F2174">
        <f>'XML Video'!F2174</f>
        <v>167506</v>
      </c>
      <c t="s" r="G2174">
        <v>1426</v>
      </c>
      <c s="29" r="H2174">
        <f>'XML Video'!H2174</f>
        <v>167549</v>
      </c>
      <c t="s" r="I2174">
        <v>1427</v>
      </c>
      <c s="29" r="J2174">
        <f>'XML Video'!J2174</f>
        <v>167505</v>
      </c>
      <c t="s" r="K2174">
        <v>1428</v>
      </c>
      <c s="29" r="L2174">
        <f>'XML Video'!L2174</f>
        <v>167548</v>
      </c>
      <c t="s" r="M2174">
        <v>1437</v>
      </c>
      <c t="s" r="N2174">
        <v>1438</v>
      </c>
      <c t="s" r="O2174">
        <v>1439</v>
      </c>
      <c t="s" r="P2174">
        <v>1432</v>
      </c>
      <c t="s" r="Q2174">
        <v>1433</v>
      </c>
    </row>
    <row r="2175">
      <c t="s" r="A2175">
        <v>1435</v>
      </c>
      <c s="16" r="B2175">
        <f>SWSELT!$E$2295+'XML Video'!B2175</f>
        <v>181883</v>
      </c>
      <c t="s" r="C2175">
        <v>1423</v>
      </c>
      <c t="s" r="D2175">
        <v>1436</v>
      </c>
      <c t="s" r="E2175">
        <v>1425</v>
      </c>
      <c s="29" r="F2175">
        <f>'XML Video'!F2175</f>
        <v>167549</v>
      </c>
      <c t="s" r="G2175">
        <v>1426</v>
      </c>
      <c s="29" r="H2175">
        <f>'XML Video'!H2175</f>
        <v>167577</v>
      </c>
      <c t="s" r="I2175">
        <v>1427</v>
      </c>
      <c s="29" r="J2175">
        <f>'XML Video'!J2175</f>
        <v>167548</v>
      </c>
      <c t="s" r="K2175">
        <v>1428</v>
      </c>
      <c s="29" r="L2175">
        <f>'XML Video'!L2175</f>
        <v>167576</v>
      </c>
      <c t="s" r="M2175">
        <v>1437</v>
      </c>
      <c t="s" r="N2175">
        <v>1438</v>
      </c>
      <c t="s" r="O2175">
        <v>1439</v>
      </c>
      <c t="s" r="P2175">
        <v>1432</v>
      </c>
      <c t="s" r="Q2175">
        <v>1433</v>
      </c>
    </row>
    <row r="2176">
      <c t="s" r="A2176">
        <v>1435</v>
      </c>
      <c s="16" r="B2176">
        <f>SWSELT!$E$2295+'XML Video'!B2176</f>
        <v>181884</v>
      </c>
      <c t="s" r="C2176">
        <v>1423</v>
      </c>
      <c t="s" r="D2176">
        <v>1436</v>
      </c>
      <c t="s" r="E2176">
        <v>1425</v>
      </c>
      <c s="29" r="F2176">
        <f>'XML Video'!F2176</f>
        <v>167577</v>
      </c>
      <c t="s" r="G2176">
        <v>1426</v>
      </c>
      <c s="29" r="H2176">
        <f>'XML Video'!H2176</f>
        <v>167605</v>
      </c>
      <c t="s" r="I2176">
        <v>1427</v>
      </c>
      <c s="29" r="J2176">
        <f>'XML Video'!J2176</f>
        <v>167576</v>
      </c>
      <c t="s" r="K2176">
        <v>1428</v>
      </c>
      <c s="29" r="L2176">
        <f>'XML Video'!L2176</f>
        <v>167604</v>
      </c>
      <c t="s" r="M2176">
        <v>1437</v>
      </c>
      <c t="s" r="N2176">
        <v>1438</v>
      </c>
      <c t="s" r="O2176">
        <v>1439</v>
      </c>
      <c t="s" r="P2176">
        <v>1432</v>
      </c>
      <c t="s" r="Q2176">
        <v>1433</v>
      </c>
    </row>
    <row r="2177">
      <c t="s" r="A2177">
        <v>1435</v>
      </c>
      <c s="16" r="B2177">
        <f>SWSELT!$E$2295+'XML Video'!B2177</f>
        <v>181885</v>
      </c>
      <c t="s" r="C2177">
        <v>1423</v>
      </c>
      <c t="s" r="D2177">
        <v>1436</v>
      </c>
      <c t="s" r="E2177">
        <v>1425</v>
      </c>
      <c s="29" r="F2177">
        <f>'XML Video'!F2177</f>
        <v>167605</v>
      </c>
      <c t="s" r="G2177">
        <v>1426</v>
      </c>
      <c s="29" r="H2177">
        <f>'XML Video'!H2177</f>
        <v>167638</v>
      </c>
      <c t="s" r="I2177">
        <v>1427</v>
      </c>
      <c s="29" r="J2177">
        <f>'XML Video'!J2177</f>
        <v>167604</v>
      </c>
      <c t="s" r="K2177">
        <v>1428</v>
      </c>
      <c s="29" r="L2177">
        <f>'XML Video'!L2177</f>
        <v>167637</v>
      </c>
      <c t="s" r="M2177">
        <v>1437</v>
      </c>
      <c t="s" r="N2177">
        <v>1438</v>
      </c>
      <c t="s" r="O2177">
        <v>1439</v>
      </c>
      <c t="s" r="P2177">
        <v>1432</v>
      </c>
      <c t="s" r="Q2177">
        <v>1433</v>
      </c>
    </row>
    <row r="2178">
      <c t="s" r="A2178">
        <v>1435</v>
      </c>
      <c s="16" r="B2178">
        <f>SWSELT!$E$2295+'XML Video'!B2178</f>
        <v>181886</v>
      </c>
      <c t="s" r="C2178">
        <v>1423</v>
      </c>
      <c t="s" r="D2178">
        <v>1436</v>
      </c>
      <c t="s" r="E2178">
        <v>1425</v>
      </c>
      <c s="29" r="F2178">
        <f>'XML Video'!F2178</f>
        <v>167638</v>
      </c>
      <c t="s" r="G2178">
        <v>1426</v>
      </c>
      <c s="29" r="H2178">
        <f>'XML Video'!H2178</f>
        <v>167668</v>
      </c>
      <c t="s" r="I2178">
        <v>1427</v>
      </c>
      <c s="29" r="J2178">
        <f>'XML Video'!J2178</f>
        <v>167637</v>
      </c>
      <c t="s" r="K2178">
        <v>1428</v>
      </c>
      <c s="29" r="L2178">
        <f>'XML Video'!L2178</f>
        <v>167667</v>
      </c>
      <c t="s" r="M2178">
        <v>1437</v>
      </c>
      <c t="s" r="N2178">
        <v>1438</v>
      </c>
      <c t="s" r="O2178">
        <v>1439</v>
      </c>
      <c t="s" r="P2178">
        <v>1432</v>
      </c>
      <c t="s" r="Q2178">
        <v>1433</v>
      </c>
    </row>
    <row r="2179">
      <c t="s" r="A2179">
        <v>1435</v>
      </c>
      <c s="16" r="B2179">
        <f>SWSELT!$E$2295+'XML Video'!B2179</f>
        <v>181887</v>
      </c>
      <c t="s" r="C2179">
        <v>1423</v>
      </c>
      <c t="s" r="D2179">
        <v>1436</v>
      </c>
      <c t="s" r="E2179">
        <v>1425</v>
      </c>
      <c s="29" r="F2179">
        <f>'XML Video'!F2179</f>
        <v>167668</v>
      </c>
      <c t="s" r="G2179">
        <v>1426</v>
      </c>
      <c s="29" r="H2179">
        <f>'XML Video'!H2179</f>
        <v>167699</v>
      </c>
      <c t="s" r="I2179">
        <v>1427</v>
      </c>
      <c s="29" r="J2179">
        <f>'XML Video'!J2179</f>
        <v>167667</v>
      </c>
      <c t="s" r="K2179">
        <v>1428</v>
      </c>
      <c s="29" r="L2179">
        <f>'XML Video'!L2179</f>
        <v>167698</v>
      </c>
      <c t="s" r="M2179">
        <v>1437</v>
      </c>
      <c t="s" r="N2179">
        <v>1438</v>
      </c>
      <c t="s" r="O2179">
        <v>1439</v>
      </c>
      <c t="s" r="P2179">
        <v>1432</v>
      </c>
      <c t="s" r="Q2179">
        <v>1433</v>
      </c>
    </row>
    <row r="2180">
      <c t="s" r="A2180">
        <v>1435</v>
      </c>
      <c s="16" r="B2180">
        <f>SWSELT!$E$2295+'XML Video'!B2180</f>
        <v>181888</v>
      </c>
      <c t="s" r="C2180">
        <v>1423</v>
      </c>
      <c t="s" r="D2180">
        <v>1436</v>
      </c>
      <c t="s" r="E2180">
        <v>1425</v>
      </c>
      <c s="29" r="F2180">
        <f>'XML Video'!F2180</f>
        <v>167699</v>
      </c>
      <c t="s" r="G2180">
        <v>1426</v>
      </c>
      <c s="29" r="H2180">
        <f>'XML Video'!H2180</f>
        <v>167774</v>
      </c>
      <c t="s" r="I2180">
        <v>1427</v>
      </c>
      <c s="29" r="J2180">
        <f>'XML Video'!J2180</f>
        <v>167698</v>
      </c>
      <c t="s" r="K2180">
        <v>1428</v>
      </c>
      <c s="29" r="L2180">
        <f>'XML Video'!L2180</f>
        <v>167773</v>
      </c>
      <c t="s" r="M2180">
        <v>1437</v>
      </c>
      <c t="s" r="N2180">
        <v>1438</v>
      </c>
      <c t="s" r="O2180">
        <v>1439</v>
      </c>
      <c t="s" r="P2180">
        <v>1432</v>
      </c>
      <c t="s" r="Q2180">
        <v>1433</v>
      </c>
    </row>
    <row r="2181">
      <c t="s" r="A2181">
        <v>1435</v>
      </c>
      <c s="16" r="B2181">
        <f>SWSELT!$E$2295+'XML Video'!B2181</f>
        <v>181889</v>
      </c>
      <c t="s" r="C2181">
        <v>1423</v>
      </c>
      <c t="s" r="D2181">
        <v>1436</v>
      </c>
      <c t="s" r="E2181">
        <v>1425</v>
      </c>
      <c s="29" r="F2181">
        <f>'XML Video'!F2181</f>
        <v>167774</v>
      </c>
      <c t="s" r="G2181">
        <v>1426</v>
      </c>
      <c s="29" r="H2181">
        <f>'XML Video'!H2181</f>
        <v>167817</v>
      </c>
      <c t="s" r="I2181">
        <v>1427</v>
      </c>
      <c s="29" r="J2181">
        <f>'XML Video'!J2181</f>
        <v>167773</v>
      </c>
      <c t="s" r="K2181">
        <v>1428</v>
      </c>
      <c s="29" r="L2181">
        <f>'XML Video'!L2181</f>
        <v>167816</v>
      </c>
      <c t="s" r="M2181">
        <v>1437</v>
      </c>
      <c t="s" r="N2181">
        <v>1438</v>
      </c>
      <c t="s" r="O2181">
        <v>1439</v>
      </c>
      <c t="s" r="P2181">
        <v>1432</v>
      </c>
      <c t="s" r="Q2181">
        <v>1433</v>
      </c>
    </row>
    <row r="2182">
      <c t="s" r="A2182">
        <v>1435</v>
      </c>
      <c s="16" r="B2182">
        <f>SWSELT!$E$2295+'XML Video'!B2182</f>
        <v>181890</v>
      </c>
      <c t="s" r="C2182">
        <v>1423</v>
      </c>
      <c t="s" r="D2182">
        <v>1436</v>
      </c>
      <c t="s" r="E2182">
        <v>1425</v>
      </c>
      <c s="29" r="F2182">
        <f>'XML Video'!F2182</f>
        <v>167817</v>
      </c>
      <c t="s" r="G2182">
        <v>1426</v>
      </c>
      <c s="29" r="H2182">
        <f>'XML Video'!H2182</f>
        <v>167876</v>
      </c>
      <c t="s" r="I2182">
        <v>1427</v>
      </c>
      <c s="29" r="J2182">
        <f>'XML Video'!J2182</f>
        <v>167816</v>
      </c>
      <c t="s" r="K2182">
        <v>1428</v>
      </c>
      <c s="29" r="L2182">
        <f>'XML Video'!L2182</f>
        <v>167875</v>
      </c>
      <c t="s" r="M2182">
        <v>1437</v>
      </c>
      <c t="s" r="N2182">
        <v>1438</v>
      </c>
      <c t="s" r="O2182">
        <v>1439</v>
      </c>
      <c t="s" r="P2182">
        <v>1432</v>
      </c>
      <c t="s" r="Q2182">
        <v>1433</v>
      </c>
    </row>
    <row r="2183">
      <c t="s" r="A2183">
        <v>1435</v>
      </c>
      <c s="16" r="B2183">
        <f>SWSELT!$E$2295+'XML Video'!B2183</f>
        <v>181891</v>
      </c>
      <c t="s" r="C2183">
        <v>1423</v>
      </c>
      <c t="s" r="D2183">
        <v>1436</v>
      </c>
      <c t="s" r="E2183">
        <v>1425</v>
      </c>
      <c s="29" r="F2183">
        <f>'XML Video'!F2183</f>
        <v>167876</v>
      </c>
      <c t="s" r="G2183">
        <v>1426</v>
      </c>
      <c s="29" r="H2183">
        <f>'XML Video'!H2183</f>
        <v>167917</v>
      </c>
      <c t="s" r="I2183">
        <v>1427</v>
      </c>
      <c s="29" r="J2183">
        <f>'XML Video'!J2183</f>
        <v>167875</v>
      </c>
      <c t="s" r="K2183">
        <v>1428</v>
      </c>
      <c s="29" r="L2183">
        <f>'XML Video'!L2183</f>
        <v>167916</v>
      </c>
      <c t="s" r="M2183">
        <v>1437</v>
      </c>
      <c t="s" r="N2183">
        <v>1438</v>
      </c>
      <c t="s" r="O2183">
        <v>1439</v>
      </c>
      <c t="s" r="P2183">
        <v>1432</v>
      </c>
      <c t="s" r="Q2183">
        <v>1433</v>
      </c>
    </row>
    <row r="2184">
      <c t="s" r="A2184">
        <v>1435</v>
      </c>
      <c s="16" r="B2184">
        <f>SWSELT!$E$2295+'XML Video'!B2184</f>
        <v>181892</v>
      </c>
      <c t="s" r="C2184">
        <v>1423</v>
      </c>
      <c t="s" r="D2184">
        <v>1436</v>
      </c>
      <c t="s" r="E2184">
        <v>1425</v>
      </c>
      <c s="29" r="F2184">
        <f>'XML Video'!F2184</f>
        <v>167917</v>
      </c>
      <c t="s" r="G2184">
        <v>1426</v>
      </c>
      <c s="29" r="H2184">
        <f>'XML Video'!H2184</f>
        <v>167980</v>
      </c>
      <c t="s" r="I2184">
        <v>1427</v>
      </c>
      <c s="29" r="J2184">
        <f>'XML Video'!J2184</f>
        <v>167916</v>
      </c>
      <c t="s" r="K2184">
        <v>1428</v>
      </c>
      <c s="29" r="L2184">
        <f>'XML Video'!L2184</f>
        <v>167979</v>
      </c>
      <c t="s" r="M2184">
        <v>1437</v>
      </c>
      <c t="s" r="N2184">
        <v>1438</v>
      </c>
      <c t="s" r="O2184">
        <v>1439</v>
      </c>
      <c t="s" r="P2184">
        <v>1432</v>
      </c>
      <c t="s" r="Q2184">
        <v>1433</v>
      </c>
    </row>
    <row r="2185">
      <c t="s" r="A2185">
        <v>1435</v>
      </c>
      <c s="16" r="B2185">
        <f>SWSELT!$E$2295+'XML Video'!B2185</f>
        <v>181893</v>
      </c>
      <c t="s" r="C2185">
        <v>1423</v>
      </c>
      <c t="s" r="D2185">
        <v>1436</v>
      </c>
      <c t="s" r="E2185">
        <v>1425</v>
      </c>
      <c s="29" r="F2185">
        <f>'XML Video'!F2185</f>
        <v>167980</v>
      </c>
      <c t="s" r="G2185">
        <v>1426</v>
      </c>
      <c s="29" r="H2185">
        <f>'XML Video'!H2185</f>
        <v>168017</v>
      </c>
      <c t="s" r="I2185">
        <v>1427</v>
      </c>
      <c s="29" r="J2185">
        <f>'XML Video'!J2185</f>
        <v>167979</v>
      </c>
      <c t="s" r="K2185">
        <v>1428</v>
      </c>
      <c s="29" r="L2185">
        <f>'XML Video'!L2185</f>
        <v>168016</v>
      </c>
      <c t="s" r="M2185">
        <v>1437</v>
      </c>
      <c t="s" r="N2185">
        <v>1438</v>
      </c>
      <c t="s" r="O2185">
        <v>1439</v>
      </c>
      <c t="s" r="P2185">
        <v>1432</v>
      </c>
      <c t="s" r="Q2185">
        <v>1433</v>
      </c>
    </row>
    <row r="2186">
      <c t="s" r="A2186">
        <v>1435</v>
      </c>
      <c s="16" r="B2186">
        <f>SWSELT!$E$2295+'XML Video'!B2186</f>
        <v>181894</v>
      </c>
      <c t="s" r="C2186">
        <v>1423</v>
      </c>
      <c t="s" r="D2186">
        <v>1436</v>
      </c>
      <c t="s" r="E2186">
        <v>1425</v>
      </c>
      <c s="29" r="F2186">
        <f>'XML Video'!F2186</f>
        <v>168017</v>
      </c>
      <c t="s" r="G2186">
        <v>1426</v>
      </c>
      <c s="29" r="H2186">
        <f>'XML Video'!H2186</f>
        <v>168095</v>
      </c>
      <c t="s" r="I2186">
        <v>1427</v>
      </c>
      <c s="29" r="J2186">
        <f>'XML Video'!J2186</f>
        <v>168016</v>
      </c>
      <c t="s" r="K2186">
        <v>1428</v>
      </c>
      <c s="29" r="L2186">
        <f>'XML Video'!L2186</f>
        <v>168094</v>
      </c>
      <c t="s" r="M2186">
        <v>1437</v>
      </c>
      <c t="s" r="N2186">
        <v>1438</v>
      </c>
      <c t="s" r="O2186">
        <v>1439</v>
      </c>
      <c t="s" r="P2186">
        <v>1432</v>
      </c>
      <c t="s" r="Q2186">
        <v>1433</v>
      </c>
    </row>
    <row r="2187">
      <c t="s" r="A2187">
        <v>1435</v>
      </c>
      <c s="16" r="B2187">
        <f>SWSELT!$E$2295+'XML Video'!B2187</f>
        <v>181895</v>
      </c>
      <c t="s" r="C2187">
        <v>1423</v>
      </c>
      <c t="s" r="D2187">
        <v>1436</v>
      </c>
      <c t="s" r="E2187">
        <v>1425</v>
      </c>
      <c s="29" r="F2187">
        <f>'XML Video'!F2187</f>
        <v>168095</v>
      </c>
      <c t="s" r="G2187">
        <v>1426</v>
      </c>
      <c s="29" r="H2187">
        <f>'XML Video'!H2187</f>
        <v>168130</v>
      </c>
      <c t="s" r="I2187">
        <v>1427</v>
      </c>
      <c s="29" r="J2187">
        <f>'XML Video'!J2187</f>
        <v>168094</v>
      </c>
      <c t="s" r="K2187">
        <v>1428</v>
      </c>
      <c s="29" r="L2187">
        <f>'XML Video'!L2187</f>
        <v>168129</v>
      </c>
      <c t="s" r="M2187">
        <v>1437</v>
      </c>
      <c t="s" r="N2187">
        <v>1438</v>
      </c>
      <c t="s" r="O2187">
        <v>1439</v>
      </c>
      <c t="s" r="P2187">
        <v>1432</v>
      </c>
      <c t="s" r="Q2187">
        <v>1433</v>
      </c>
    </row>
    <row r="2188">
      <c t="s" r="A2188">
        <v>1435</v>
      </c>
      <c s="16" r="B2188">
        <f>SWSELT!$E$2295+'XML Video'!B2188</f>
        <v>181896</v>
      </c>
      <c t="s" r="C2188">
        <v>1423</v>
      </c>
      <c t="s" r="D2188">
        <v>1436</v>
      </c>
      <c t="s" r="E2188">
        <v>1425</v>
      </c>
      <c s="29" r="F2188">
        <f>'XML Video'!F2188</f>
        <v>168130</v>
      </c>
      <c t="s" r="G2188">
        <v>1426</v>
      </c>
      <c s="29" r="H2188">
        <f>'XML Video'!H2188</f>
        <v>168161</v>
      </c>
      <c t="s" r="I2188">
        <v>1427</v>
      </c>
      <c s="29" r="J2188">
        <f>'XML Video'!J2188</f>
        <v>168129</v>
      </c>
      <c t="s" r="K2188">
        <v>1428</v>
      </c>
      <c s="29" r="L2188">
        <f>'XML Video'!L2188</f>
        <v>168160</v>
      </c>
      <c t="s" r="M2188">
        <v>1437</v>
      </c>
      <c t="s" r="N2188">
        <v>1438</v>
      </c>
      <c t="s" r="O2188">
        <v>1439</v>
      </c>
      <c t="s" r="P2188">
        <v>1432</v>
      </c>
      <c t="s" r="Q2188">
        <v>1433</v>
      </c>
    </row>
    <row r="2189">
      <c t="s" r="A2189">
        <v>1435</v>
      </c>
      <c s="16" r="B2189">
        <f>SWSELT!$E$2295+'XML Video'!B2189</f>
        <v>181897</v>
      </c>
      <c t="s" r="C2189">
        <v>1423</v>
      </c>
      <c t="s" r="D2189">
        <v>1436</v>
      </c>
      <c t="s" r="E2189">
        <v>1425</v>
      </c>
      <c s="29" r="F2189">
        <f>'XML Video'!F2189</f>
        <v>168161</v>
      </c>
      <c t="s" r="G2189">
        <v>1426</v>
      </c>
      <c s="29" r="H2189">
        <f>'XML Video'!H2189</f>
        <v>168192</v>
      </c>
      <c t="s" r="I2189">
        <v>1427</v>
      </c>
      <c s="29" r="J2189">
        <f>'XML Video'!J2189</f>
        <v>168160</v>
      </c>
      <c t="s" r="K2189">
        <v>1428</v>
      </c>
      <c s="29" r="L2189">
        <f>'XML Video'!L2189</f>
        <v>168191</v>
      </c>
      <c t="s" r="M2189">
        <v>1437</v>
      </c>
      <c t="s" r="N2189">
        <v>1438</v>
      </c>
      <c t="s" r="O2189">
        <v>1439</v>
      </c>
      <c t="s" r="P2189">
        <v>1432</v>
      </c>
      <c t="s" r="Q2189">
        <v>1433</v>
      </c>
    </row>
    <row r="2190">
      <c t="s" r="A2190">
        <v>1435</v>
      </c>
      <c s="16" r="B2190">
        <f>SWSELT!$E$2295+'XML Video'!B2190</f>
        <v>181898</v>
      </c>
      <c t="s" r="C2190">
        <v>1423</v>
      </c>
      <c t="s" r="D2190">
        <v>1436</v>
      </c>
      <c t="s" r="E2190">
        <v>1425</v>
      </c>
      <c s="29" r="F2190">
        <f>'XML Video'!F2190</f>
        <v>168192</v>
      </c>
      <c t="s" r="G2190">
        <v>1426</v>
      </c>
      <c s="29" r="H2190">
        <f>'XML Video'!H2190</f>
        <v>168213</v>
      </c>
      <c t="s" r="I2190">
        <v>1427</v>
      </c>
      <c s="29" r="J2190">
        <f>'XML Video'!J2190</f>
        <v>168191</v>
      </c>
      <c t="s" r="K2190">
        <v>1428</v>
      </c>
      <c s="29" r="L2190">
        <f>'XML Video'!L2190</f>
        <v>168212</v>
      </c>
      <c t="s" r="M2190">
        <v>1437</v>
      </c>
      <c t="s" r="N2190">
        <v>1438</v>
      </c>
      <c t="s" r="O2190">
        <v>1439</v>
      </c>
      <c t="s" r="P2190">
        <v>1432</v>
      </c>
      <c t="s" r="Q2190">
        <v>1433</v>
      </c>
    </row>
    <row r="2191">
      <c t="s" r="A2191">
        <v>1435</v>
      </c>
      <c s="16" r="B2191">
        <f>SWSELT!$E$2295+'XML Video'!B2191</f>
        <v>181899</v>
      </c>
      <c t="s" r="C2191">
        <v>1423</v>
      </c>
      <c t="s" r="D2191">
        <v>1436</v>
      </c>
      <c t="s" r="E2191">
        <v>1425</v>
      </c>
      <c s="29" r="F2191">
        <f>'XML Video'!F2191</f>
        <v>168213</v>
      </c>
      <c t="s" r="G2191">
        <v>1426</v>
      </c>
      <c s="29" r="H2191">
        <f>'XML Video'!H2191</f>
        <v>168237</v>
      </c>
      <c t="s" r="I2191">
        <v>1427</v>
      </c>
      <c s="29" r="J2191">
        <f>'XML Video'!J2191</f>
        <v>168212</v>
      </c>
      <c t="s" r="K2191">
        <v>1428</v>
      </c>
      <c s="29" r="L2191">
        <f>'XML Video'!L2191</f>
        <v>168236</v>
      </c>
      <c t="s" r="M2191">
        <v>1437</v>
      </c>
      <c t="s" r="N2191">
        <v>1438</v>
      </c>
      <c t="s" r="O2191">
        <v>1439</v>
      </c>
      <c t="s" r="P2191">
        <v>1432</v>
      </c>
      <c t="s" r="Q2191">
        <v>1433</v>
      </c>
    </row>
    <row r="2192">
      <c t="s" r="A2192">
        <v>1435</v>
      </c>
      <c s="16" r="B2192">
        <f>SWSELT!$E$2295+'XML Video'!B2192</f>
        <v>181900</v>
      </c>
      <c t="s" r="C2192">
        <v>1423</v>
      </c>
      <c t="s" r="D2192">
        <v>1436</v>
      </c>
      <c t="s" r="E2192">
        <v>1425</v>
      </c>
      <c s="29" r="F2192">
        <f>'XML Video'!F2192</f>
        <v>168237</v>
      </c>
      <c t="s" r="G2192">
        <v>1426</v>
      </c>
      <c s="29" r="H2192">
        <f>'XML Video'!H2192</f>
        <v>168274</v>
      </c>
      <c t="s" r="I2192">
        <v>1427</v>
      </c>
      <c s="29" r="J2192">
        <f>'XML Video'!J2192</f>
        <v>168236</v>
      </c>
      <c t="s" r="K2192">
        <v>1428</v>
      </c>
      <c s="29" r="L2192">
        <f>'XML Video'!L2192</f>
        <v>168273</v>
      </c>
      <c t="s" r="M2192">
        <v>1437</v>
      </c>
      <c t="s" r="N2192">
        <v>1438</v>
      </c>
      <c t="s" r="O2192">
        <v>1439</v>
      </c>
      <c t="s" r="P2192">
        <v>1432</v>
      </c>
      <c t="s" r="Q2192">
        <v>1433</v>
      </c>
    </row>
    <row r="2193">
      <c t="s" r="A2193">
        <v>1435</v>
      </c>
      <c s="16" r="B2193">
        <f>SWSELT!$E$2295+'XML Video'!B2193</f>
        <v>181901</v>
      </c>
      <c t="s" r="C2193">
        <v>1423</v>
      </c>
      <c t="s" r="D2193">
        <v>1436</v>
      </c>
      <c t="s" r="E2193">
        <v>1425</v>
      </c>
      <c s="29" r="F2193">
        <f>'XML Video'!F2193</f>
        <v>168274</v>
      </c>
      <c t="s" r="G2193">
        <v>1426</v>
      </c>
      <c s="29" r="H2193">
        <f>'XML Video'!H2193</f>
        <v>168294</v>
      </c>
      <c t="s" r="I2193">
        <v>1427</v>
      </c>
      <c s="29" r="J2193">
        <f>'XML Video'!J2193</f>
        <v>168273</v>
      </c>
      <c t="s" r="K2193">
        <v>1428</v>
      </c>
      <c s="29" r="L2193">
        <f>'XML Video'!L2193</f>
        <v>168293</v>
      </c>
      <c t="s" r="M2193">
        <v>1437</v>
      </c>
      <c t="s" r="N2193">
        <v>1438</v>
      </c>
      <c t="s" r="O2193">
        <v>1439</v>
      </c>
      <c t="s" r="P2193">
        <v>1432</v>
      </c>
      <c t="s" r="Q2193">
        <v>1433</v>
      </c>
    </row>
    <row r="2194">
      <c t="s" r="A2194">
        <v>1435</v>
      </c>
      <c s="16" r="B2194">
        <f>SWSELT!$E$2295+'XML Video'!B2194</f>
        <v>181902</v>
      </c>
      <c t="s" r="C2194">
        <v>1423</v>
      </c>
      <c t="s" r="D2194">
        <v>1436</v>
      </c>
      <c t="s" r="E2194">
        <v>1425</v>
      </c>
      <c s="29" r="F2194">
        <f>'XML Video'!F2194</f>
        <v>168294</v>
      </c>
      <c t="s" r="G2194">
        <v>1426</v>
      </c>
      <c s="29" r="H2194">
        <f>'XML Video'!H2194</f>
        <v>168314</v>
      </c>
      <c t="s" r="I2194">
        <v>1427</v>
      </c>
      <c s="29" r="J2194">
        <f>'XML Video'!J2194</f>
        <v>168293</v>
      </c>
      <c t="s" r="K2194">
        <v>1428</v>
      </c>
      <c s="29" r="L2194">
        <f>'XML Video'!L2194</f>
        <v>168313</v>
      </c>
      <c t="s" r="M2194">
        <v>1437</v>
      </c>
      <c t="s" r="N2194">
        <v>1438</v>
      </c>
      <c t="s" r="O2194">
        <v>1439</v>
      </c>
      <c t="s" r="P2194">
        <v>1432</v>
      </c>
      <c t="s" r="Q2194">
        <v>1433</v>
      </c>
    </row>
    <row r="2195">
      <c t="s" r="A2195">
        <v>1435</v>
      </c>
      <c s="16" r="B2195">
        <f>SWSELT!$E$2295+'XML Video'!B2195</f>
        <v>181903</v>
      </c>
      <c t="s" r="C2195">
        <v>1423</v>
      </c>
      <c t="s" r="D2195">
        <v>1436</v>
      </c>
      <c t="s" r="E2195">
        <v>1425</v>
      </c>
      <c s="29" r="F2195">
        <f>'XML Video'!F2195</f>
        <v>168314</v>
      </c>
      <c t="s" r="G2195">
        <v>1426</v>
      </c>
      <c s="29" r="H2195">
        <f>'XML Video'!H2195</f>
        <v>168333</v>
      </c>
      <c t="s" r="I2195">
        <v>1427</v>
      </c>
      <c s="29" r="J2195">
        <f>'XML Video'!J2195</f>
        <v>168313</v>
      </c>
      <c t="s" r="K2195">
        <v>1428</v>
      </c>
      <c s="29" r="L2195">
        <f>'XML Video'!L2195</f>
        <v>168332</v>
      </c>
      <c t="s" r="M2195">
        <v>1437</v>
      </c>
      <c t="s" r="N2195">
        <v>1438</v>
      </c>
      <c t="s" r="O2195">
        <v>1439</v>
      </c>
      <c t="s" r="P2195">
        <v>1432</v>
      </c>
      <c t="s" r="Q2195">
        <v>1433</v>
      </c>
    </row>
    <row r="2196">
      <c t="s" r="A2196">
        <v>1435</v>
      </c>
      <c s="16" r="B2196">
        <f>SWSELT!$E$2295+'XML Video'!B2196</f>
        <v>181904</v>
      </c>
      <c t="s" r="C2196">
        <v>1423</v>
      </c>
      <c t="s" r="D2196">
        <v>1436</v>
      </c>
      <c t="s" r="E2196">
        <v>1425</v>
      </c>
      <c s="29" r="F2196">
        <f>'XML Video'!F2196</f>
        <v>168333</v>
      </c>
      <c t="s" r="G2196">
        <v>1426</v>
      </c>
      <c s="29" r="H2196">
        <f>'XML Video'!H2196</f>
        <v>168350</v>
      </c>
      <c t="s" r="I2196">
        <v>1427</v>
      </c>
      <c s="29" r="J2196">
        <f>'XML Video'!J2196</f>
        <v>168332</v>
      </c>
      <c t="s" r="K2196">
        <v>1428</v>
      </c>
      <c s="29" r="L2196">
        <f>'XML Video'!L2196</f>
        <v>168349</v>
      </c>
      <c t="s" r="M2196">
        <v>1437</v>
      </c>
      <c t="s" r="N2196">
        <v>1438</v>
      </c>
      <c t="s" r="O2196">
        <v>1439</v>
      </c>
      <c t="s" r="P2196">
        <v>1432</v>
      </c>
      <c t="s" r="Q2196">
        <v>1433</v>
      </c>
    </row>
    <row r="2197">
      <c t="s" r="A2197">
        <v>1435</v>
      </c>
      <c s="16" r="B2197">
        <f>SWSELT!$E$2295+'XML Video'!B2197</f>
        <v>181905</v>
      </c>
      <c t="s" r="C2197">
        <v>1423</v>
      </c>
      <c t="s" r="D2197">
        <v>1436</v>
      </c>
      <c t="s" r="E2197">
        <v>1425</v>
      </c>
      <c s="29" r="F2197">
        <f>'XML Video'!F2197</f>
        <v>168350</v>
      </c>
      <c t="s" r="G2197">
        <v>1426</v>
      </c>
      <c s="29" r="H2197">
        <f>'XML Video'!H2197</f>
        <v>168369</v>
      </c>
      <c t="s" r="I2197">
        <v>1427</v>
      </c>
      <c s="29" r="J2197">
        <f>'XML Video'!J2197</f>
        <v>168349</v>
      </c>
      <c t="s" r="K2197">
        <v>1428</v>
      </c>
      <c s="29" r="L2197">
        <f>'XML Video'!L2197</f>
        <v>168368</v>
      </c>
      <c t="s" r="M2197">
        <v>1437</v>
      </c>
      <c t="s" r="N2197">
        <v>1438</v>
      </c>
      <c t="s" r="O2197">
        <v>1439</v>
      </c>
      <c t="s" r="P2197">
        <v>1432</v>
      </c>
      <c t="s" r="Q2197">
        <v>1433</v>
      </c>
    </row>
    <row r="2198">
      <c t="s" r="A2198">
        <v>1435</v>
      </c>
      <c s="16" r="B2198">
        <f>SWSELT!$E$2295+'XML Video'!B2198</f>
        <v>181906</v>
      </c>
      <c t="s" r="C2198">
        <v>1423</v>
      </c>
      <c t="s" r="D2198">
        <v>1436</v>
      </c>
      <c t="s" r="E2198">
        <v>1425</v>
      </c>
      <c s="29" r="F2198">
        <f>'XML Video'!F2198</f>
        <v>168369</v>
      </c>
      <c t="s" r="G2198">
        <v>1426</v>
      </c>
      <c s="29" r="H2198">
        <f>'XML Video'!H2198</f>
        <v>168386</v>
      </c>
      <c t="s" r="I2198">
        <v>1427</v>
      </c>
      <c s="29" r="J2198">
        <f>'XML Video'!J2198</f>
        <v>168368</v>
      </c>
      <c t="s" r="K2198">
        <v>1428</v>
      </c>
      <c s="29" r="L2198">
        <f>'XML Video'!L2198</f>
        <v>168385</v>
      </c>
      <c t="s" r="M2198">
        <v>1437</v>
      </c>
      <c t="s" r="N2198">
        <v>1438</v>
      </c>
      <c t="s" r="O2198">
        <v>1439</v>
      </c>
      <c t="s" r="P2198">
        <v>1432</v>
      </c>
      <c t="s" r="Q2198">
        <v>1433</v>
      </c>
    </row>
    <row r="2199">
      <c t="s" r="A2199">
        <v>1435</v>
      </c>
      <c s="16" r="B2199">
        <f>SWSELT!$E$2295+'XML Video'!B2199</f>
        <v>181907</v>
      </c>
      <c t="s" r="C2199">
        <v>1423</v>
      </c>
      <c t="s" r="D2199">
        <v>1436</v>
      </c>
      <c t="s" r="E2199">
        <v>1425</v>
      </c>
      <c s="29" r="F2199">
        <f>'XML Video'!F2199</f>
        <v>168386</v>
      </c>
      <c t="s" r="G2199">
        <v>1426</v>
      </c>
      <c s="29" r="H2199">
        <f>'XML Video'!H2199</f>
        <v>168423</v>
      </c>
      <c t="s" r="I2199">
        <v>1427</v>
      </c>
      <c s="29" r="J2199">
        <f>'XML Video'!J2199</f>
        <v>168385</v>
      </c>
      <c t="s" r="K2199">
        <v>1428</v>
      </c>
      <c s="29" r="L2199">
        <f>'XML Video'!L2199</f>
        <v>168422</v>
      </c>
      <c t="s" r="M2199">
        <v>1437</v>
      </c>
      <c t="s" r="N2199">
        <v>1438</v>
      </c>
      <c t="s" r="O2199">
        <v>1439</v>
      </c>
      <c t="s" r="P2199">
        <v>1432</v>
      </c>
      <c t="s" r="Q2199">
        <v>1433</v>
      </c>
    </row>
    <row r="2200">
      <c t="s" r="A2200">
        <v>1435</v>
      </c>
      <c s="16" r="B2200">
        <f>SWSELT!$E$2295+'XML Video'!B2200</f>
        <v>181908</v>
      </c>
      <c t="s" r="C2200">
        <v>1423</v>
      </c>
      <c t="s" r="D2200">
        <v>1436</v>
      </c>
      <c t="s" r="E2200">
        <v>1425</v>
      </c>
      <c s="29" r="F2200">
        <f>'XML Video'!F2200</f>
        <v>168423</v>
      </c>
      <c t="s" r="G2200">
        <v>1426</v>
      </c>
      <c s="29" r="H2200">
        <f>'XML Video'!H2200</f>
        <v>168443</v>
      </c>
      <c t="s" r="I2200">
        <v>1427</v>
      </c>
      <c s="29" r="J2200">
        <f>'XML Video'!J2200</f>
        <v>168422</v>
      </c>
      <c t="s" r="K2200">
        <v>1428</v>
      </c>
      <c s="29" r="L2200">
        <f>'XML Video'!L2200</f>
        <v>168442</v>
      </c>
      <c t="s" r="M2200">
        <v>1437</v>
      </c>
      <c t="s" r="N2200">
        <v>1438</v>
      </c>
      <c t="s" r="O2200">
        <v>1439</v>
      </c>
      <c t="s" r="P2200">
        <v>1432</v>
      </c>
      <c t="s" r="Q2200">
        <v>1433</v>
      </c>
    </row>
    <row r="2201">
      <c t="s" r="A2201">
        <v>1435</v>
      </c>
      <c s="16" r="B2201">
        <f>SWSELT!$E$2295+'XML Video'!B2201</f>
        <v>181909</v>
      </c>
      <c t="s" r="C2201">
        <v>1423</v>
      </c>
      <c t="s" r="D2201">
        <v>1436</v>
      </c>
      <c t="s" r="E2201">
        <v>1425</v>
      </c>
      <c s="29" r="F2201">
        <f>'XML Video'!F2201</f>
        <v>168443</v>
      </c>
      <c t="s" r="G2201">
        <v>1426</v>
      </c>
      <c s="29" r="H2201">
        <f>'XML Video'!H2201</f>
        <v>168456</v>
      </c>
      <c t="s" r="I2201">
        <v>1427</v>
      </c>
      <c s="29" r="J2201">
        <f>'XML Video'!J2201</f>
        <v>168442</v>
      </c>
      <c t="s" r="K2201">
        <v>1428</v>
      </c>
      <c s="29" r="L2201">
        <f>'XML Video'!L2201</f>
        <v>168455</v>
      </c>
      <c t="s" r="M2201">
        <v>1437</v>
      </c>
      <c t="s" r="N2201">
        <v>1438</v>
      </c>
      <c t="s" r="O2201">
        <v>1439</v>
      </c>
      <c t="s" r="P2201">
        <v>1432</v>
      </c>
      <c t="s" r="Q2201">
        <v>1433</v>
      </c>
    </row>
    <row r="2202">
      <c t="s" r="A2202">
        <v>1435</v>
      </c>
      <c s="16" r="B2202">
        <f>SWSELT!$E$2295+'XML Video'!B2202</f>
        <v>181910</v>
      </c>
      <c t="s" r="C2202">
        <v>1423</v>
      </c>
      <c t="s" r="D2202">
        <v>1436</v>
      </c>
      <c t="s" r="E2202">
        <v>1425</v>
      </c>
      <c s="29" r="F2202">
        <f>'XML Video'!F2202</f>
        <v>168456</v>
      </c>
      <c t="s" r="G2202">
        <v>1426</v>
      </c>
      <c s="29" r="H2202">
        <f>'XML Video'!H2202</f>
        <v>168473</v>
      </c>
      <c t="s" r="I2202">
        <v>1427</v>
      </c>
      <c s="29" r="J2202">
        <f>'XML Video'!J2202</f>
        <v>168455</v>
      </c>
      <c t="s" r="K2202">
        <v>1428</v>
      </c>
      <c s="29" r="L2202">
        <f>'XML Video'!L2202</f>
        <v>168472</v>
      </c>
      <c t="s" r="M2202">
        <v>1437</v>
      </c>
      <c t="s" r="N2202">
        <v>1438</v>
      </c>
      <c t="s" r="O2202">
        <v>1439</v>
      </c>
      <c t="s" r="P2202">
        <v>1432</v>
      </c>
      <c t="s" r="Q2202">
        <v>1433</v>
      </c>
    </row>
    <row r="2203">
      <c t="s" r="A2203">
        <v>1435</v>
      </c>
      <c s="16" r="B2203">
        <f>SWSELT!$E$2295+'XML Video'!B2203</f>
        <v>181911</v>
      </c>
      <c t="s" r="C2203">
        <v>1423</v>
      </c>
      <c t="s" r="D2203">
        <v>1436</v>
      </c>
      <c t="s" r="E2203">
        <v>1425</v>
      </c>
      <c s="29" r="F2203">
        <f>'XML Video'!F2203</f>
        <v>168473</v>
      </c>
      <c t="s" r="G2203">
        <v>1426</v>
      </c>
      <c s="29" r="H2203">
        <f>'XML Video'!H2203</f>
        <v>168496</v>
      </c>
      <c t="s" r="I2203">
        <v>1427</v>
      </c>
      <c s="29" r="J2203">
        <f>'XML Video'!J2203</f>
        <v>168472</v>
      </c>
      <c t="s" r="K2203">
        <v>1428</v>
      </c>
      <c s="29" r="L2203">
        <f>'XML Video'!L2203</f>
        <v>168495</v>
      </c>
      <c t="s" r="M2203">
        <v>1437</v>
      </c>
      <c t="s" r="N2203">
        <v>1438</v>
      </c>
      <c t="s" r="O2203">
        <v>1439</v>
      </c>
      <c t="s" r="P2203">
        <v>1432</v>
      </c>
      <c t="s" r="Q2203">
        <v>1433</v>
      </c>
    </row>
    <row r="2204">
      <c t="s" r="A2204">
        <v>1435</v>
      </c>
      <c s="16" r="B2204">
        <f>SWSELT!$E$2295+'XML Video'!B2204</f>
        <v>181912</v>
      </c>
      <c t="s" r="C2204">
        <v>1423</v>
      </c>
      <c t="s" r="D2204">
        <v>1436</v>
      </c>
      <c t="s" r="E2204">
        <v>1425</v>
      </c>
      <c s="29" r="F2204">
        <f>'XML Video'!F2204</f>
        <v>168496</v>
      </c>
      <c t="s" r="G2204">
        <v>1426</v>
      </c>
      <c s="29" r="H2204">
        <f>'XML Video'!H2204</f>
        <v>168534</v>
      </c>
      <c t="s" r="I2204">
        <v>1427</v>
      </c>
      <c s="29" r="J2204">
        <f>'XML Video'!J2204</f>
        <v>168495</v>
      </c>
      <c t="s" r="K2204">
        <v>1428</v>
      </c>
      <c s="29" r="L2204">
        <f>'XML Video'!L2204</f>
        <v>168533</v>
      </c>
      <c t="s" r="M2204">
        <v>1437</v>
      </c>
      <c t="s" r="N2204">
        <v>1438</v>
      </c>
      <c t="s" r="O2204">
        <v>1439</v>
      </c>
      <c t="s" r="P2204">
        <v>1432</v>
      </c>
      <c t="s" r="Q2204">
        <v>1433</v>
      </c>
    </row>
    <row r="2205">
      <c t="s" r="A2205">
        <v>1435</v>
      </c>
      <c s="16" r="B2205">
        <f>SWSELT!$E$2295+'XML Video'!B2205</f>
        <v>181913</v>
      </c>
      <c t="s" r="C2205">
        <v>1423</v>
      </c>
      <c t="s" r="D2205">
        <v>1436</v>
      </c>
      <c t="s" r="E2205">
        <v>1425</v>
      </c>
      <c s="29" r="F2205">
        <f>'XML Video'!F2205</f>
        <v>168534</v>
      </c>
      <c t="s" r="G2205">
        <v>1426</v>
      </c>
      <c s="29" r="H2205">
        <f>'XML Video'!H2205</f>
        <v>168555</v>
      </c>
      <c t="s" r="I2205">
        <v>1427</v>
      </c>
      <c s="29" r="J2205">
        <f>'XML Video'!J2205</f>
        <v>168533</v>
      </c>
      <c t="s" r="K2205">
        <v>1428</v>
      </c>
      <c s="29" r="L2205">
        <f>'XML Video'!L2205</f>
        <v>168554</v>
      </c>
      <c t="s" r="M2205">
        <v>1437</v>
      </c>
      <c t="s" r="N2205">
        <v>1438</v>
      </c>
      <c t="s" r="O2205">
        <v>1439</v>
      </c>
      <c t="s" r="P2205">
        <v>1432</v>
      </c>
      <c t="s" r="Q2205">
        <v>1433</v>
      </c>
    </row>
    <row r="2206">
      <c t="s" r="A2206">
        <v>1435</v>
      </c>
      <c s="16" r="B2206">
        <f>SWSELT!$E$2295+'XML Video'!B2206</f>
        <v>181914</v>
      </c>
      <c t="s" r="C2206">
        <v>1423</v>
      </c>
      <c t="s" r="D2206">
        <v>1436</v>
      </c>
      <c t="s" r="E2206">
        <v>1425</v>
      </c>
      <c s="29" r="F2206">
        <f>'XML Video'!F2206</f>
        <v>168555</v>
      </c>
      <c t="s" r="G2206">
        <v>1426</v>
      </c>
      <c s="29" r="H2206">
        <f>'XML Video'!H2206</f>
        <v>168605</v>
      </c>
      <c t="s" r="I2206">
        <v>1427</v>
      </c>
      <c s="29" r="J2206">
        <f>'XML Video'!J2206</f>
        <v>168554</v>
      </c>
      <c t="s" r="K2206">
        <v>1428</v>
      </c>
      <c s="29" r="L2206">
        <f>'XML Video'!L2206</f>
        <v>168604</v>
      </c>
      <c t="s" r="M2206">
        <v>1437</v>
      </c>
      <c t="s" r="N2206">
        <v>1438</v>
      </c>
      <c t="s" r="O2206">
        <v>1439</v>
      </c>
      <c t="s" r="P2206">
        <v>1432</v>
      </c>
      <c t="s" r="Q2206">
        <v>1433</v>
      </c>
    </row>
    <row r="2207">
      <c t="s" r="A2207">
        <v>1435</v>
      </c>
      <c s="16" r="B2207">
        <f>SWSELT!$E$2295+'XML Video'!B2207</f>
        <v>181915</v>
      </c>
      <c t="s" r="C2207">
        <v>1423</v>
      </c>
      <c t="s" r="D2207">
        <v>1436</v>
      </c>
      <c t="s" r="E2207">
        <v>1425</v>
      </c>
      <c s="29" r="F2207">
        <f>'XML Video'!F2207</f>
        <v>168605</v>
      </c>
      <c t="s" r="G2207">
        <v>1426</v>
      </c>
      <c s="29" r="H2207">
        <f>'XML Video'!H2207</f>
        <v>168642</v>
      </c>
      <c t="s" r="I2207">
        <v>1427</v>
      </c>
      <c s="29" r="J2207">
        <f>'XML Video'!J2207</f>
        <v>168604</v>
      </c>
      <c t="s" r="K2207">
        <v>1428</v>
      </c>
      <c s="29" r="L2207">
        <f>'XML Video'!L2207</f>
        <v>168641</v>
      </c>
      <c t="s" r="M2207">
        <v>1437</v>
      </c>
      <c t="s" r="N2207">
        <v>1438</v>
      </c>
      <c t="s" r="O2207">
        <v>1439</v>
      </c>
      <c t="s" r="P2207">
        <v>1432</v>
      </c>
      <c t="s" r="Q2207">
        <v>1433</v>
      </c>
    </row>
    <row r="2208">
      <c t="s" r="A2208">
        <v>1435</v>
      </c>
      <c s="16" r="B2208">
        <f>SWSELT!$E$2295+'XML Video'!B2208</f>
        <v>181916</v>
      </c>
      <c t="s" r="C2208">
        <v>1423</v>
      </c>
      <c t="s" r="D2208">
        <v>1436</v>
      </c>
      <c t="s" r="E2208">
        <v>1425</v>
      </c>
      <c s="29" r="F2208">
        <f>'XML Video'!F2208</f>
        <v>168642</v>
      </c>
      <c t="s" r="G2208">
        <v>1426</v>
      </c>
      <c s="29" r="H2208">
        <f>'XML Video'!H2208</f>
        <v>168681</v>
      </c>
      <c t="s" r="I2208">
        <v>1427</v>
      </c>
      <c s="29" r="J2208">
        <f>'XML Video'!J2208</f>
        <v>168641</v>
      </c>
      <c t="s" r="K2208">
        <v>1428</v>
      </c>
      <c s="29" r="L2208">
        <f>'XML Video'!L2208</f>
        <v>168680</v>
      </c>
      <c t="s" r="M2208">
        <v>1437</v>
      </c>
      <c t="s" r="N2208">
        <v>1438</v>
      </c>
      <c t="s" r="O2208">
        <v>1439</v>
      </c>
      <c t="s" r="P2208">
        <v>1432</v>
      </c>
      <c t="s" r="Q2208">
        <v>1433</v>
      </c>
    </row>
    <row r="2209">
      <c t="s" r="A2209">
        <v>1435</v>
      </c>
      <c s="16" r="B2209">
        <f>SWSELT!$E$2295+'XML Video'!B2209</f>
        <v>181917</v>
      </c>
      <c t="s" r="C2209">
        <v>1423</v>
      </c>
      <c t="s" r="D2209">
        <v>1436</v>
      </c>
      <c t="s" r="E2209">
        <v>1425</v>
      </c>
      <c s="29" r="F2209">
        <f>'XML Video'!F2209</f>
        <v>168681</v>
      </c>
      <c t="s" r="G2209">
        <v>1426</v>
      </c>
      <c s="29" r="H2209">
        <f>'XML Video'!H2209</f>
        <v>168718</v>
      </c>
      <c t="s" r="I2209">
        <v>1427</v>
      </c>
      <c s="29" r="J2209">
        <f>'XML Video'!J2209</f>
        <v>168680</v>
      </c>
      <c t="s" r="K2209">
        <v>1428</v>
      </c>
      <c s="29" r="L2209">
        <f>'XML Video'!L2209</f>
        <v>168717</v>
      </c>
      <c t="s" r="M2209">
        <v>1437</v>
      </c>
      <c t="s" r="N2209">
        <v>1438</v>
      </c>
      <c t="s" r="O2209">
        <v>1439</v>
      </c>
      <c t="s" r="P2209">
        <v>1432</v>
      </c>
      <c t="s" r="Q2209">
        <v>1433</v>
      </c>
    </row>
    <row r="2210">
      <c t="s" r="A2210">
        <v>1435</v>
      </c>
      <c s="16" r="B2210">
        <f>SWSELT!$E$2295+'XML Video'!B2210</f>
        <v>181918</v>
      </c>
      <c t="s" r="C2210">
        <v>1423</v>
      </c>
      <c t="s" r="D2210">
        <v>1436</v>
      </c>
      <c t="s" r="E2210">
        <v>1425</v>
      </c>
      <c s="29" r="F2210">
        <f>'XML Video'!F2210</f>
        <v>168718</v>
      </c>
      <c t="s" r="G2210">
        <v>1426</v>
      </c>
      <c s="29" r="H2210">
        <f>'XML Video'!H2210</f>
        <v>168749</v>
      </c>
      <c t="s" r="I2210">
        <v>1427</v>
      </c>
      <c s="29" r="J2210">
        <f>'XML Video'!J2210</f>
        <v>168717</v>
      </c>
      <c t="s" r="K2210">
        <v>1428</v>
      </c>
      <c s="29" r="L2210">
        <f>'XML Video'!L2210</f>
        <v>168748</v>
      </c>
      <c t="s" r="M2210">
        <v>1437</v>
      </c>
      <c t="s" r="N2210">
        <v>1438</v>
      </c>
      <c t="s" r="O2210">
        <v>1439</v>
      </c>
      <c t="s" r="P2210">
        <v>1432</v>
      </c>
      <c t="s" r="Q2210">
        <v>1433</v>
      </c>
    </row>
    <row r="2211">
      <c t="s" r="A2211">
        <v>1435</v>
      </c>
      <c s="16" r="B2211">
        <f>SWSELT!$E$2295+'XML Video'!B2211</f>
        <v>181919</v>
      </c>
      <c t="s" r="C2211">
        <v>1423</v>
      </c>
      <c t="s" r="D2211">
        <v>1436</v>
      </c>
      <c t="s" r="E2211">
        <v>1425</v>
      </c>
      <c s="29" r="F2211">
        <f>'XML Video'!F2211</f>
        <v>168749</v>
      </c>
      <c t="s" r="G2211">
        <v>1426</v>
      </c>
      <c s="29" r="H2211">
        <f>'XML Video'!H2211</f>
        <v>168787</v>
      </c>
      <c t="s" r="I2211">
        <v>1427</v>
      </c>
      <c s="29" r="J2211">
        <f>'XML Video'!J2211</f>
        <v>168748</v>
      </c>
      <c t="s" r="K2211">
        <v>1428</v>
      </c>
      <c s="29" r="L2211">
        <f>'XML Video'!L2211</f>
        <v>168786</v>
      </c>
      <c t="s" r="M2211">
        <v>1437</v>
      </c>
      <c t="s" r="N2211">
        <v>1438</v>
      </c>
      <c t="s" r="O2211">
        <v>1439</v>
      </c>
      <c t="s" r="P2211">
        <v>1432</v>
      </c>
      <c t="s" r="Q2211">
        <v>1433</v>
      </c>
    </row>
    <row r="2212">
      <c t="s" r="A2212">
        <v>1435</v>
      </c>
      <c s="16" r="B2212">
        <f>SWSELT!$E$2295+'XML Video'!B2212</f>
        <v>181920</v>
      </c>
      <c t="s" r="C2212">
        <v>1423</v>
      </c>
      <c t="s" r="D2212">
        <v>1436</v>
      </c>
      <c t="s" r="E2212">
        <v>1425</v>
      </c>
      <c s="29" r="F2212">
        <f>'XML Video'!F2212</f>
        <v>168787</v>
      </c>
      <c t="s" r="G2212">
        <v>1426</v>
      </c>
      <c s="29" r="H2212">
        <f>'XML Video'!H2212</f>
        <v>168813</v>
      </c>
      <c t="s" r="I2212">
        <v>1427</v>
      </c>
      <c s="29" r="J2212">
        <f>'XML Video'!J2212</f>
        <v>168786</v>
      </c>
      <c t="s" r="K2212">
        <v>1428</v>
      </c>
      <c s="29" r="L2212">
        <f>'XML Video'!L2212</f>
        <v>168812</v>
      </c>
      <c t="s" r="M2212">
        <v>1437</v>
      </c>
      <c t="s" r="N2212">
        <v>1438</v>
      </c>
      <c t="s" r="O2212">
        <v>1439</v>
      </c>
      <c t="s" r="P2212">
        <v>1432</v>
      </c>
      <c t="s" r="Q2212">
        <v>1433</v>
      </c>
    </row>
    <row r="2213">
      <c t="s" r="A2213">
        <v>1435</v>
      </c>
      <c s="16" r="B2213">
        <f>SWSELT!$E$2295+'XML Video'!B2213</f>
        <v>181921</v>
      </c>
      <c t="s" r="C2213">
        <v>1423</v>
      </c>
      <c t="s" r="D2213">
        <v>1436</v>
      </c>
      <c t="s" r="E2213">
        <v>1425</v>
      </c>
      <c s="29" r="F2213">
        <f>'XML Video'!F2213</f>
        <v>168813</v>
      </c>
      <c t="s" r="G2213">
        <v>1426</v>
      </c>
      <c s="29" r="H2213">
        <f>'XML Video'!H2213</f>
        <v>168835</v>
      </c>
      <c t="s" r="I2213">
        <v>1427</v>
      </c>
      <c s="29" r="J2213">
        <f>'XML Video'!J2213</f>
        <v>168812</v>
      </c>
      <c t="s" r="K2213">
        <v>1428</v>
      </c>
      <c s="29" r="L2213">
        <f>'XML Video'!L2213</f>
        <v>168834</v>
      </c>
      <c t="s" r="M2213">
        <v>1437</v>
      </c>
      <c t="s" r="N2213">
        <v>1438</v>
      </c>
      <c t="s" r="O2213">
        <v>1439</v>
      </c>
      <c t="s" r="P2213">
        <v>1432</v>
      </c>
      <c t="s" r="Q2213">
        <v>1433</v>
      </c>
    </row>
    <row r="2214">
      <c t="s" r="A2214">
        <v>1435</v>
      </c>
      <c s="16" r="B2214">
        <f>SWSELT!$E$2295+'XML Video'!B2214</f>
        <v>181922</v>
      </c>
      <c t="s" r="C2214">
        <v>1423</v>
      </c>
      <c t="s" r="D2214">
        <v>1436</v>
      </c>
      <c t="s" r="E2214">
        <v>1425</v>
      </c>
      <c s="29" r="F2214">
        <f>'XML Video'!F2214</f>
        <v>168835</v>
      </c>
      <c t="s" r="G2214">
        <v>1426</v>
      </c>
      <c s="29" r="H2214">
        <f>'XML Video'!H2214</f>
        <v>168851</v>
      </c>
      <c t="s" r="I2214">
        <v>1427</v>
      </c>
      <c s="29" r="J2214">
        <f>'XML Video'!J2214</f>
        <v>168834</v>
      </c>
      <c t="s" r="K2214">
        <v>1428</v>
      </c>
      <c s="29" r="L2214">
        <f>'XML Video'!L2214</f>
        <v>168850</v>
      </c>
      <c t="s" r="M2214">
        <v>1437</v>
      </c>
      <c t="s" r="N2214">
        <v>1438</v>
      </c>
      <c t="s" r="O2214">
        <v>1439</v>
      </c>
      <c t="s" r="P2214">
        <v>1432</v>
      </c>
      <c t="s" r="Q2214">
        <v>1433</v>
      </c>
    </row>
    <row r="2215">
      <c t="s" r="A2215">
        <v>1435</v>
      </c>
      <c s="16" r="B2215">
        <f>SWSELT!$E$2295+'XML Video'!B2215</f>
        <v>181923</v>
      </c>
      <c t="s" r="C2215">
        <v>1423</v>
      </c>
      <c t="s" r="D2215">
        <v>1436</v>
      </c>
      <c t="s" r="E2215">
        <v>1425</v>
      </c>
      <c s="29" r="F2215">
        <f>'XML Video'!F2215</f>
        <v>168851</v>
      </c>
      <c t="s" r="G2215">
        <v>1426</v>
      </c>
      <c s="29" r="H2215">
        <f>'XML Video'!H2215</f>
        <v>168881</v>
      </c>
      <c t="s" r="I2215">
        <v>1427</v>
      </c>
      <c s="29" r="J2215">
        <f>'XML Video'!J2215</f>
        <v>168850</v>
      </c>
      <c t="s" r="K2215">
        <v>1428</v>
      </c>
      <c s="29" r="L2215">
        <f>'XML Video'!L2215</f>
        <v>168880</v>
      </c>
      <c t="s" r="M2215">
        <v>1437</v>
      </c>
      <c t="s" r="N2215">
        <v>1438</v>
      </c>
      <c t="s" r="O2215">
        <v>1439</v>
      </c>
      <c t="s" r="P2215">
        <v>1432</v>
      </c>
      <c t="s" r="Q2215">
        <v>1433</v>
      </c>
    </row>
    <row r="2216">
      <c t="s" r="A2216">
        <v>1435</v>
      </c>
      <c s="16" r="B2216">
        <f>SWSELT!$E$2295+'XML Video'!B2216</f>
        <v>181924</v>
      </c>
      <c t="s" r="C2216">
        <v>1423</v>
      </c>
      <c t="s" r="D2216">
        <v>1436</v>
      </c>
      <c t="s" r="E2216">
        <v>1425</v>
      </c>
      <c s="29" r="F2216">
        <f>'XML Video'!F2216</f>
        <v>168881</v>
      </c>
      <c t="s" r="G2216">
        <v>1426</v>
      </c>
      <c s="29" r="H2216">
        <f>'XML Video'!H2216</f>
        <v>168914</v>
      </c>
      <c t="s" r="I2216">
        <v>1427</v>
      </c>
      <c s="29" r="J2216">
        <f>'XML Video'!J2216</f>
        <v>168880</v>
      </c>
      <c t="s" r="K2216">
        <v>1428</v>
      </c>
      <c s="29" r="L2216">
        <f>'XML Video'!L2216</f>
        <v>168913</v>
      </c>
      <c t="s" r="M2216">
        <v>1437</v>
      </c>
      <c t="s" r="N2216">
        <v>1438</v>
      </c>
      <c t="s" r="O2216">
        <v>1439</v>
      </c>
      <c t="s" r="P2216">
        <v>1432</v>
      </c>
      <c t="s" r="Q2216">
        <v>1433</v>
      </c>
    </row>
    <row r="2217">
      <c t="s" r="A2217">
        <v>1435</v>
      </c>
      <c s="16" r="B2217">
        <f>SWSELT!$E$2295+'XML Video'!B2217</f>
        <v>181925</v>
      </c>
      <c t="s" r="C2217">
        <v>1423</v>
      </c>
      <c t="s" r="D2217">
        <v>1436</v>
      </c>
      <c t="s" r="E2217">
        <v>1425</v>
      </c>
      <c s="29" r="F2217">
        <f>'XML Video'!F2217</f>
        <v>168914</v>
      </c>
      <c t="s" r="G2217">
        <v>1426</v>
      </c>
      <c s="29" r="H2217">
        <f>'XML Video'!H2217</f>
        <v>168950</v>
      </c>
      <c t="s" r="I2217">
        <v>1427</v>
      </c>
      <c s="29" r="J2217">
        <f>'XML Video'!J2217</f>
        <v>168913</v>
      </c>
      <c t="s" r="K2217">
        <v>1428</v>
      </c>
      <c s="29" r="L2217">
        <f>'XML Video'!L2217</f>
        <v>168949</v>
      </c>
      <c t="s" r="M2217">
        <v>1437</v>
      </c>
      <c t="s" r="N2217">
        <v>1438</v>
      </c>
      <c t="s" r="O2217">
        <v>1439</v>
      </c>
      <c t="s" r="P2217">
        <v>1432</v>
      </c>
      <c t="s" r="Q2217">
        <v>1433</v>
      </c>
    </row>
    <row r="2218">
      <c t="s" r="A2218">
        <v>1435</v>
      </c>
      <c s="16" r="B2218">
        <f>SWSELT!$E$2295+'XML Video'!B2218</f>
        <v>181926</v>
      </c>
      <c t="s" r="C2218">
        <v>1423</v>
      </c>
      <c t="s" r="D2218">
        <v>1436</v>
      </c>
      <c t="s" r="E2218">
        <v>1425</v>
      </c>
      <c s="29" r="F2218">
        <f>'XML Video'!F2218</f>
        <v>168950</v>
      </c>
      <c t="s" r="G2218">
        <v>1426</v>
      </c>
      <c s="29" r="H2218">
        <f>'XML Video'!H2218</f>
        <v>168998</v>
      </c>
      <c t="s" r="I2218">
        <v>1427</v>
      </c>
      <c s="29" r="J2218">
        <f>'XML Video'!J2218</f>
        <v>168949</v>
      </c>
      <c t="s" r="K2218">
        <v>1428</v>
      </c>
      <c s="29" r="L2218">
        <f>'XML Video'!L2218</f>
        <v>168997</v>
      </c>
      <c t="s" r="M2218">
        <v>1437</v>
      </c>
      <c t="s" r="N2218">
        <v>1438</v>
      </c>
      <c t="s" r="O2218">
        <v>1439</v>
      </c>
      <c t="s" r="P2218">
        <v>1432</v>
      </c>
      <c t="s" r="Q2218">
        <v>1433</v>
      </c>
    </row>
    <row r="2219">
      <c t="s" r="A2219">
        <v>1435</v>
      </c>
      <c s="16" r="B2219">
        <f>SWSELT!$E$2295+'XML Video'!B2219</f>
        <v>181927</v>
      </c>
      <c t="s" r="C2219">
        <v>1423</v>
      </c>
      <c t="s" r="D2219">
        <v>1436</v>
      </c>
      <c t="s" r="E2219">
        <v>1425</v>
      </c>
      <c s="29" r="F2219">
        <f>'XML Video'!F2219</f>
        <v>168998</v>
      </c>
      <c t="s" r="G2219">
        <v>1426</v>
      </c>
      <c s="29" r="H2219">
        <f>'XML Video'!H2219</f>
        <v>169054</v>
      </c>
      <c t="s" r="I2219">
        <v>1427</v>
      </c>
      <c s="29" r="J2219">
        <f>'XML Video'!J2219</f>
        <v>168997</v>
      </c>
      <c t="s" r="K2219">
        <v>1428</v>
      </c>
      <c s="29" r="L2219">
        <f>'XML Video'!L2219</f>
        <v>169053</v>
      </c>
      <c t="s" r="M2219">
        <v>1437</v>
      </c>
      <c t="s" r="N2219">
        <v>1438</v>
      </c>
      <c t="s" r="O2219">
        <v>1439</v>
      </c>
      <c t="s" r="P2219">
        <v>1432</v>
      </c>
      <c t="s" r="Q2219">
        <v>1433</v>
      </c>
    </row>
    <row r="2220">
      <c t="s" r="A2220">
        <v>1435</v>
      </c>
      <c s="16" r="B2220">
        <f>SWSELT!$E$2295+'XML Video'!B2220</f>
        <v>181928</v>
      </c>
      <c t="s" r="C2220">
        <v>1423</v>
      </c>
      <c t="s" r="D2220">
        <v>1436</v>
      </c>
      <c t="s" r="E2220">
        <v>1425</v>
      </c>
      <c s="29" r="F2220">
        <f>'XML Video'!F2220</f>
        <v>169054</v>
      </c>
      <c t="s" r="G2220">
        <v>1426</v>
      </c>
      <c s="29" r="H2220">
        <f>'XML Video'!H2220</f>
        <v>169079</v>
      </c>
      <c t="s" r="I2220">
        <v>1427</v>
      </c>
      <c s="29" r="J2220">
        <f>'XML Video'!J2220</f>
        <v>169053</v>
      </c>
      <c t="s" r="K2220">
        <v>1428</v>
      </c>
      <c s="29" r="L2220">
        <f>'XML Video'!L2220</f>
        <v>169078</v>
      </c>
      <c t="s" r="M2220">
        <v>1437</v>
      </c>
      <c t="s" r="N2220">
        <v>1438</v>
      </c>
      <c t="s" r="O2220">
        <v>1439</v>
      </c>
      <c t="s" r="P2220">
        <v>1432</v>
      </c>
      <c t="s" r="Q2220">
        <v>1433</v>
      </c>
    </row>
    <row r="2221">
      <c t="s" r="A2221">
        <v>1435</v>
      </c>
      <c s="16" r="B2221">
        <f>SWSELT!$E$2295+'XML Video'!B2221</f>
        <v>181929</v>
      </c>
      <c t="s" r="C2221">
        <v>1423</v>
      </c>
      <c t="s" r="D2221">
        <v>1436</v>
      </c>
      <c t="s" r="E2221">
        <v>1425</v>
      </c>
      <c s="29" r="F2221">
        <f>'XML Video'!F2221</f>
        <v>169079</v>
      </c>
      <c t="s" r="G2221">
        <v>1426</v>
      </c>
      <c s="29" r="H2221">
        <f>'XML Video'!H2221</f>
        <v>169097</v>
      </c>
      <c t="s" r="I2221">
        <v>1427</v>
      </c>
      <c s="29" r="J2221">
        <f>'XML Video'!J2221</f>
        <v>169078</v>
      </c>
      <c t="s" r="K2221">
        <v>1428</v>
      </c>
      <c s="29" r="L2221">
        <f>'XML Video'!L2221</f>
        <v>169096</v>
      </c>
      <c t="s" r="M2221">
        <v>1437</v>
      </c>
      <c t="s" r="N2221">
        <v>1438</v>
      </c>
      <c t="s" r="O2221">
        <v>1439</v>
      </c>
      <c t="s" r="P2221">
        <v>1432</v>
      </c>
      <c t="s" r="Q2221">
        <v>1433</v>
      </c>
    </row>
    <row r="2222">
      <c t="s" r="A2222">
        <v>1435</v>
      </c>
      <c s="16" r="B2222">
        <f>SWSELT!$E$2295+'XML Video'!B2222</f>
        <v>181930</v>
      </c>
      <c t="s" r="C2222">
        <v>1423</v>
      </c>
      <c t="s" r="D2222">
        <v>1436</v>
      </c>
      <c t="s" r="E2222">
        <v>1425</v>
      </c>
      <c s="29" r="F2222">
        <f>'XML Video'!F2222</f>
        <v>169097</v>
      </c>
      <c t="s" r="G2222">
        <v>1426</v>
      </c>
      <c s="29" r="H2222">
        <f>'XML Video'!H2222</f>
        <v>169346</v>
      </c>
      <c t="s" r="I2222">
        <v>1427</v>
      </c>
      <c s="29" r="J2222">
        <f>'XML Video'!J2222</f>
        <v>169096</v>
      </c>
      <c t="s" r="K2222">
        <v>1428</v>
      </c>
      <c s="29" r="L2222">
        <f>'XML Video'!L2222</f>
        <v>169345</v>
      </c>
      <c t="s" r="M2222">
        <v>1437</v>
      </c>
      <c t="s" r="N2222">
        <v>1438</v>
      </c>
      <c t="s" r="O2222">
        <v>1439</v>
      </c>
      <c t="s" r="P2222">
        <v>1432</v>
      </c>
      <c t="s" r="Q2222">
        <v>1433</v>
      </c>
    </row>
    <row r="2223">
      <c t="s" r="A2223">
        <v>1435</v>
      </c>
      <c s="16" r="B2223">
        <f>SWSELT!$E$2295+'XML Video'!B2223</f>
        <v>181931</v>
      </c>
      <c t="s" r="C2223">
        <v>1423</v>
      </c>
      <c t="s" r="D2223">
        <v>1436</v>
      </c>
      <c t="s" r="E2223">
        <v>1425</v>
      </c>
      <c s="29" r="F2223">
        <f>'XML Video'!F2223</f>
        <v>169346</v>
      </c>
      <c t="s" r="G2223">
        <v>1426</v>
      </c>
      <c s="29" r="H2223">
        <f>'XML Video'!H2223</f>
        <v>169394</v>
      </c>
      <c t="s" r="I2223">
        <v>1427</v>
      </c>
      <c s="29" r="J2223">
        <f>'XML Video'!J2223</f>
        <v>169345</v>
      </c>
      <c t="s" r="K2223">
        <v>1428</v>
      </c>
      <c s="29" r="L2223">
        <f>'XML Video'!L2223</f>
        <v>169393</v>
      </c>
      <c t="s" r="M2223">
        <v>1437</v>
      </c>
      <c t="s" r="N2223">
        <v>1438</v>
      </c>
      <c t="s" r="O2223">
        <v>1439</v>
      </c>
      <c t="s" r="P2223">
        <v>1432</v>
      </c>
      <c t="s" r="Q2223">
        <v>1433</v>
      </c>
    </row>
    <row r="2224">
      <c t="s" r="A2224">
        <v>1435</v>
      </c>
      <c s="16" r="B2224">
        <f>SWSELT!$E$2295+'XML Video'!B2224</f>
        <v>181932</v>
      </c>
      <c t="s" r="C2224">
        <v>1423</v>
      </c>
      <c t="s" r="D2224">
        <v>1436</v>
      </c>
      <c t="s" r="E2224">
        <v>1425</v>
      </c>
      <c s="29" r="F2224">
        <f>'XML Video'!F2224</f>
        <v>169394</v>
      </c>
      <c t="s" r="G2224">
        <v>1426</v>
      </c>
      <c s="29" r="H2224">
        <f>'XML Video'!H2224</f>
        <v>169535</v>
      </c>
      <c t="s" r="I2224">
        <v>1427</v>
      </c>
      <c s="29" r="J2224">
        <f>'XML Video'!J2224</f>
        <v>169393</v>
      </c>
      <c t="s" r="K2224">
        <v>1428</v>
      </c>
      <c s="29" r="L2224">
        <f>'XML Video'!L2224</f>
        <v>169534</v>
      </c>
      <c t="s" r="M2224">
        <v>1437</v>
      </c>
      <c t="s" r="N2224">
        <v>1438</v>
      </c>
      <c t="s" r="O2224">
        <v>1439</v>
      </c>
      <c t="s" r="P2224">
        <v>1432</v>
      </c>
      <c t="s" r="Q2224">
        <v>1433</v>
      </c>
    </row>
    <row r="2225">
      <c t="s" r="A2225">
        <v>1435</v>
      </c>
      <c s="16" r="B2225">
        <f>SWSELT!$E$2295+'XML Video'!B2225</f>
        <v>181933</v>
      </c>
      <c t="s" r="C2225">
        <v>1423</v>
      </c>
      <c t="s" r="D2225">
        <v>1436</v>
      </c>
      <c t="s" r="E2225">
        <v>1425</v>
      </c>
      <c s="29" r="F2225">
        <f>'XML Video'!F2225</f>
        <v>169535</v>
      </c>
      <c t="s" r="G2225">
        <v>1426</v>
      </c>
      <c s="29" r="H2225">
        <f>'XML Video'!H2225</f>
        <v>169572</v>
      </c>
      <c t="s" r="I2225">
        <v>1427</v>
      </c>
      <c s="29" r="J2225">
        <f>'XML Video'!J2225</f>
        <v>169534</v>
      </c>
      <c t="s" r="K2225">
        <v>1428</v>
      </c>
      <c s="29" r="L2225">
        <f>'XML Video'!L2225</f>
        <v>169571</v>
      </c>
      <c t="s" r="M2225">
        <v>1437</v>
      </c>
      <c t="s" r="N2225">
        <v>1438</v>
      </c>
      <c t="s" r="O2225">
        <v>1439</v>
      </c>
      <c t="s" r="P2225">
        <v>1432</v>
      </c>
      <c t="s" r="Q2225">
        <v>1433</v>
      </c>
    </row>
    <row r="2226">
      <c t="s" r="A2226">
        <v>1435</v>
      </c>
      <c s="16" r="B2226">
        <f>SWSELT!$E$2295+'XML Video'!B2226</f>
        <v>181934</v>
      </c>
      <c t="s" r="C2226">
        <v>1423</v>
      </c>
      <c t="s" r="D2226">
        <v>1436</v>
      </c>
      <c t="s" r="E2226">
        <v>1425</v>
      </c>
      <c s="29" r="F2226">
        <f>'XML Video'!F2226</f>
        <v>169572</v>
      </c>
      <c t="s" r="G2226">
        <v>1426</v>
      </c>
      <c s="29" r="H2226">
        <f>'XML Video'!H2226</f>
        <v>169673</v>
      </c>
      <c t="s" r="I2226">
        <v>1427</v>
      </c>
      <c s="29" r="J2226">
        <f>'XML Video'!J2226</f>
        <v>169571</v>
      </c>
      <c t="s" r="K2226">
        <v>1428</v>
      </c>
      <c s="29" r="L2226">
        <f>'XML Video'!L2226</f>
        <v>169672</v>
      </c>
      <c t="s" r="M2226">
        <v>1437</v>
      </c>
      <c t="s" r="N2226">
        <v>1438</v>
      </c>
      <c t="s" r="O2226">
        <v>1439</v>
      </c>
      <c t="s" r="P2226">
        <v>1432</v>
      </c>
      <c t="s" r="Q2226">
        <v>1433</v>
      </c>
    </row>
    <row r="2227">
      <c t="s" r="A2227">
        <v>1435</v>
      </c>
      <c s="16" r="B2227">
        <f>SWSELT!$E$2295+'XML Video'!B2227</f>
        <v>181935</v>
      </c>
      <c t="s" r="C2227">
        <v>1423</v>
      </c>
      <c t="s" r="D2227">
        <v>1436</v>
      </c>
      <c t="s" r="E2227">
        <v>1425</v>
      </c>
      <c s="29" r="F2227">
        <f>'XML Video'!F2227</f>
        <v>169673</v>
      </c>
      <c t="s" r="G2227">
        <v>1426</v>
      </c>
      <c s="29" r="H2227">
        <f>'XML Video'!H2227</f>
        <v>169711</v>
      </c>
      <c t="s" r="I2227">
        <v>1427</v>
      </c>
      <c s="29" r="J2227">
        <f>'XML Video'!J2227</f>
        <v>169672</v>
      </c>
      <c t="s" r="K2227">
        <v>1428</v>
      </c>
      <c s="29" r="L2227">
        <f>'XML Video'!L2227</f>
        <v>169710</v>
      </c>
      <c t="s" r="M2227">
        <v>1437</v>
      </c>
      <c t="s" r="N2227">
        <v>1438</v>
      </c>
      <c t="s" r="O2227">
        <v>1439</v>
      </c>
      <c t="s" r="P2227">
        <v>1432</v>
      </c>
      <c t="s" r="Q2227">
        <v>1433</v>
      </c>
    </row>
    <row r="2228">
      <c t="s" r="A2228">
        <v>1435</v>
      </c>
      <c s="16" r="B2228">
        <f>SWSELT!$E$2295+'XML Video'!B2228</f>
        <v>181936</v>
      </c>
      <c t="s" r="C2228">
        <v>1423</v>
      </c>
      <c t="s" r="D2228">
        <v>1436</v>
      </c>
      <c t="s" r="E2228">
        <v>1425</v>
      </c>
      <c s="29" r="F2228">
        <f>'XML Video'!F2228</f>
        <v>169711</v>
      </c>
      <c t="s" r="G2228">
        <v>1426</v>
      </c>
      <c s="29" r="H2228">
        <f>'XML Video'!H2228</f>
        <v>169794</v>
      </c>
      <c t="s" r="I2228">
        <v>1427</v>
      </c>
      <c s="29" r="J2228">
        <f>'XML Video'!J2228</f>
        <v>169710</v>
      </c>
      <c t="s" r="K2228">
        <v>1428</v>
      </c>
      <c s="29" r="L2228">
        <f>'XML Video'!L2228</f>
        <v>169793</v>
      </c>
      <c t="s" r="M2228">
        <v>1437</v>
      </c>
      <c t="s" r="N2228">
        <v>1438</v>
      </c>
      <c t="s" r="O2228">
        <v>1439</v>
      </c>
      <c t="s" r="P2228">
        <v>1432</v>
      </c>
      <c t="s" r="Q2228">
        <v>1433</v>
      </c>
    </row>
    <row r="2229">
      <c t="s" r="A2229">
        <v>1435</v>
      </c>
      <c s="16" r="B2229">
        <f>SWSELT!$E$2295+'XML Video'!B2229</f>
        <v>181937</v>
      </c>
      <c t="s" r="C2229">
        <v>1423</v>
      </c>
      <c t="s" r="D2229">
        <v>1436</v>
      </c>
      <c t="s" r="E2229">
        <v>1425</v>
      </c>
      <c s="29" r="F2229">
        <f>'XML Video'!F2229</f>
        <v>169794</v>
      </c>
      <c t="s" r="G2229">
        <v>1426</v>
      </c>
      <c s="29" r="H2229">
        <f>'XML Video'!H2229</f>
        <v>169818</v>
      </c>
      <c t="s" r="I2229">
        <v>1427</v>
      </c>
      <c s="29" r="J2229">
        <f>'XML Video'!J2229</f>
        <v>169793</v>
      </c>
      <c t="s" r="K2229">
        <v>1428</v>
      </c>
      <c s="29" r="L2229">
        <f>'XML Video'!L2229</f>
        <v>169817</v>
      </c>
      <c t="s" r="M2229">
        <v>1437</v>
      </c>
      <c t="s" r="N2229">
        <v>1438</v>
      </c>
      <c t="s" r="O2229">
        <v>1439</v>
      </c>
      <c t="s" r="P2229">
        <v>1432</v>
      </c>
      <c t="s" r="Q2229">
        <v>1433</v>
      </c>
    </row>
    <row r="2230">
      <c t="s" r="A2230">
        <v>1435</v>
      </c>
      <c s="16" r="B2230">
        <f>SWSELT!$E$2295+'XML Video'!B2230</f>
        <v>181938</v>
      </c>
      <c t="s" r="C2230">
        <v>1423</v>
      </c>
      <c t="s" r="D2230">
        <v>1436</v>
      </c>
      <c t="s" r="E2230">
        <v>1425</v>
      </c>
      <c s="29" r="F2230">
        <f>'XML Video'!F2230</f>
        <v>169818</v>
      </c>
      <c t="s" r="G2230">
        <v>1426</v>
      </c>
      <c s="29" r="H2230">
        <f>'XML Video'!H2230</f>
        <v>170348</v>
      </c>
      <c t="s" r="I2230">
        <v>1427</v>
      </c>
      <c s="29" r="J2230">
        <f>'XML Video'!J2230</f>
        <v>169817</v>
      </c>
      <c t="s" r="K2230">
        <v>1428</v>
      </c>
      <c s="29" r="L2230">
        <f>'XML Video'!L2230</f>
        <v>170347</v>
      </c>
      <c t="s" r="M2230">
        <v>1437</v>
      </c>
      <c t="s" r="N2230">
        <v>1438</v>
      </c>
      <c t="s" r="O2230">
        <v>1439</v>
      </c>
      <c t="s" r="P2230">
        <v>1432</v>
      </c>
      <c t="s" r="Q2230">
        <v>1433</v>
      </c>
    </row>
    <row r="2231">
      <c t="s" r="A2231">
        <v>1435</v>
      </c>
      <c s="16" r="B2231">
        <f>SWSELT!$E$2295+'XML Video'!B2231</f>
        <v>181939</v>
      </c>
      <c t="s" r="C2231">
        <v>1423</v>
      </c>
      <c t="s" r="D2231">
        <v>1436</v>
      </c>
      <c t="s" r="E2231">
        <v>1425</v>
      </c>
      <c s="29" r="F2231">
        <f>'XML Video'!F2231</f>
        <v>170348</v>
      </c>
      <c t="s" r="G2231">
        <v>1426</v>
      </c>
      <c s="29" r="H2231">
        <f>'XML Video'!H2231</f>
        <v>170409</v>
      </c>
      <c t="s" r="I2231">
        <v>1427</v>
      </c>
      <c s="29" r="J2231">
        <f>'XML Video'!J2231</f>
        <v>170347</v>
      </c>
      <c t="s" r="K2231">
        <v>1428</v>
      </c>
      <c s="29" r="L2231">
        <f>'XML Video'!L2231</f>
        <v>170408</v>
      </c>
      <c t="s" r="M2231">
        <v>1437</v>
      </c>
      <c t="s" r="N2231">
        <v>1438</v>
      </c>
      <c t="s" r="O2231">
        <v>1439</v>
      </c>
      <c t="s" r="P2231">
        <v>1432</v>
      </c>
      <c t="s" r="Q2231">
        <v>1433</v>
      </c>
    </row>
    <row r="2232">
      <c t="s" r="A2232">
        <v>1435</v>
      </c>
      <c s="16" r="B2232">
        <f>SWSELT!$E$2295+'XML Video'!B2232</f>
        <v>181940</v>
      </c>
      <c t="s" r="C2232">
        <v>1423</v>
      </c>
      <c t="s" r="D2232">
        <v>1436</v>
      </c>
      <c t="s" r="E2232">
        <v>1425</v>
      </c>
      <c s="29" r="F2232">
        <f>'XML Video'!F2232</f>
        <v>170409</v>
      </c>
      <c t="s" r="G2232">
        <v>1426</v>
      </c>
      <c s="29" r="H2232">
        <f>'XML Video'!H2232</f>
        <v>170720</v>
      </c>
      <c t="s" r="I2232">
        <v>1427</v>
      </c>
      <c s="29" r="J2232">
        <f>'XML Video'!J2232</f>
        <v>170408</v>
      </c>
      <c t="s" r="K2232">
        <v>1428</v>
      </c>
      <c s="29" r="L2232">
        <f>'XML Video'!L2232</f>
        <v>170719</v>
      </c>
      <c t="s" r="M2232">
        <v>1437</v>
      </c>
      <c t="s" r="N2232">
        <v>1438</v>
      </c>
      <c t="s" r="O2232">
        <v>1439</v>
      </c>
      <c t="s" r="P2232">
        <v>1432</v>
      </c>
      <c t="s" r="Q2232">
        <v>1433</v>
      </c>
    </row>
    <row r="2233">
      <c t="s" r="A2233">
        <v>1435</v>
      </c>
      <c s="16" r="B2233">
        <f>SWSELT!$E$2295+'XML Video'!B2233</f>
        <v>181941</v>
      </c>
      <c t="s" r="C2233">
        <v>1423</v>
      </c>
      <c t="s" r="D2233">
        <v>1436</v>
      </c>
      <c t="s" r="E2233">
        <v>1425</v>
      </c>
      <c s="29" r="F2233">
        <f>'XML Video'!F2233</f>
        <v>170720</v>
      </c>
      <c t="s" r="G2233">
        <v>1426</v>
      </c>
      <c s="29" r="H2233">
        <f>'XML Video'!H2233</f>
        <v>170801</v>
      </c>
      <c t="s" r="I2233">
        <v>1427</v>
      </c>
      <c s="29" r="J2233">
        <f>'XML Video'!J2233</f>
        <v>170719</v>
      </c>
      <c t="s" r="K2233">
        <v>1428</v>
      </c>
      <c s="29" r="L2233">
        <f>'XML Video'!L2233</f>
        <v>170800</v>
      </c>
      <c t="s" r="M2233">
        <v>1437</v>
      </c>
      <c t="s" r="N2233">
        <v>1438</v>
      </c>
      <c t="s" r="O2233">
        <v>1439</v>
      </c>
      <c t="s" r="P2233">
        <v>1432</v>
      </c>
      <c t="s" r="Q2233">
        <v>1433</v>
      </c>
    </row>
    <row r="2234">
      <c t="s" r="A2234">
        <v>1435</v>
      </c>
      <c s="16" r="B2234">
        <f>SWSELT!$E$2295+'XML Video'!B2234</f>
        <v>181942</v>
      </c>
      <c t="s" r="C2234">
        <v>1423</v>
      </c>
      <c t="s" r="D2234">
        <v>1436</v>
      </c>
      <c t="s" r="E2234">
        <v>1425</v>
      </c>
      <c s="29" r="F2234">
        <f>'XML Video'!F2234</f>
        <v>170801</v>
      </c>
      <c t="s" r="G2234">
        <v>1426</v>
      </c>
      <c s="29" r="H2234">
        <f>'XML Video'!H2234</f>
        <v>170827</v>
      </c>
      <c t="s" r="I2234">
        <v>1427</v>
      </c>
      <c s="29" r="J2234">
        <f>'XML Video'!J2234</f>
        <v>170800</v>
      </c>
      <c t="s" r="K2234">
        <v>1428</v>
      </c>
      <c s="29" r="L2234">
        <f>'XML Video'!L2234</f>
        <v>170826</v>
      </c>
      <c t="s" r="M2234">
        <v>1437</v>
      </c>
      <c t="s" r="N2234">
        <v>1438</v>
      </c>
      <c t="s" r="O2234">
        <v>1439</v>
      </c>
      <c t="s" r="P2234">
        <v>1432</v>
      </c>
      <c t="s" r="Q2234">
        <v>1433</v>
      </c>
    </row>
    <row r="2235">
      <c t="s" r="A2235">
        <v>1435</v>
      </c>
      <c s="16" r="B2235">
        <f>SWSELT!$E$2295+'XML Video'!B2235</f>
        <v>181943</v>
      </c>
      <c t="s" r="C2235">
        <v>1423</v>
      </c>
      <c t="s" r="D2235">
        <v>1436</v>
      </c>
      <c t="s" r="E2235">
        <v>1425</v>
      </c>
      <c s="29" r="F2235">
        <f>'XML Video'!F2235</f>
        <v>170827</v>
      </c>
      <c t="s" r="G2235">
        <v>1426</v>
      </c>
      <c s="29" r="H2235">
        <f>'XML Video'!H2235</f>
        <v>170904</v>
      </c>
      <c t="s" r="I2235">
        <v>1427</v>
      </c>
      <c s="29" r="J2235">
        <f>'XML Video'!J2235</f>
        <v>170826</v>
      </c>
      <c t="s" r="K2235">
        <v>1428</v>
      </c>
      <c s="29" r="L2235">
        <f>'XML Video'!L2235</f>
        <v>170903</v>
      </c>
      <c t="s" r="M2235">
        <v>1437</v>
      </c>
      <c t="s" r="N2235">
        <v>1438</v>
      </c>
      <c t="s" r="O2235">
        <v>1439</v>
      </c>
      <c t="s" r="P2235">
        <v>1432</v>
      </c>
      <c t="s" r="Q2235">
        <v>1433</v>
      </c>
    </row>
    <row r="2236">
      <c t="s" r="A2236">
        <v>1435</v>
      </c>
      <c s="16" r="B2236">
        <f>SWSELT!$E$2295+'XML Video'!B2236</f>
        <v>181944</v>
      </c>
      <c t="s" r="C2236">
        <v>1423</v>
      </c>
      <c t="s" r="D2236">
        <v>1436</v>
      </c>
      <c t="s" r="E2236">
        <v>1425</v>
      </c>
      <c s="29" r="F2236">
        <f>'XML Video'!F2236</f>
        <v>170904</v>
      </c>
      <c t="s" r="G2236">
        <v>1426</v>
      </c>
      <c s="29" r="H2236">
        <f>'XML Video'!H2236</f>
        <v>170948</v>
      </c>
      <c t="s" r="I2236">
        <v>1427</v>
      </c>
      <c s="29" r="J2236">
        <f>'XML Video'!J2236</f>
        <v>170903</v>
      </c>
      <c t="s" r="K2236">
        <v>1428</v>
      </c>
      <c s="29" r="L2236">
        <f>'XML Video'!L2236</f>
        <v>170947</v>
      </c>
      <c t="s" r="M2236">
        <v>1437</v>
      </c>
      <c t="s" r="N2236">
        <v>1438</v>
      </c>
      <c t="s" r="O2236">
        <v>1439</v>
      </c>
      <c t="s" r="P2236">
        <v>1432</v>
      </c>
      <c t="s" r="Q2236">
        <v>1433</v>
      </c>
    </row>
    <row r="2237">
      <c t="s" r="A2237">
        <v>1435</v>
      </c>
      <c s="16" r="B2237">
        <f>SWSELT!$E$2295+'XML Video'!B2237</f>
        <v>181945</v>
      </c>
      <c t="s" r="C2237">
        <v>1423</v>
      </c>
      <c t="s" r="D2237">
        <v>1436</v>
      </c>
      <c t="s" r="E2237">
        <v>1425</v>
      </c>
      <c s="29" r="F2237">
        <f>'XML Video'!F2237</f>
        <v>170948</v>
      </c>
      <c t="s" r="G2237">
        <v>1426</v>
      </c>
      <c s="29" r="H2237">
        <f>'XML Video'!H2237</f>
        <v>170990</v>
      </c>
      <c t="s" r="I2237">
        <v>1427</v>
      </c>
      <c s="29" r="J2237">
        <f>'XML Video'!J2237</f>
        <v>170947</v>
      </c>
      <c t="s" r="K2237">
        <v>1428</v>
      </c>
      <c s="29" r="L2237">
        <f>'XML Video'!L2237</f>
        <v>170989</v>
      </c>
      <c t="s" r="M2237">
        <v>1437</v>
      </c>
      <c t="s" r="N2237">
        <v>1438</v>
      </c>
      <c t="s" r="O2237">
        <v>1439</v>
      </c>
      <c t="s" r="P2237">
        <v>1432</v>
      </c>
      <c t="s" r="Q2237">
        <v>1433</v>
      </c>
    </row>
    <row r="2238">
      <c t="s" r="A2238">
        <v>1435</v>
      </c>
      <c s="16" r="B2238">
        <f>SWSELT!$E$2295+'XML Video'!B2238</f>
        <v>181946</v>
      </c>
      <c t="s" r="C2238">
        <v>1423</v>
      </c>
      <c t="s" r="D2238">
        <v>1436</v>
      </c>
      <c t="s" r="E2238">
        <v>1425</v>
      </c>
      <c s="29" r="F2238">
        <f>'XML Video'!F2238</f>
        <v>170990</v>
      </c>
      <c t="s" r="G2238">
        <v>1426</v>
      </c>
      <c s="29" r="H2238">
        <f>'XML Video'!H2238</f>
        <v>171224</v>
      </c>
      <c t="s" r="I2238">
        <v>1427</v>
      </c>
      <c s="29" r="J2238">
        <f>'XML Video'!J2238</f>
        <v>170989</v>
      </c>
      <c t="s" r="K2238">
        <v>1428</v>
      </c>
      <c s="29" r="L2238">
        <f>'XML Video'!L2238</f>
        <v>171223</v>
      </c>
      <c t="s" r="M2238">
        <v>1437</v>
      </c>
      <c t="s" r="N2238">
        <v>1438</v>
      </c>
      <c t="s" r="O2238">
        <v>1439</v>
      </c>
      <c t="s" r="P2238">
        <v>1432</v>
      </c>
      <c t="s" r="Q2238">
        <v>1433</v>
      </c>
    </row>
    <row r="2239">
      <c t="s" r="A2239">
        <v>1435</v>
      </c>
      <c s="16" r="B2239">
        <f>SWSELT!$E$2295+'XML Video'!B2239</f>
        <v>181947</v>
      </c>
      <c t="s" r="C2239">
        <v>1423</v>
      </c>
      <c t="s" r="D2239">
        <v>1436</v>
      </c>
      <c t="s" r="E2239">
        <v>1425</v>
      </c>
      <c s="29" r="F2239">
        <f>'XML Video'!F2239</f>
        <v>171224</v>
      </c>
      <c t="s" r="G2239">
        <v>1426</v>
      </c>
      <c s="29" r="H2239">
        <f>'XML Video'!H2239</f>
        <v>171368</v>
      </c>
      <c t="s" r="I2239">
        <v>1427</v>
      </c>
      <c s="29" r="J2239">
        <f>'XML Video'!J2239</f>
        <v>171223</v>
      </c>
      <c t="s" r="K2239">
        <v>1428</v>
      </c>
      <c s="29" r="L2239">
        <f>'XML Video'!L2239</f>
        <v>171367</v>
      </c>
      <c t="s" r="M2239">
        <v>1437</v>
      </c>
      <c t="s" r="N2239">
        <v>1438</v>
      </c>
      <c t="s" r="O2239">
        <v>1439</v>
      </c>
      <c t="s" r="P2239">
        <v>1432</v>
      </c>
      <c t="s" r="Q2239">
        <v>1433</v>
      </c>
    </row>
    <row r="2240">
      <c t="s" r="A2240">
        <v>1435</v>
      </c>
      <c s="16" r="B2240">
        <f>SWSELT!$E$2295+'XML Video'!B2240</f>
        <v>181948</v>
      </c>
      <c t="s" r="C2240">
        <v>1423</v>
      </c>
      <c t="s" r="D2240">
        <v>1436</v>
      </c>
      <c t="s" r="E2240">
        <v>1425</v>
      </c>
      <c s="29" r="F2240">
        <f>'XML Video'!F2240</f>
        <v>171368</v>
      </c>
      <c t="s" r="G2240">
        <v>1426</v>
      </c>
      <c s="29" r="H2240">
        <f>'XML Video'!H2240</f>
        <v>171423</v>
      </c>
      <c t="s" r="I2240">
        <v>1427</v>
      </c>
      <c s="29" r="J2240">
        <f>'XML Video'!J2240</f>
        <v>171367</v>
      </c>
      <c t="s" r="K2240">
        <v>1428</v>
      </c>
      <c s="29" r="L2240">
        <f>'XML Video'!L2240</f>
        <v>171422</v>
      </c>
      <c t="s" r="M2240">
        <v>1437</v>
      </c>
      <c t="s" r="N2240">
        <v>1438</v>
      </c>
      <c t="s" r="O2240">
        <v>1439</v>
      </c>
      <c t="s" r="P2240">
        <v>1432</v>
      </c>
      <c t="s" r="Q2240">
        <v>1433</v>
      </c>
    </row>
    <row r="2241">
      <c t="s" r="A2241">
        <v>1435</v>
      </c>
      <c s="16" r="B2241">
        <f>SWSELT!$E$2295+'XML Video'!B2241</f>
        <v>181949</v>
      </c>
      <c t="s" r="C2241">
        <v>1423</v>
      </c>
      <c t="s" r="D2241">
        <v>1436</v>
      </c>
      <c t="s" r="E2241">
        <v>1425</v>
      </c>
      <c s="29" r="F2241">
        <f>'XML Video'!F2241</f>
        <v>171423</v>
      </c>
      <c t="s" r="G2241">
        <v>1426</v>
      </c>
      <c s="29" r="H2241">
        <f>'XML Video'!H2241</f>
        <v>171462</v>
      </c>
      <c t="s" r="I2241">
        <v>1427</v>
      </c>
      <c s="29" r="J2241">
        <f>'XML Video'!J2241</f>
        <v>171422</v>
      </c>
      <c t="s" r="K2241">
        <v>1428</v>
      </c>
      <c s="29" r="L2241">
        <f>'XML Video'!L2241</f>
        <v>171461</v>
      </c>
      <c t="s" r="M2241">
        <v>1437</v>
      </c>
      <c t="s" r="N2241">
        <v>1438</v>
      </c>
      <c t="s" r="O2241">
        <v>1439</v>
      </c>
      <c t="s" r="P2241">
        <v>1432</v>
      </c>
      <c t="s" r="Q2241">
        <v>1433</v>
      </c>
    </row>
    <row r="2242">
      <c t="s" r="A2242">
        <v>1435</v>
      </c>
      <c s="16" r="B2242">
        <f>SWSELT!$E$2295+'XML Video'!B2242</f>
        <v>181950</v>
      </c>
      <c t="s" r="C2242">
        <v>1423</v>
      </c>
      <c t="s" r="D2242">
        <v>1436</v>
      </c>
      <c t="s" r="E2242">
        <v>1425</v>
      </c>
      <c s="29" r="F2242">
        <f>'XML Video'!F2242</f>
        <v>171462</v>
      </c>
      <c t="s" r="G2242">
        <v>1426</v>
      </c>
      <c s="29" r="H2242">
        <f>'XML Video'!H2242</f>
        <v>171501</v>
      </c>
      <c t="s" r="I2242">
        <v>1427</v>
      </c>
      <c s="29" r="J2242">
        <f>'XML Video'!J2242</f>
        <v>171461</v>
      </c>
      <c t="s" r="K2242">
        <v>1428</v>
      </c>
      <c s="29" r="L2242">
        <f>'XML Video'!L2242</f>
        <v>171500</v>
      </c>
      <c t="s" r="M2242">
        <v>1437</v>
      </c>
      <c t="s" r="N2242">
        <v>1438</v>
      </c>
      <c t="s" r="O2242">
        <v>1439</v>
      </c>
      <c t="s" r="P2242">
        <v>1432</v>
      </c>
      <c t="s" r="Q2242">
        <v>1433</v>
      </c>
    </row>
    <row r="2243">
      <c t="s" r="A2243">
        <v>1435</v>
      </c>
      <c s="16" r="B2243">
        <f>SWSELT!$E$2295+'XML Video'!B2243</f>
        <v>181951</v>
      </c>
      <c t="s" r="C2243">
        <v>1423</v>
      </c>
      <c t="s" r="D2243">
        <v>1436</v>
      </c>
      <c t="s" r="E2243">
        <v>1425</v>
      </c>
      <c s="29" r="F2243">
        <f>'XML Video'!F2243</f>
        <v>171501</v>
      </c>
      <c t="s" r="G2243">
        <v>1426</v>
      </c>
      <c s="29" r="H2243">
        <f>'XML Video'!H2243</f>
        <v>171540</v>
      </c>
      <c t="s" r="I2243">
        <v>1427</v>
      </c>
      <c s="29" r="J2243">
        <f>'XML Video'!J2243</f>
        <v>171500</v>
      </c>
      <c t="s" r="K2243">
        <v>1428</v>
      </c>
      <c s="29" r="L2243">
        <f>'XML Video'!L2243</f>
        <v>171539</v>
      </c>
      <c t="s" r="M2243">
        <v>1437</v>
      </c>
      <c t="s" r="N2243">
        <v>1438</v>
      </c>
      <c t="s" r="O2243">
        <v>1439</v>
      </c>
      <c t="s" r="P2243">
        <v>1432</v>
      </c>
      <c t="s" r="Q2243">
        <v>1433</v>
      </c>
    </row>
    <row r="2244">
      <c t="s" r="A2244">
        <v>1435</v>
      </c>
      <c s="16" r="B2244">
        <f>SWSELT!$E$2295+'XML Video'!B2244</f>
        <v>181952</v>
      </c>
      <c t="s" r="C2244">
        <v>1423</v>
      </c>
      <c t="s" r="D2244">
        <v>1436</v>
      </c>
      <c t="s" r="E2244">
        <v>1425</v>
      </c>
      <c s="29" r="F2244">
        <f>'XML Video'!F2244</f>
        <v>171540</v>
      </c>
      <c t="s" r="G2244">
        <v>1426</v>
      </c>
      <c s="29" r="H2244">
        <f>'XML Video'!H2244</f>
        <v>171623</v>
      </c>
      <c t="s" r="I2244">
        <v>1427</v>
      </c>
      <c s="29" r="J2244">
        <f>'XML Video'!J2244</f>
        <v>171539</v>
      </c>
      <c t="s" r="K2244">
        <v>1428</v>
      </c>
      <c s="29" r="L2244">
        <f>'XML Video'!L2244</f>
        <v>171622</v>
      </c>
      <c t="s" r="M2244">
        <v>1437</v>
      </c>
      <c t="s" r="N2244">
        <v>1438</v>
      </c>
      <c t="s" r="O2244">
        <v>1439</v>
      </c>
      <c t="s" r="P2244">
        <v>1432</v>
      </c>
      <c t="s" r="Q2244">
        <v>1433</v>
      </c>
    </row>
    <row r="2245">
      <c t="s" r="A2245">
        <v>1435</v>
      </c>
      <c s="16" r="B2245">
        <f>SWSELT!$E$2295+'XML Video'!B2245</f>
        <v>181953</v>
      </c>
      <c t="s" r="C2245">
        <v>1423</v>
      </c>
      <c t="s" r="D2245">
        <v>1436</v>
      </c>
      <c t="s" r="E2245">
        <v>1425</v>
      </c>
      <c s="29" r="F2245">
        <f>'XML Video'!F2245</f>
        <v>171623</v>
      </c>
      <c t="s" r="G2245">
        <v>1426</v>
      </c>
      <c s="29" r="H2245">
        <f>'XML Video'!H2245</f>
        <v>171693</v>
      </c>
      <c t="s" r="I2245">
        <v>1427</v>
      </c>
      <c s="29" r="J2245">
        <f>'XML Video'!J2245</f>
        <v>171622</v>
      </c>
      <c t="s" r="K2245">
        <v>1428</v>
      </c>
      <c s="29" r="L2245">
        <f>'XML Video'!L2245</f>
        <v>171692</v>
      </c>
      <c t="s" r="M2245">
        <v>1437</v>
      </c>
      <c t="s" r="N2245">
        <v>1438</v>
      </c>
      <c t="s" r="O2245">
        <v>1439</v>
      </c>
      <c t="s" r="P2245">
        <v>1432</v>
      </c>
      <c t="s" r="Q2245">
        <v>1433</v>
      </c>
    </row>
    <row r="2246">
      <c t="s" r="A2246">
        <v>1435</v>
      </c>
      <c s="16" r="B2246">
        <f>SWSELT!$E$2295+'XML Video'!B2246</f>
        <v>181954</v>
      </c>
      <c t="s" r="C2246">
        <v>1423</v>
      </c>
      <c t="s" r="D2246">
        <v>1436</v>
      </c>
      <c t="s" r="E2246">
        <v>1425</v>
      </c>
      <c s="29" r="F2246">
        <f>'XML Video'!F2246</f>
        <v>171693</v>
      </c>
      <c t="s" r="G2246">
        <v>1426</v>
      </c>
      <c s="29" r="H2246">
        <f>'XML Video'!H2246</f>
        <v>171758</v>
      </c>
      <c t="s" r="I2246">
        <v>1427</v>
      </c>
      <c s="29" r="J2246">
        <f>'XML Video'!J2246</f>
        <v>171692</v>
      </c>
      <c t="s" r="K2246">
        <v>1428</v>
      </c>
      <c s="29" r="L2246">
        <f>'XML Video'!L2246</f>
        <v>171757</v>
      </c>
      <c t="s" r="M2246">
        <v>1437</v>
      </c>
      <c t="s" r="N2246">
        <v>1438</v>
      </c>
      <c t="s" r="O2246">
        <v>1439</v>
      </c>
      <c t="s" r="P2246">
        <v>1432</v>
      </c>
      <c t="s" r="Q2246">
        <v>1433</v>
      </c>
    </row>
    <row r="2247">
      <c t="s" r="A2247">
        <v>1435</v>
      </c>
      <c s="16" r="B2247">
        <f>SWSELT!$E$2295+'XML Video'!B2247</f>
        <v>181955</v>
      </c>
      <c t="s" r="C2247">
        <v>1423</v>
      </c>
      <c t="s" r="D2247">
        <v>1436</v>
      </c>
      <c t="s" r="E2247">
        <v>1425</v>
      </c>
      <c s="29" r="F2247">
        <f>'XML Video'!F2247</f>
        <v>171758</v>
      </c>
      <c t="s" r="G2247">
        <v>1426</v>
      </c>
      <c s="29" r="H2247">
        <f>'XML Video'!H2247</f>
        <v>171797</v>
      </c>
      <c t="s" r="I2247">
        <v>1427</v>
      </c>
      <c s="29" r="J2247">
        <f>'XML Video'!J2247</f>
        <v>171757</v>
      </c>
      <c t="s" r="K2247">
        <v>1428</v>
      </c>
      <c s="29" r="L2247">
        <f>'XML Video'!L2247</f>
        <v>171796</v>
      </c>
      <c t="s" r="M2247">
        <v>1437</v>
      </c>
      <c t="s" r="N2247">
        <v>1438</v>
      </c>
      <c t="s" r="O2247">
        <v>1439</v>
      </c>
      <c t="s" r="P2247">
        <v>1432</v>
      </c>
      <c t="s" r="Q2247">
        <v>1433</v>
      </c>
    </row>
    <row r="2248">
      <c t="s" r="A2248">
        <v>1435</v>
      </c>
      <c s="16" r="B2248">
        <f>SWSELT!$E$2295+'XML Video'!B2248</f>
        <v>181956</v>
      </c>
      <c t="s" r="C2248">
        <v>1423</v>
      </c>
      <c t="s" r="D2248">
        <v>1436</v>
      </c>
      <c t="s" r="E2248">
        <v>1425</v>
      </c>
      <c s="29" r="F2248">
        <f>'XML Video'!F2248</f>
        <v>171797</v>
      </c>
      <c t="s" r="G2248">
        <v>1426</v>
      </c>
      <c s="29" r="H2248">
        <f>'XML Video'!H2248</f>
        <v>171912</v>
      </c>
      <c t="s" r="I2248">
        <v>1427</v>
      </c>
      <c s="29" r="J2248">
        <f>'XML Video'!J2248</f>
        <v>171796</v>
      </c>
      <c t="s" r="K2248">
        <v>1428</v>
      </c>
      <c s="29" r="L2248">
        <f>'XML Video'!L2248</f>
        <v>171911</v>
      </c>
      <c t="s" r="M2248">
        <v>1437</v>
      </c>
      <c t="s" r="N2248">
        <v>1438</v>
      </c>
      <c t="s" r="O2248">
        <v>1439</v>
      </c>
      <c t="s" r="P2248">
        <v>1432</v>
      </c>
      <c t="s" r="Q2248">
        <v>1433</v>
      </c>
    </row>
    <row r="2249">
      <c t="s" r="A2249">
        <v>1435</v>
      </c>
      <c s="16" r="B2249">
        <f>SWSELT!$E$2295+'XML Video'!B2249</f>
        <v>181957</v>
      </c>
      <c t="s" r="C2249">
        <v>1423</v>
      </c>
      <c t="s" r="D2249">
        <v>1436</v>
      </c>
      <c t="s" r="E2249">
        <v>1425</v>
      </c>
      <c s="29" r="F2249">
        <f>'XML Video'!F2249</f>
        <v>171912</v>
      </c>
      <c t="s" r="G2249">
        <v>1426</v>
      </c>
      <c s="29" r="H2249">
        <f>'XML Video'!H2249</f>
        <v>171942</v>
      </c>
      <c t="s" r="I2249">
        <v>1427</v>
      </c>
      <c s="29" r="J2249">
        <f>'XML Video'!J2249</f>
        <v>171911</v>
      </c>
      <c t="s" r="K2249">
        <v>1428</v>
      </c>
      <c s="29" r="L2249">
        <f>'XML Video'!L2249</f>
        <v>171941</v>
      </c>
      <c t="s" r="M2249">
        <v>1437</v>
      </c>
      <c t="s" r="N2249">
        <v>1438</v>
      </c>
      <c t="s" r="O2249">
        <v>1439</v>
      </c>
      <c t="s" r="P2249">
        <v>1432</v>
      </c>
      <c t="s" r="Q2249">
        <v>1433</v>
      </c>
    </row>
    <row r="2250">
      <c t="s" r="A2250">
        <v>1435</v>
      </c>
      <c s="16" r="B2250">
        <f>SWSELT!$E$2295+'XML Video'!B2250</f>
        <v>181958</v>
      </c>
      <c t="s" r="C2250">
        <v>1423</v>
      </c>
      <c t="s" r="D2250">
        <v>1436</v>
      </c>
      <c t="s" r="E2250">
        <v>1425</v>
      </c>
      <c s="29" r="F2250">
        <f>'XML Video'!F2250</f>
        <v>171942</v>
      </c>
      <c t="s" r="G2250">
        <v>1426</v>
      </c>
      <c s="29" r="H2250">
        <f>'XML Video'!H2250</f>
        <v>171970</v>
      </c>
      <c t="s" r="I2250">
        <v>1427</v>
      </c>
      <c s="29" r="J2250">
        <f>'XML Video'!J2250</f>
        <v>171941</v>
      </c>
      <c t="s" r="K2250">
        <v>1428</v>
      </c>
      <c s="29" r="L2250">
        <f>'XML Video'!L2250</f>
        <v>171969</v>
      </c>
      <c t="s" r="M2250">
        <v>1437</v>
      </c>
      <c t="s" r="N2250">
        <v>1438</v>
      </c>
      <c t="s" r="O2250">
        <v>1439</v>
      </c>
      <c t="s" r="P2250">
        <v>1432</v>
      </c>
      <c t="s" r="Q2250">
        <v>1433</v>
      </c>
    </row>
    <row r="2251">
      <c t="s" r="A2251">
        <v>1435</v>
      </c>
      <c s="16" r="B2251">
        <f>SWSELT!$E$2295+'XML Video'!B2251</f>
        <v>181959</v>
      </c>
      <c t="s" r="C2251">
        <v>1423</v>
      </c>
      <c t="s" r="D2251">
        <v>1436</v>
      </c>
      <c t="s" r="E2251">
        <v>1425</v>
      </c>
      <c s="29" r="F2251">
        <f>'XML Video'!F2251</f>
        <v>171970</v>
      </c>
      <c t="s" r="G2251">
        <v>1426</v>
      </c>
      <c s="29" r="H2251">
        <f>'XML Video'!H2251</f>
        <v>172108</v>
      </c>
      <c t="s" r="I2251">
        <v>1427</v>
      </c>
      <c s="29" r="J2251">
        <f>'XML Video'!J2251</f>
        <v>171969</v>
      </c>
      <c t="s" r="K2251">
        <v>1428</v>
      </c>
      <c s="29" r="L2251">
        <f>'XML Video'!L2251</f>
        <v>172107</v>
      </c>
      <c t="s" r="M2251">
        <v>1437</v>
      </c>
      <c t="s" r="N2251">
        <v>1438</v>
      </c>
      <c t="s" r="O2251">
        <v>1439</v>
      </c>
      <c t="s" r="P2251">
        <v>1432</v>
      </c>
      <c t="s" r="Q2251">
        <v>1433</v>
      </c>
    </row>
    <row r="2252">
      <c t="s" r="A2252">
        <v>1435</v>
      </c>
      <c s="16" r="B2252">
        <f>SWSELT!$E$2295+'XML Video'!B2252</f>
        <v>181960</v>
      </c>
      <c t="s" r="C2252">
        <v>1423</v>
      </c>
      <c t="s" r="D2252">
        <v>1436</v>
      </c>
      <c t="s" r="E2252">
        <v>1425</v>
      </c>
      <c s="29" r="F2252">
        <f>'XML Video'!F2252</f>
        <v>172108</v>
      </c>
      <c t="s" r="G2252">
        <v>1426</v>
      </c>
      <c s="29" r="H2252">
        <f>'XML Video'!H2252</f>
        <v>172172</v>
      </c>
      <c t="s" r="I2252">
        <v>1427</v>
      </c>
      <c s="29" r="J2252">
        <f>'XML Video'!J2252</f>
        <v>172107</v>
      </c>
      <c t="s" r="K2252">
        <v>1428</v>
      </c>
      <c s="29" r="L2252">
        <f>'XML Video'!L2252</f>
        <v>172171</v>
      </c>
      <c t="s" r="M2252">
        <v>1437</v>
      </c>
      <c t="s" r="N2252">
        <v>1438</v>
      </c>
      <c t="s" r="O2252">
        <v>1439</v>
      </c>
      <c t="s" r="P2252">
        <v>1432</v>
      </c>
      <c t="s" r="Q2252">
        <v>1433</v>
      </c>
    </row>
    <row r="2253">
      <c t="s" r="A2253">
        <v>1435</v>
      </c>
      <c s="16" r="B2253">
        <f>SWSELT!$E$2295+'XML Video'!B2253</f>
        <v>181961</v>
      </c>
      <c t="s" r="C2253">
        <v>1423</v>
      </c>
      <c t="s" r="D2253">
        <v>1436</v>
      </c>
      <c t="s" r="E2253">
        <v>1425</v>
      </c>
      <c s="29" r="F2253">
        <f>'XML Video'!F2253</f>
        <v>172172</v>
      </c>
      <c t="s" r="G2253">
        <v>1426</v>
      </c>
      <c s="29" r="H2253">
        <f>'XML Video'!H2253</f>
        <v>172215</v>
      </c>
      <c t="s" r="I2253">
        <v>1427</v>
      </c>
      <c s="29" r="J2253">
        <f>'XML Video'!J2253</f>
        <v>172171</v>
      </c>
      <c t="s" r="K2253">
        <v>1428</v>
      </c>
      <c s="29" r="L2253">
        <f>'XML Video'!L2253</f>
        <v>172214</v>
      </c>
      <c t="s" r="M2253">
        <v>1437</v>
      </c>
      <c t="s" r="N2253">
        <v>1438</v>
      </c>
      <c t="s" r="O2253">
        <v>1439</v>
      </c>
      <c t="s" r="P2253">
        <v>1432</v>
      </c>
      <c t="s" r="Q2253">
        <v>1433</v>
      </c>
    </row>
    <row r="2254">
      <c t="s" r="A2254">
        <v>1435</v>
      </c>
      <c s="16" r="B2254">
        <f>SWSELT!$E$2295+'XML Video'!B2254</f>
        <v>181962</v>
      </c>
      <c t="s" r="C2254">
        <v>1423</v>
      </c>
      <c t="s" r="D2254">
        <v>1436</v>
      </c>
      <c t="s" r="E2254">
        <v>1425</v>
      </c>
      <c s="29" r="F2254">
        <f>'XML Video'!F2254</f>
        <v>172215</v>
      </c>
      <c t="s" r="G2254">
        <v>1426</v>
      </c>
      <c s="29" r="H2254">
        <f>'XML Video'!H2254</f>
        <v>172245</v>
      </c>
      <c t="s" r="I2254">
        <v>1427</v>
      </c>
      <c s="29" r="J2254">
        <f>'XML Video'!J2254</f>
        <v>172214</v>
      </c>
      <c t="s" r="K2254">
        <v>1428</v>
      </c>
      <c s="29" r="L2254">
        <f>'XML Video'!L2254</f>
        <v>172244</v>
      </c>
      <c t="s" r="M2254">
        <v>1437</v>
      </c>
      <c t="s" r="N2254">
        <v>1438</v>
      </c>
      <c t="s" r="O2254">
        <v>1439</v>
      </c>
      <c t="s" r="P2254">
        <v>1432</v>
      </c>
      <c t="s" r="Q2254">
        <v>1433</v>
      </c>
    </row>
    <row r="2255">
      <c t="s" r="A2255">
        <v>1435</v>
      </c>
      <c s="16" r="B2255">
        <f>SWSELT!$E$2295+'XML Video'!B2255</f>
        <v>181963</v>
      </c>
      <c t="s" r="C2255">
        <v>1423</v>
      </c>
      <c t="s" r="D2255">
        <v>1436</v>
      </c>
      <c t="s" r="E2255">
        <v>1425</v>
      </c>
      <c s="29" r="F2255">
        <f>'XML Video'!F2255</f>
        <v>172245</v>
      </c>
      <c t="s" r="G2255">
        <v>1426</v>
      </c>
      <c s="29" r="H2255">
        <f>'XML Video'!H2255</f>
        <v>172299</v>
      </c>
      <c t="s" r="I2255">
        <v>1427</v>
      </c>
      <c s="29" r="J2255">
        <f>'XML Video'!J2255</f>
        <v>172244</v>
      </c>
      <c t="s" r="K2255">
        <v>1428</v>
      </c>
      <c s="29" r="L2255">
        <f>'XML Video'!L2255</f>
        <v>172298</v>
      </c>
      <c t="s" r="M2255">
        <v>1437</v>
      </c>
      <c t="s" r="N2255">
        <v>1438</v>
      </c>
      <c t="s" r="O2255">
        <v>1439</v>
      </c>
      <c t="s" r="P2255">
        <v>1432</v>
      </c>
      <c t="s" r="Q2255">
        <v>1433</v>
      </c>
    </row>
    <row r="2256">
      <c t="s" r="A2256">
        <v>1435</v>
      </c>
      <c s="16" r="B2256">
        <f>SWSELT!$E$2295+'XML Video'!B2256</f>
        <v>181964</v>
      </c>
      <c t="s" r="C2256">
        <v>1423</v>
      </c>
      <c t="s" r="D2256">
        <v>1436</v>
      </c>
      <c t="s" r="E2256">
        <v>1425</v>
      </c>
      <c s="29" r="F2256">
        <f>'XML Video'!F2256</f>
        <v>172299</v>
      </c>
      <c t="s" r="G2256">
        <v>1426</v>
      </c>
      <c s="29" r="H2256">
        <f>'XML Video'!H2256</f>
        <v>172368</v>
      </c>
      <c t="s" r="I2256">
        <v>1427</v>
      </c>
      <c s="29" r="J2256">
        <f>'XML Video'!J2256</f>
        <v>172298</v>
      </c>
      <c t="s" r="K2256">
        <v>1428</v>
      </c>
      <c s="29" r="L2256">
        <f>'XML Video'!L2256</f>
        <v>172367</v>
      </c>
      <c t="s" r="M2256">
        <v>1437</v>
      </c>
      <c t="s" r="N2256">
        <v>1438</v>
      </c>
      <c t="s" r="O2256">
        <v>1439</v>
      </c>
      <c t="s" r="P2256">
        <v>1432</v>
      </c>
      <c t="s" r="Q2256">
        <v>1433</v>
      </c>
    </row>
    <row r="2257">
      <c t="s" r="A2257">
        <v>1435</v>
      </c>
      <c s="16" r="B2257">
        <f>SWSELT!$E$2295+'XML Video'!B2257</f>
        <v>181965</v>
      </c>
      <c t="s" r="C2257">
        <v>1423</v>
      </c>
      <c t="s" r="D2257">
        <v>1436</v>
      </c>
      <c t="s" r="E2257">
        <v>1425</v>
      </c>
      <c s="29" r="F2257">
        <f>'XML Video'!F2257</f>
        <v>172368</v>
      </c>
      <c t="s" r="G2257">
        <v>1426</v>
      </c>
      <c s="29" r="H2257">
        <f>'XML Video'!H2257</f>
        <v>172462</v>
      </c>
      <c t="s" r="I2257">
        <v>1427</v>
      </c>
      <c s="29" r="J2257">
        <f>'XML Video'!J2257</f>
        <v>172367</v>
      </c>
      <c t="s" r="K2257">
        <v>1428</v>
      </c>
      <c s="29" r="L2257">
        <f>'XML Video'!L2257</f>
        <v>172461</v>
      </c>
      <c t="s" r="M2257">
        <v>1437</v>
      </c>
      <c t="s" r="N2257">
        <v>1438</v>
      </c>
      <c t="s" r="O2257">
        <v>1439</v>
      </c>
      <c t="s" r="P2257">
        <v>1432</v>
      </c>
      <c t="s" r="Q2257">
        <v>1433</v>
      </c>
    </row>
    <row r="2258">
      <c t="s" r="A2258">
        <v>1435</v>
      </c>
      <c s="16" r="B2258">
        <f>SWSELT!$E$2295+'XML Video'!B2258</f>
        <v>181966</v>
      </c>
      <c t="s" r="C2258">
        <v>1423</v>
      </c>
      <c t="s" r="D2258">
        <v>1436</v>
      </c>
      <c t="s" r="E2258">
        <v>1425</v>
      </c>
      <c s="29" r="F2258">
        <f>'XML Video'!F2258</f>
        <v>172462</v>
      </c>
      <c t="s" r="G2258">
        <v>1426</v>
      </c>
      <c s="29" r="H2258">
        <f>'XML Video'!H2258</f>
        <v>172518</v>
      </c>
      <c t="s" r="I2258">
        <v>1427</v>
      </c>
      <c s="29" r="J2258">
        <f>'XML Video'!J2258</f>
        <v>172461</v>
      </c>
      <c t="s" r="K2258">
        <v>1428</v>
      </c>
      <c s="29" r="L2258">
        <f>'XML Video'!L2258</f>
        <v>172517</v>
      </c>
      <c t="s" r="M2258">
        <v>1437</v>
      </c>
      <c t="s" r="N2258">
        <v>1438</v>
      </c>
      <c t="s" r="O2258">
        <v>1439</v>
      </c>
      <c t="s" r="P2258">
        <v>1432</v>
      </c>
      <c t="s" r="Q2258">
        <v>1433</v>
      </c>
    </row>
    <row r="2259">
      <c t="s" r="A2259">
        <v>1435</v>
      </c>
      <c s="16" r="B2259">
        <f>SWSELT!$E$2295+'XML Video'!B2259</f>
        <v>181967</v>
      </c>
      <c t="s" r="C2259">
        <v>1423</v>
      </c>
      <c t="s" r="D2259">
        <v>1436</v>
      </c>
      <c t="s" r="E2259">
        <v>1425</v>
      </c>
      <c s="29" r="F2259">
        <f>'XML Video'!F2259</f>
        <v>172518</v>
      </c>
      <c t="s" r="G2259">
        <v>1426</v>
      </c>
      <c s="29" r="H2259">
        <f>'XML Video'!H2259</f>
        <v>172552</v>
      </c>
      <c t="s" r="I2259">
        <v>1427</v>
      </c>
      <c s="29" r="J2259">
        <f>'XML Video'!J2259</f>
        <v>172517</v>
      </c>
      <c t="s" r="K2259">
        <v>1428</v>
      </c>
      <c s="29" r="L2259">
        <f>'XML Video'!L2259</f>
        <v>172551</v>
      </c>
      <c t="s" r="M2259">
        <v>1437</v>
      </c>
      <c t="s" r="N2259">
        <v>1438</v>
      </c>
      <c t="s" r="O2259">
        <v>1439</v>
      </c>
      <c t="s" r="P2259">
        <v>1432</v>
      </c>
      <c t="s" r="Q2259">
        <v>1433</v>
      </c>
    </row>
    <row r="2260">
      <c t="s" r="A2260">
        <v>1435</v>
      </c>
      <c s="16" r="B2260">
        <f>SWSELT!$E$2295+'XML Video'!B2260</f>
        <v>181968</v>
      </c>
      <c t="s" r="C2260">
        <v>1423</v>
      </c>
      <c t="s" r="D2260">
        <v>1436</v>
      </c>
      <c t="s" r="E2260">
        <v>1425</v>
      </c>
      <c s="29" r="F2260">
        <f>'XML Video'!F2260</f>
        <v>172552</v>
      </c>
      <c t="s" r="G2260">
        <v>1426</v>
      </c>
      <c s="29" r="H2260">
        <f>'XML Video'!H2260</f>
        <v>172600</v>
      </c>
      <c t="s" r="I2260">
        <v>1427</v>
      </c>
      <c s="29" r="J2260">
        <f>'XML Video'!J2260</f>
        <v>172551</v>
      </c>
      <c t="s" r="K2260">
        <v>1428</v>
      </c>
      <c s="29" r="L2260">
        <f>'XML Video'!L2260</f>
        <v>172599</v>
      </c>
      <c t="s" r="M2260">
        <v>1437</v>
      </c>
      <c t="s" r="N2260">
        <v>1438</v>
      </c>
      <c t="s" r="O2260">
        <v>1439</v>
      </c>
      <c t="s" r="P2260">
        <v>1432</v>
      </c>
      <c t="s" r="Q2260">
        <v>1433</v>
      </c>
    </row>
    <row r="2261">
      <c t="s" r="A2261">
        <v>1435</v>
      </c>
      <c s="16" r="B2261">
        <f>SWSELT!$E$2295+'XML Video'!B2261</f>
        <v>181969</v>
      </c>
      <c t="s" r="C2261">
        <v>1423</v>
      </c>
      <c t="s" r="D2261">
        <v>1436</v>
      </c>
      <c t="s" r="E2261">
        <v>1425</v>
      </c>
      <c s="29" r="F2261">
        <f>'XML Video'!F2261</f>
        <v>172600</v>
      </c>
      <c t="s" r="G2261">
        <v>1426</v>
      </c>
      <c s="29" r="H2261">
        <f>'XML Video'!H2261</f>
        <v>172706</v>
      </c>
      <c t="s" r="I2261">
        <v>1427</v>
      </c>
      <c s="29" r="J2261">
        <f>'XML Video'!J2261</f>
        <v>172599</v>
      </c>
      <c t="s" r="K2261">
        <v>1428</v>
      </c>
      <c s="29" r="L2261">
        <f>'XML Video'!L2261</f>
        <v>172705</v>
      </c>
      <c t="s" r="M2261">
        <v>1437</v>
      </c>
      <c t="s" r="N2261">
        <v>1438</v>
      </c>
      <c t="s" r="O2261">
        <v>1439</v>
      </c>
      <c t="s" r="P2261">
        <v>1432</v>
      </c>
      <c t="s" r="Q2261">
        <v>1433</v>
      </c>
    </row>
    <row r="2262">
      <c t="s" r="A2262">
        <v>1435</v>
      </c>
      <c s="16" r="B2262">
        <f>SWSELT!$E$2295+'XML Video'!B2262</f>
        <v>181970</v>
      </c>
      <c t="s" r="C2262">
        <v>1423</v>
      </c>
      <c t="s" r="D2262">
        <v>1436</v>
      </c>
      <c t="s" r="E2262">
        <v>1425</v>
      </c>
      <c s="29" r="F2262">
        <f>'XML Video'!F2262</f>
        <v>172706</v>
      </c>
      <c t="s" r="G2262">
        <v>1426</v>
      </c>
      <c s="29" r="H2262">
        <f>'XML Video'!H2262</f>
        <v>172739</v>
      </c>
      <c t="s" r="I2262">
        <v>1427</v>
      </c>
      <c s="29" r="J2262">
        <f>'XML Video'!J2262</f>
        <v>172705</v>
      </c>
      <c t="s" r="K2262">
        <v>1428</v>
      </c>
      <c s="29" r="L2262">
        <f>'XML Video'!L2262</f>
        <v>172738</v>
      </c>
      <c t="s" r="M2262">
        <v>1437</v>
      </c>
      <c t="s" r="N2262">
        <v>1438</v>
      </c>
      <c t="s" r="O2262">
        <v>1439</v>
      </c>
      <c t="s" r="P2262">
        <v>1432</v>
      </c>
      <c t="s" r="Q2262">
        <v>1433</v>
      </c>
    </row>
    <row r="2263">
      <c t="s" r="A2263">
        <v>1435</v>
      </c>
      <c s="16" r="B2263">
        <f>SWSELT!$E$2295+'XML Video'!B2263</f>
        <v>181971</v>
      </c>
      <c t="s" r="C2263">
        <v>1423</v>
      </c>
      <c t="s" r="D2263">
        <v>1436</v>
      </c>
      <c t="s" r="E2263">
        <v>1425</v>
      </c>
      <c s="29" r="F2263">
        <f>'XML Video'!F2263</f>
        <v>172739</v>
      </c>
      <c t="s" r="G2263">
        <v>1426</v>
      </c>
      <c s="29" r="H2263">
        <f>'XML Video'!H2263</f>
        <v>172801</v>
      </c>
      <c t="s" r="I2263">
        <v>1427</v>
      </c>
      <c s="29" r="J2263">
        <f>'XML Video'!J2263</f>
        <v>172738</v>
      </c>
      <c t="s" r="K2263">
        <v>1428</v>
      </c>
      <c s="29" r="L2263">
        <f>'XML Video'!L2263</f>
        <v>172800</v>
      </c>
      <c t="s" r="M2263">
        <v>1437</v>
      </c>
      <c t="s" r="N2263">
        <v>1438</v>
      </c>
      <c t="s" r="O2263">
        <v>1439</v>
      </c>
      <c t="s" r="P2263">
        <v>1432</v>
      </c>
      <c t="s" r="Q2263">
        <v>1433</v>
      </c>
    </row>
    <row r="2264">
      <c t="s" r="A2264">
        <v>1435</v>
      </c>
      <c s="16" r="B2264">
        <f>SWSELT!$E$2295+'XML Video'!B2264</f>
        <v>181972</v>
      </c>
      <c t="s" r="C2264">
        <v>1423</v>
      </c>
      <c t="s" r="D2264">
        <v>1436</v>
      </c>
      <c t="s" r="E2264">
        <v>1425</v>
      </c>
      <c s="29" r="F2264">
        <f>'XML Video'!F2264</f>
        <v>172801</v>
      </c>
      <c t="s" r="G2264">
        <v>1426</v>
      </c>
      <c s="29" r="H2264">
        <f>'XML Video'!H2264</f>
        <v>172852</v>
      </c>
      <c t="s" r="I2264">
        <v>1427</v>
      </c>
      <c s="29" r="J2264">
        <f>'XML Video'!J2264</f>
        <v>172800</v>
      </c>
      <c t="s" r="K2264">
        <v>1428</v>
      </c>
      <c s="29" r="L2264">
        <f>'XML Video'!L2264</f>
        <v>172851</v>
      </c>
      <c t="s" r="M2264">
        <v>1437</v>
      </c>
      <c t="s" r="N2264">
        <v>1438</v>
      </c>
      <c t="s" r="O2264">
        <v>1439</v>
      </c>
      <c t="s" r="P2264">
        <v>1432</v>
      </c>
      <c t="s" r="Q2264">
        <v>1433</v>
      </c>
    </row>
    <row r="2265">
      <c t="s" r="A2265">
        <v>1435</v>
      </c>
      <c s="16" r="B2265">
        <f>SWSELT!$E$2295+'XML Video'!B2265</f>
        <v>181973</v>
      </c>
      <c t="s" r="C2265">
        <v>1423</v>
      </c>
      <c t="s" r="D2265">
        <v>1436</v>
      </c>
      <c t="s" r="E2265">
        <v>1425</v>
      </c>
      <c s="29" r="F2265">
        <f>'XML Video'!F2265</f>
        <v>172852</v>
      </c>
      <c t="s" r="G2265">
        <v>1426</v>
      </c>
      <c s="29" r="H2265">
        <f>'XML Video'!H2265</f>
        <v>172962</v>
      </c>
      <c t="s" r="I2265">
        <v>1427</v>
      </c>
      <c s="29" r="J2265">
        <f>'XML Video'!J2265</f>
        <v>172851</v>
      </c>
      <c t="s" r="K2265">
        <v>1428</v>
      </c>
      <c s="29" r="L2265">
        <f>'XML Video'!L2265</f>
        <v>172961</v>
      </c>
      <c t="s" r="M2265">
        <v>1437</v>
      </c>
      <c t="s" r="N2265">
        <v>1438</v>
      </c>
      <c t="s" r="O2265">
        <v>1439</v>
      </c>
      <c t="s" r="P2265">
        <v>1432</v>
      </c>
      <c t="s" r="Q2265">
        <v>1433</v>
      </c>
    </row>
    <row r="2266">
      <c t="s" r="A2266">
        <v>1435</v>
      </c>
      <c s="16" r="B2266">
        <f>SWSELT!$E$2295+'XML Video'!B2266</f>
        <v>181974</v>
      </c>
      <c t="s" r="C2266">
        <v>1423</v>
      </c>
      <c t="s" r="D2266">
        <v>1436</v>
      </c>
      <c t="s" r="E2266">
        <v>1425</v>
      </c>
      <c s="29" r="F2266">
        <f>'XML Video'!F2266</f>
        <v>172962</v>
      </c>
      <c t="s" r="G2266">
        <v>1426</v>
      </c>
      <c s="29" r="H2266">
        <f>'XML Video'!H2266</f>
        <v>173004</v>
      </c>
      <c t="s" r="I2266">
        <v>1427</v>
      </c>
      <c s="29" r="J2266">
        <f>'XML Video'!J2266</f>
        <v>172961</v>
      </c>
      <c t="s" r="K2266">
        <v>1428</v>
      </c>
      <c s="29" r="L2266">
        <f>'XML Video'!L2266</f>
        <v>173003</v>
      </c>
      <c t="s" r="M2266">
        <v>1437</v>
      </c>
      <c t="s" r="N2266">
        <v>1438</v>
      </c>
      <c t="s" r="O2266">
        <v>1439</v>
      </c>
      <c t="s" r="P2266">
        <v>1432</v>
      </c>
      <c t="s" r="Q2266">
        <v>1433</v>
      </c>
    </row>
    <row r="2267">
      <c t="s" r="A2267">
        <v>1435</v>
      </c>
      <c s="16" r="B2267">
        <f>SWSELT!$E$2295+'XML Video'!B2267</f>
        <v>181975</v>
      </c>
      <c t="s" r="C2267">
        <v>1423</v>
      </c>
      <c t="s" r="D2267">
        <v>1436</v>
      </c>
      <c t="s" r="E2267">
        <v>1425</v>
      </c>
      <c s="29" r="F2267">
        <f>'XML Video'!F2267</f>
        <v>173004</v>
      </c>
      <c t="s" r="G2267">
        <v>1426</v>
      </c>
      <c s="29" r="H2267">
        <f>'XML Video'!H2267</f>
        <v>173101</v>
      </c>
      <c t="s" r="I2267">
        <v>1427</v>
      </c>
      <c s="29" r="J2267">
        <f>'XML Video'!J2267</f>
        <v>173003</v>
      </c>
      <c t="s" r="K2267">
        <v>1428</v>
      </c>
      <c s="29" r="L2267">
        <f>'XML Video'!L2267</f>
        <v>173100</v>
      </c>
      <c t="s" r="M2267">
        <v>1437</v>
      </c>
      <c t="s" r="N2267">
        <v>1438</v>
      </c>
      <c t="s" r="O2267">
        <v>1439</v>
      </c>
      <c t="s" r="P2267">
        <v>1432</v>
      </c>
      <c t="s" r="Q2267">
        <v>1433</v>
      </c>
    </row>
    <row r="2268">
      <c t="s" r="A2268">
        <v>1435</v>
      </c>
      <c s="16" r="B2268">
        <f>SWSELT!$E$2295+'XML Video'!B2268</f>
        <v>181976</v>
      </c>
      <c t="s" r="C2268">
        <v>1423</v>
      </c>
      <c t="s" r="D2268">
        <v>1436</v>
      </c>
      <c t="s" r="E2268">
        <v>1425</v>
      </c>
      <c s="29" r="F2268">
        <f>'XML Video'!F2268</f>
        <v>173101</v>
      </c>
      <c t="s" r="G2268">
        <v>1426</v>
      </c>
      <c s="29" r="H2268">
        <f>'XML Video'!H2268</f>
        <v>173151</v>
      </c>
      <c t="s" r="I2268">
        <v>1427</v>
      </c>
      <c s="29" r="J2268">
        <f>'XML Video'!J2268</f>
        <v>173100</v>
      </c>
      <c t="s" r="K2268">
        <v>1428</v>
      </c>
      <c s="29" r="L2268">
        <f>'XML Video'!L2268</f>
        <v>173150</v>
      </c>
      <c t="s" r="M2268">
        <v>1437</v>
      </c>
      <c t="s" r="N2268">
        <v>1438</v>
      </c>
      <c t="s" r="O2268">
        <v>1439</v>
      </c>
      <c t="s" r="P2268">
        <v>1432</v>
      </c>
      <c t="s" r="Q2268">
        <v>1433</v>
      </c>
    </row>
    <row r="2269">
      <c t="s" r="A2269">
        <v>1435</v>
      </c>
      <c s="16" r="B2269">
        <f>SWSELT!$E$2295+'XML Video'!B2269</f>
        <v>181977</v>
      </c>
      <c t="s" r="C2269">
        <v>1423</v>
      </c>
      <c t="s" r="D2269">
        <v>1436</v>
      </c>
      <c t="s" r="E2269">
        <v>1425</v>
      </c>
      <c s="29" r="F2269">
        <f>'XML Video'!F2269</f>
        <v>173151</v>
      </c>
      <c t="s" r="G2269">
        <v>1426</v>
      </c>
      <c s="29" r="H2269">
        <f>'XML Video'!H2269</f>
        <v>173235</v>
      </c>
      <c t="s" r="I2269">
        <v>1427</v>
      </c>
      <c s="29" r="J2269">
        <f>'XML Video'!J2269</f>
        <v>173150</v>
      </c>
      <c t="s" r="K2269">
        <v>1428</v>
      </c>
      <c s="29" r="L2269">
        <f>'XML Video'!L2269</f>
        <v>173234</v>
      </c>
      <c t="s" r="M2269">
        <v>1437</v>
      </c>
      <c t="s" r="N2269">
        <v>1438</v>
      </c>
      <c t="s" r="O2269">
        <v>1439</v>
      </c>
      <c t="s" r="P2269">
        <v>1432</v>
      </c>
      <c t="s" r="Q2269">
        <v>1433</v>
      </c>
    </row>
    <row r="2270">
      <c t="s" r="A2270">
        <v>1435</v>
      </c>
      <c s="16" r="B2270">
        <f>SWSELT!$E$2295+'XML Video'!B2270</f>
        <v>181978</v>
      </c>
      <c t="s" r="C2270">
        <v>1423</v>
      </c>
      <c t="s" r="D2270">
        <v>1436</v>
      </c>
      <c t="s" r="E2270">
        <v>1425</v>
      </c>
      <c s="29" r="F2270">
        <f>'XML Video'!F2270</f>
        <v>173235</v>
      </c>
      <c t="s" r="G2270">
        <v>1426</v>
      </c>
      <c s="29" r="H2270">
        <f>'XML Video'!H2270</f>
        <v>173323</v>
      </c>
      <c t="s" r="I2270">
        <v>1427</v>
      </c>
      <c s="29" r="J2270">
        <f>'XML Video'!J2270</f>
        <v>173234</v>
      </c>
      <c t="s" r="K2270">
        <v>1428</v>
      </c>
      <c s="29" r="L2270">
        <f>'XML Video'!L2270</f>
        <v>173322</v>
      </c>
      <c t="s" r="M2270">
        <v>1437</v>
      </c>
      <c t="s" r="N2270">
        <v>1438</v>
      </c>
      <c t="s" r="O2270">
        <v>1439</v>
      </c>
      <c t="s" r="P2270">
        <v>1432</v>
      </c>
      <c t="s" r="Q2270">
        <v>1433</v>
      </c>
    </row>
    <row r="2271">
      <c t="s" r="A2271">
        <v>1435</v>
      </c>
      <c s="16" r="B2271">
        <f>SWSELT!$E$2295+'XML Video'!B2271</f>
        <v>181979</v>
      </c>
      <c t="s" r="C2271">
        <v>1423</v>
      </c>
      <c t="s" r="D2271">
        <v>1436</v>
      </c>
      <c t="s" r="E2271">
        <v>1425</v>
      </c>
      <c s="29" r="F2271">
        <f>'XML Video'!F2271</f>
        <v>173323</v>
      </c>
      <c t="s" r="G2271">
        <v>1426</v>
      </c>
      <c s="29" r="H2271">
        <f>'XML Video'!H2271</f>
        <v>173340</v>
      </c>
      <c t="s" r="I2271">
        <v>1427</v>
      </c>
      <c s="29" r="J2271">
        <f>'XML Video'!J2271</f>
        <v>173322</v>
      </c>
      <c t="s" r="K2271">
        <v>1428</v>
      </c>
      <c s="29" r="L2271">
        <f>'XML Video'!L2271</f>
        <v>173339</v>
      </c>
      <c t="s" r="M2271">
        <v>1437</v>
      </c>
      <c t="s" r="N2271">
        <v>1438</v>
      </c>
      <c t="s" r="O2271">
        <v>1439</v>
      </c>
      <c t="s" r="P2271">
        <v>1432</v>
      </c>
      <c t="s" r="Q2271">
        <v>1433</v>
      </c>
    </row>
    <row r="2272">
      <c t="s" r="A2272">
        <v>1435</v>
      </c>
      <c s="16" r="B2272">
        <f>SWSELT!$E$2295+'XML Video'!B2272</f>
        <v>181980</v>
      </c>
      <c t="s" r="C2272">
        <v>1423</v>
      </c>
      <c t="s" r="D2272">
        <v>1436</v>
      </c>
      <c t="s" r="E2272">
        <v>1425</v>
      </c>
      <c s="29" r="F2272">
        <f>'XML Video'!F2272</f>
        <v>173340</v>
      </c>
      <c t="s" r="G2272">
        <v>1426</v>
      </c>
      <c s="29" r="H2272">
        <f>'XML Video'!H2272</f>
        <v>173436</v>
      </c>
      <c t="s" r="I2272">
        <v>1427</v>
      </c>
      <c s="29" r="J2272">
        <f>'XML Video'!J2272</f>
        <v>173339</v>
      </c>
      <c t="s" r="K2272">
        <v>1428</v>
      </c>
      <c s="29" r="L2272">
        <f>'XML Video'!L2272</f>
        <v>173435</v>
      </c>
      <c t="s" r="M2272">
        <v>1437</v>
      </c>
      <c t="s" r="N2272">
        <v>1438</v>
      </c>
      <c t="s" r="O2272">
        <v>1439</v>
      </c>
      <c t="s" r="P2272">
        <v>1432</v>
      </c>
      <c t="s" r="Q2272">
        <v>1433</v>
      </c>
    </row>
    <row r="2273">
      <c t="s" r="A2273">
        <v>1435</v>
      </c>
      <c s="16" r="B2273">
        <f>SWSELT!$E$2295+'XML Video'!B2273</f>
        <v>181981</v>
      </c>
      <c t="s" r="C2273">
        <v>1423</v>
      </c>
      <c t="s" r="D2273">
        <v>1436</v>
      </c>
      <c t="s" r="E2273">
        <v>1425</v>
      </c>
      <c s="29" r="F2273">
        <f>'XML Video'!F2273</f>
        <v>173436</v>
      </c>
      <c t="s" r="G2273">
        <v>1426</v>
      </c>
      <c s="29" r="H2273">
        <f>'XML Video'!H2273</f>
        <v>173551</v>
      </c>
      <c t="s" r="I2273">
        <v>1427</v>
      </c>
      <c s="29" r="J2273">
        <f>'XML Video'!J2273</f>
        <v>173435</v>
      </c>
      <c t="s" r="K2273">
        <v>1428</v>
      </c>
      <c s="29" r="L2273">
        <f>'XML Video'!L2273</f>
        <v>173550</v>
      </c>
      <c t="s" r="M2273">
        <v>1437</v>
      </c>
      <c t="s" r="N2273">
        <v>1438</v>
      </c>
      <c t="s" r="O2273">
        <v>1439</v>
      </c>
      <c t="s" r="P2273">
        <v>1432</v>
      </c>
      <c t="s" r="Q2273">
        <v>1433</v>
      </c>
    </row>
    <row r="2274">
      <c t="s" r="A2274">
        <v>1435</v>
      </c>
      <c s="16" r="B2274">
        <f>SWSELT!$E$2295+'XML Video'!B2274</f>
        <v>181982</v>
      </c>
      <c t="s" r="C2274">
        <v>1423</v>
      </c>
      <c t="s" r="D2274">
        <v>1436</v>
      </c>
      <c t="s" r="E2274">
        <v>1425</v>
      </c>
      <c s="29" r="F2274">
        <f>'XML Video'!F2274</f>
        <v>173551</v>
      </c>
      <c t="s" r="G2274">
        <v>1426</v>
      </c>
      <c s="29" r="H2274">
        <f>'XML Video'!H2274</f>
        <v>173661</v>
      </c>
      <c t="s" r="I2274">
        <v>1427</v>
      </c>
      <c s="29" r="J2274">
        <f>'XML Video'!J2274</f>
        <v>173550</v>
      </c>
      <c t="s" r="K2274">
        <v>1428</v>
      </c>
      <c s="29" r="L2274">
        <f>'XML Video'!L2274</f>
        <v>173660</v>
      </c>
      <c t="s" r="M2274">
        <v>1437</v>
      </c>
      <c t="s" r="N2274">
        <v>1438</v>
      </c>
      <c t="s" r="O2274">
        <v>1439</v>
      </c>
      <c t="s" r="P2274">
        <v>1432</v>
      </c>
      <c t="s" r="Q2274">
        <v>1433</v>
      </c>
    </row>
    <row r="2275">
      <c t="s" r="A2275">
        <v>1435</v>
      </c>
      <c s="16" r="B2275">
        <f>SWSELT!$E$2295+'XML Video'!B2275</f>
        <v>181983</v>
      </c>
      <c t="s" r="C2275">
        <v>1423</v>
      </c>
      <c t="s" r="D2275">
        <v>1436</v>
      </c>
      <c t="s" r="E2275">
        <v>1425</v>
      </c>
      <c s="29" r="F2275">
        <f>'XML Video'!F2275</f>
        <v>173661</v>
      </c>
      <c t="s" r="G2275">
        <v>1426</v>
      </c>
      <c s="29" r="H2275">
        <f>'XML Video'!H2275</f>
        <v>173816</v>
      </c>
      <c t="s" r="I2275">
        <v>1427</v>
      </c>
      <c s="29" r="J2275">
        <f>'XML Video'!J2275</f>
        <v>173660</v>
      </c>
      <c t="s" r="K2275">
        <v>1428</v>
      </c>
      <c s="29" r="L2275">
        <f>'XML Video'!L2275</f>
        <v>173815</v>
      </c>
      <c t="s" r="M2275">
        <v>1437</v>
      </c>
      <c t="s" r="N2275">
        <v>1438</v>
      </c>
      <c t="s" r="O2275">
        <v>1439</v>
      </c>
      <c t="s" r="P2275">
        <v>1432</v>
      </c>
      <c t="s" r="Q2275">
        <v>1433</v>
      </c>
    </row>
    <row r="2276">
      <c t="s" r="A2276">
        <v>1435</v>
      </c>
      <c s="16" r="B2276">
        <f>SWSELT!$E$2295+'XML Video'!B2276</f>
        <v>181984</v>
      </c>
      <c t="s" r="C2276">
        <v>1423</v>
      </c>
      <c t="s" r="D2276">
        <v>1436</v>
      </c>
      <c t="s" r="E2276">
        <v>1425</v>
      </c>
      <c s="29" r="F2276">
        <f>'XML Video'!F2276</f>
        <v>173816</v>
      </c>
      <c t="s" r="G2276">
        <v>1426</v>
      </c>
      <c s="29" r="H2276">
        <f>'XML Video'!H2276</f>
        <v>173926</v>
      </c>
      <c t="s" r="I2276">
        <v>1427</v>
      </c>
      <c s="29" r="J2276">
        <f>'XML Video'!J2276</f>
        <v>173815</v>
      </c>
      <c t="s" r="K2276">
        <v>1428</v>
      </c>
      <c s="29" r="L2276">
        <f>'XML Video'!L2276</f>
        <v>173925</v>
      </c>
      <c t="s" r="M2276">
        <v>1437</v>
      </c>
      <c t="s" r="N2276">
        <v>1438</v>
      </c>
      <c t="s" r="O2276">
        <v>1439</v>
      </c>
      <c t="s" r="P2276">
        <v>1432</v>
      </c>
      <c t="s" r="Q2276">
        <v>1433</v>
      </c>
    </row>
    <row r="2277">
      <c t="s" r="A2277">
        <v>1435</v>
      </c>
      <c s="16" r="B2277">
        <f>SWSELT!$E$2295+'XML Video'!B2277</f>
        <v>181985</v>
      </c>
      <c t="s" r="C2277">
        <v>1423</v>
      </c>
      <c t="s" r="D2277">
        <v>1436</v>
      </c>
      <c t="s" r="E2277">
        <v>1425</v>
      </c>
      <c s="29" r="F2277">
        <f>'XML Video'!F2277</f>
        <v>173926</v>
      </c>
      <c t="s" r="G2277">
        <v>1426</v>
      </c>
      <c s="29" r="H2277">
        <f>'XML Video'!H2277</f>
        <v>174036</v>
      </c>
      <c t="s" r="I2277">
        <v>1427</v>
      </c>
      <c s="29" r="J2277">
        <f>'XML Video'!J2277</f>
        <v>173925</v>
      </c>
      <c t="s" r="K2277">
        <v>1428</v>
      </c>
      <c s="29" r="L2277">
        <f>'XML Video'!L2277</f>
        <v>174035</v>
      </c>
      <c t="s" r="M2277">
        <v>1437</v>
      </c>
      <c t="s" r="N2277">
        <v>1438</v>
      </c>
      <c t="s" r="O2277">
        <v>1439</v>
      </c>
      <c t="s" r="P2277">
        <v>1432</v>
      </c>
      <c t="s" r="Q2277">
        <v>1433</v>
      </c>
    </row>
    <row r="2278">
      <c t="s" r="A2278">
        <v>1435</v>
      </c>
      <c s="16" r="B2278">
        <f>SWSELT!$E$2295+'XML Video'!B2278</f>
        <v>181986</v>
      </c>
      <c t="s" r="C2278">
        <v>1423</v>
      </c>
      <c t="s" r="D2278">
        <v>1436</v>
      </c>
      <c t="s" r="E2278">
        <v>1425</v>
      </c>
      <c s="29" r="F2278">
        <f>'XML Video'!F2278</f>
        <v>174036</v>
      </c>
      <c t="s" r="G2278">
        <v>1426</v>
      </c>
      <c s="29" r="H2278">
        <f>'XML Video'!H2278</f>
        <v>174216</v>
      </c>
      <c t="s" r="I2278">
        <v>1427</v>
      </c>
      <c s="29" r="J2278">
        <f>'XML Video'!J2278</f>
        <v>174035</v>
      </c>
      <c t="s" r="K2278">
        <v>1428</v>
      </c>
      <c s="29" r="L2278">
        <f>'XML Video'!L2278</f>
        <v>174215</v>
      </c>
      <c t="s" r="M2278">
        <v>1437</v>
      </c>
      <c t="s" r="N2278">
        <v>1438</v>
      </c>
      <c t="s" r="O2278">
        <v>1439</v>
      </c>
      <c t="s" r="P2278">
        <v>1432</v>
      </c>
      <c t="s" r="Q2278">
        <v>1433</v>
      </c>
    </row>
    <row r="2279">
      <c t="s" r="A2279">
        <v>1435</v>
      </c>
      <c s="16" r="B2279">
        <f>SWSELT!$E$2295+'XML Video'!B2279</f>
        <v>181987</v>
      </c>
      <c t="s" r="C2279">
        <v>1423</v>
      </c>
      <c t="s" r="D2279">
        <v>1436</v>
      </c>
      <c t="s" r="E2279">
        <v>1425</v>
      </c>
      <c s="29" r="F2279">
        <f>'XML Video'!F2279</f>
        <v>174216</v>
      </c>
      <c t="s" r="G2279">
        <v>1426</v>
      </c>
      <c s="29" r="H2279">
        <f>'XML Video'!H2279</f>
        <v>174306</v>
      </c>
      <c t="s" r="I2279">
        <v>1427</v>
      </c>
      <c s="29" r="J2279">
        <f>'XML Video'!J2279</f>
        <v>174215</v>
      </c>
      <c t="s" r="K2279">
        <v>1428</v>
      </c>
      <c s="29" r="L2279">
        <f>'XML Video'!L2279</f>
        <v>174305</v>
      </c>
      <c t="s" r="M2279">
        <v>1437</v>
      </c>
      <c t="s" r="N2279">
        <v>1438</v>
      </c>
      <c t="s" r="O2279">
        <v>1439</v>
      </c>
      <c t="s" r="P2279">
        <v>1432</v>
      </c>
      <c t="s" r="Q2279">
        <v>1433</v>
      </c>
    </row>
    <row r="2280">
      <c t="s" r="A2280">
        <v>1435</v>
      </c>
      <c s="16" r="B2280">
        <f>SWSELT!$E$2295+'XML Video'!B2280</f>
        <v>181988</v>
      </c>
      <c t="s" r="C2280">
        <v>1423</v>
      </c>
      <c t="s" r="D2280">
        <v>1436</v>
      </c>
      <c t="s" r="E2280">
        <v>1425</v>
      </c>
      <c s="29" r="F2280">
        <f>'XML Video'!F2280</f>
        <v>174306</v>
      </c>
      <c t="s" r="G2280">
        <v>1426</v>
      </c>
      <c s="29" r="H2280">
        <f>'XML Video'!H2280</f>
        <v>174439</v>
      </c>
      <c t="s" r="I2280">
        <v>1427</v>
      </c>
      <c s="29" r="J2280">
        <f>'XML Video'!J2280</f>
        <v>174305</v>
      </c>
      <c t="s" r="K2280">
        <v>1428</v>
      </c>
      <c s="29" r="L2280">
        <f>'XML Video'!L2280</f>
        <v>174438</v>
      </c>
      <c t="s" r="M2280">
        <v>1437</v>
      </c>
      <c t="s" r="N2280">
        <v>1438</v>
      </c>
      <c t="s" r="O2280">
        <v>1439</v>
      </c>
      <c t="s" r="P2280">
        <v>1432</v>
      </c>
      <c t="s" r="Q2280">
        <v>1433</v>
      </c>
    </row>
    <row r="2281">
      <c t="s" r="A2281">
        <v>1435</v>
      </c>
      <c s="16" r="B2281">
        <f>SWSELT!$E$2295+'XML Video'!B2281</f>
        <v>181989</v>
      </c>
      <c t="s" r="C2281">
        <v>1423</v>
      </c>
      <c t="s" r="D2281">
        <v>1436</v>
      </c>
      <c t="s" r="E2281">
        <v>1425</v>
      </c>
      <c s="29" r="F2281">
        <f>'XML Video'!F2281</f>
        <v>174439</v>
      </c>
      <c t="s" r="G2281">
        <v>1426</v>
      </c>
      <c s="29" r="H2281">
        <f>'XML Video'!H2281</f>
        <v>174616</v>
      </c>
      <c t="s" r="I2281">
        <v>1427</v>
      </c>
      <c s="29" r="J2281">
        <f>'XML Video'!J2281</f>
        <v>174438</v>
      </c>
      <c t="s" r="K2281">
        <v>1428</v>
      </c>
      <c s="29" r="L2281">
        <f>'XML Video'!L2281</f>
        <v>174615</v>
      </c>
      <c t="s" r="M2281">
        <v>1437</v>
      </c>
      <c t="s" r="N2281">
        <v>1438</v>
      </c>
      <c t="s" r="O2281">
        <v>1439</v>
      </c>
      <c t="s" r="P2281">
        <v>1432</v>
      </c>
      <c t="s" r="Q2281">
        <v>1433</v>
      </c>
    </row>
    <row r="2282">
      <c t="s" r="A2282">
        <v>1435</v>
      </c>
      <c s="16" r="B2282">
        <f>SWSELT!$E$2295+'XML Video'!B2282</f>
        <v>181990</v>
      </c>
      <c t="s" r="C2282">
        <v>1423</v>
      </c>
      <c t="s" r="D2282">
        <v>1436</v>
      </c>
      <c t="s" r="E2282">
        <v>1425</v>
      </c>
      <c s="29" r="F2282">
        <f>'XML Video'!F2282</f>
        <v>174616</v>
      </c>
      <c t="s" r="G2282">
        <v>1426</v>
      </c>
      <c s="29" r="H2282">
        <f>'XML Video'!H2282</f>
        <v>174781</v>
      </c>
      <c t="s" r="I2282">
        <v>1427</v>
      </c>
      <c s="29" r="J2282">
        <f>'XML Video'!J2282</f>
        <v>174615</v>
      </c>
      <c t="s" r="K2282">
        <v>1428</v>
      </c>
      <c s="29" r="L2282">
        <f>'XML Video'!L2282</f>
        <v>174780</v>
      </c>
      <c t="s" r="M2282">
        <v>1437</v>
      </c>
      <c t="s" r="N2282">
        <v>1438</v>
      </c>
      <c t="s" r="O2282">
        <v>1439</v>
      </c>
      <c t="s" r="P2282">
        <v>1432</v>
      </c>
      <c t="s" r="Q2282">
        <v>1433</v>
      </c>
    </row>
    <row r="2283">
      <c t="s" r="A2283">
        <v>1435</v>
      </c>
      <c s="16" r="B2283">
        <f>SWSELT!$E$2295+'XML Video'!B2283</f>
        <v>181991</v>
      </c>
      <c t="s" r="C2283">
        <v>1423</v>
      </c>
      <c t="s" r="D2283">
        <v>1436</v>
      </c>
      <c t="s" r="E2283">
        <v>1425</v>
      </c>
      <c s="29" r="F2283">
        <f>'XML Video'!F2283</f>
        <v>174781</v>
      </c>
      <c t="s" r="G2283">
        <v>1426</v>
      </c>
      <c s="29" r="H2283">
        <f>'XML Video'!H2283</f>
        <v>174929</v>
      </c>
      <c t="s" r="I2283">
        <v>1427</v>
      </c>
      <c s="29" r="J2283">
        <f>'XML Video'!J2283</f>
        <v>174780</v>
      </c>
      <c t="s" r="K2283">
        <v>1428</v>
      </c>
      <c s="29" r="L2283">
        <f>'XML Video'!L2283</f>
        <v>174928</v>
      </c>
      <c t="s" r="M2283">
        <v>1437</v>
      </c>
      <c t="s" r="N2283">
        <v>1438</v>
      </c>
      <c t="s" r="O2283">
        <v>1439</v>
      </c>
      <c t="s" r="P2283">
        <v>1432</v>
      </c>
      <c t="s" r="Q2283">
        <v>1433</v>
      </c>
    </row>
    <row r="2284">
      <c t="s" r="A2284">
        <v>1435</v>
      </c>
      <c s="16" r="B2284">
        <f>SWSELT!$E$2295+'XML Video'!B2284</f>
        <v>181992</v>
      </c>
      <c t="s" r="C2284">
        <v>1423</v>
      </c>
      <c t="s" r="D2284">
        <v>1436</v>
      </c>
      <c t="s" r="E2284">
        <v>1425</v>
      </c>
      <c s="29" r="F2284">
        <f>'XML Video'!F2284</f>
        <v>174929</v>
      </c>
      <c t="s" r="G2284">
        <v>1426</v>
      </c>
      <c s="29" r="H2284">
        <f>'XML Video'!H2284</f>
        <v>175796</v>
      </c>
      <c t="s" r="I2284">
        <v>1427</v>
      </c>
      <c s="29" r="J2284">
        <f>'XML Video'!J2284</f>
        <v>174928</v>
      </c>
      <c t="s" r="K2284">
        <v>1428</v>
      </c>
      <c s="29" r="L2284">
        <f>'XML Video'!L2284</f>
        <v>175795</v>
      </c>
      <c t="s" r="M2284">
        <v>1437</v>
      </c>
      <c t="s" r="N2284">
        <v>1438</v>
      </c>
      <c t="s" r="O2284">
        <v>1439</v>
      </c>
      <c t="s" r="P2284">
        <v>1432</v>
      </c>
      <c t="s" r="Q2284">
        <v>1433</v>
      </c>
    </row>
    <row r="2285">
      <c t="s" r="A2285">
        <v>1435</v>
      </c>
      <c s="16" r="B2285">
        <f>SWSELT!$E$2295+'XML Video'!B2285</f>
        <v>181993</v>
      </c>
      <c t="s" r="C2285">
        <v>1423</v>
      </c>
      <c t="s" r="D2285">
        <v>1436</v>
      </c>
      <c t="s" r="E2285">
        <v>1425</v>
      </c>
      <c s="29" r="F2285">
        <f>'XML Video'!F2285</f>
        <v>175796</v>
      </c>
      <c t="s" r="G2285">
        <v>1426</v>
      </c>
      <c s="29" r="H2285">
        <f>'XML Video'!H2285</f>
        <v>176871</v>
      </c>
      <c t="s" r="I2285">
        <v>1427</v>
      </c>
      <c s="29" r="J2285">
        <f>'XML Video'!J2285</f>
        <v>175795</v>
      </c>
      <c t="s" r="K2285">
        <v>1428</v>
      </c>
      <c s="29" r="L2285">
        <f>'XML Video'!L2285</f>
        <v>176870</v>
      </c>
      <c t="s" r="M2285">
        <v>1437</v>
      </c>
      <c t="s" r="N2285">
        <v>1438</v>
      </c>
      <c t="s" r="O2285">
        <v>1439</v>
      </c>
      <c t="s" r="P2285">
        <v>1432</v>
      </c>
      <c t="s" r="Q2285">
        <v>1433</v>
      </c>
    </row>
    <row r="2286">
      <c t="s" r="A2286">
        <v>1435</v>
      </c>
      <c s="16" r="B2286">
        <f>SWSELT!$E$2295+'XML Video'!B2286</f>
        <v>181994</v>
      </c>
      <c t="s" r="C2286">
        <v>1423</v>
      </c>
      <c t="s" r="D2286">
        <v>1436</v>
      </c>
      <c t="s" r="E2286">
        <v>1425</v>
      </c>
      <c s="29" r="F2286">
        <f>'XML Video'!F2286</f>
        <v>176871</v>
      </c>
      <c t="s" r="G2286">
        <v>1426</v>
      </c>
      <c s="29" r="H2286">
        <f>'XML Video'!H2286</f>
        <v>177301</v>
      </c>
      <c t="s" r="I2286">
        <v>1427</v>
      </c>
      <c s="29" r="J2286">
        <f>'XML Video'!J2286</f>
        <v>176870</v>
      </c>
      <c t="s" r="K2286">
        <v>1428</v>
      </c>
      <c s="29" r="L2286">
        <f>'XML Video'!L2286</f>
        <v>177300</v>
      </c>
      <c t="s" r="M2286">
        <v>1437</v>
      </c>
      <c t="s" r="N2286">
        <v>1438</v>
      </c>
      <c t="s" r="O2286">
        <v>1439</v>
      </c>
      <c t="s" r="P2286">
        <v>1432</v>
      </c>
      <c t="s" r="Q2286">
        <v>1433</v>
      </c>
    </row>
    <row r="2287">
      <c t="s" r="A2287">
        <v>1435</v>
      </c>
      <c s="16" r="B2287">
        <f>SWSELT!$E$2295+'XML Video'!B2287</f>
        <v>181995</v>
      </c>
      <c t="s" r="C2287">
        <v>1423</v>
      </c>
      <c t="s" r="D2287">
        <v>1436</v>
      </c>
      <c t="s" r="E2287">
        <v>1425</v>
      </c>
      <c s="29" r="F2287">
        <f>'XML Video'!F2287</f>
        <v>177301</v>
      </c>
      <c t="s" r="G2287">
        <v>1426</v>
      </c>
      <c s="29" r="H2287">
        <f>'XML Video'!H2287</f>
        <v>177859</v>
      </c>
      <c t="s" r="I2287">
        <v>1427</v>
      </c>
      <c s="29" r="J2287">
        <f>'XML Video'!J2287</f>
        <v>177300</v>
      </c>
      <c t="s" r="K2287">
        <v>1428</v>
      </c>
      <c s="29" r="L2287">
        <f>'XML Video'!L2287</f>
        <v>177858</v>
      </c>
      <c t="s" r="M2287">
        <v>1437</v>
      </c>
      <c t="s" r="N2287">
        <v>1438</v>
      </c>
      <c t="s" r="O2287">
        <v>1439</v>
      </c>
      <c t="s" r="P2287">
        <v>1432</v>
      </c>
      <c t="s" r="Q2287">
        <v>1433</v>
      </c>
    </row>
    <row r="2288">
      <c t="s" r="A2288">
        <v>1435</v>
      </c>
      <c s="16" r="B2288">
        <f>SWSELT!$E$2295+'XML Video'!B2288</f>
        <v>181996</v>
      </c>
      <c t="s" r="C2288">
        <v>1423</v>
      </c>
      <c t="s" r="D2288">
        <v>1436</v>
      </c>
      <c t="s" r="E2288">
        <v>1425</v>
      </c>
      <c s="29" r="F2288">
        <f>'XML Video'!F2288</f>
        <v>177859</v>
      </c>
      <c t="s" r="G2288">
        <v>1426</v>
      </c>
      <c s="29" r="H2288">
        <f>'XML Video'!H2288</f>
        <v>178571</v>
      </c>
      <c t="s" r="I2288">
        <v>1427</v>
      </c>
      <c s="29" r="J2288">
        <f>'XML Video'!J2288</f>
        <v>177858</v>
      </c>
      <c t="s" r="K2288">
        <v>1428</v>
      </c>
      <c s="29" r="L2288">
        <f>'XML Video'!L2288</f>
        <v>178570</v>
      </c>
      <c t="s" r="M2288">
        <v>1437</v>
      </c>
      <c t="s" r="N2288">
        <v>1438</v>
      </c>
      <c t="s" r="O2288">
        <v>1439</v>
      </c>
      <c t="s" r="P2288">
        <v>1432</v>
      </c>
      <c t="s" r="Q2288">
        <v>1433</v>
      </c>
    </row>
    <row r="2289">
      <c t="s" r="A2289">
        <v>1435</v>
      </c>
      <c s="16" r="B2289">
        <f>SWSELT!$E$2295+'XML Video'!B2289</f>
        <v>181997</v>
      </c>
      <c t="s" r="C2289">
        <v>1423</v>
      </c>
      <c t="s" r="D2289">
        <v>1436</v>
      </c>
      <c t="s" r="E2289">
        <v>1425</v>
      </c>
      <c s="29" r="F2289">
        <f>'XML Video'!F2289</f>
        <v>178571</v>
      </c>
      <c t="s" r="G2289">
        <v>1426</v>
      </c>
      <c s="29" r="H2289">
        <f>'XML Video'!H2289</f>
        <v>178726</v>
      </c>
      <c t="s" r="I2289">
        <v>1427</v>
      </c>
      <c s="29" r="J2289">
        <f>'XML Video'!J2289</f>
        <v>178570</v>
      </c>
      <c t="s" r="K2289">
        <v>1428</v>
      </c>
      <c s="29" r="L2289">
        <f>'XML Video'!L2289</f>
        <v>178725</v>
      </c>
      <c t="s" r="M2289">
        <v>1437</v>
      </c>
      <c t="s" r="N2289">
        <v>1438</v>
      </c>
      <c t="s" r="O2289">
        <v>1439</v>
      </c>
      <c t="s" r="P2289">
        <v>1432</v>
      </c>
      <c t="s" r="Q2289">
        <v>1433</v>
      </c>
    </row>
    <row r="2290">
      <c t="s" r="A2290">
        <v>1435</v>
      </c>
      <c s="16" r="B2290">
        <f>SWSELT!$E$2295+'XML Video'!B2290</f>
        <v>181998</v>
      </c>
      <c t="s" r="C2290">
        <v>1423</v>
      </c>
      <c t="s" r="D2290">
        <v>1436</v>
      </c>
      <c t="s" r="E2290">
        <v>1425</v>
      </c>
      <c s="29" r="F2290">
        <f>'XML Video'!F2290</f>
        <v>178726</v>
      </c>
      <c t="s" r="G2290">
        <v>1426</v>
      </c>
      <c s="29" r="H2290">
        <f>'XML Video'!H2290</f>
        <v>178946</v>
      </c>
      <c t="s" r="I2290">
        <v>1427</v>
      </c>
      <c s="29" r="J2290">
        <f>'XML Video'!J2290</f>
        <v>178725</v>
      </c>
      <c t="s" r="K2290">
        <v>1428</v>
      </c>
      <c s="29" r="L2290">
        <f>'XML Video'!L2290</f>
        <v>178945</v>
      </c>
      <c t="s" r="M2290">
        <v>1437</v>
      </c>
      <c t="s" r="N2290">
        <v>1438</v>
      </c>
      <c t="s" r="O2290">
        <v>1439</v>
      </c>
      <c t="s" r="P2290">
        <v>1432</v>
      </c>
      <c t="s" r="Q2290">
        <v>1433</v>
      </c>
    </row>
    <row r="2291">
      <c t="s" r="A2291">
        <v>1435</v>
      </c>
      <c s="16" r="B2291">
        <f>SWSELT!$E$2295+'XML Video'!B2291</f>
        <v>181999</v>
      </c>
      <c t="s" r="C2291">
        <v>1423</v>
      </c>
      <c t="s" r="D2291">
        <v>1436</v>
      </c>
      <c t="s" r="E2291">
        <v>1425</v>
      </c>
      <c s="29" r="F2291">
        <f>'XML Video'!F2291</f>
        <v>178946</v>
      </c>
      <c t="s" r="G2291">
        <v>1426</v>
      </c>
      <c s="29" r="H2291">
        <f>'XML Video'!H2291</f>
        <v>179131</v>
      </c>
      <c t="s" r="I2291">
        <v>1427</v>
      </c>
      <c s="29" r="J2291">
        <f>'XML Video'!J2291</f>
        <v>178945</v>
      </c>
      <c t="s" r="K2291">
        <v>1428</v>
      </c>
      <c s="29" r="L2291">
        <f>'XML Video'!L2291</f>
        <v>179130</v>
      </c>
      <c t="s" r="M2291">
        <v>1437</v>
      </c>
      <c t="s" r="N2291">
        <v>1438</v>
      </c>
      <c t="s" r="O2291">
        <v>1439</v>
      </c>
      <c t="s" r="P2291">
        <v>1432</v>
      </c>
      <c t="s" r="Q2291">
        <v>1433</v>
      </c>
    </row>
    <row r="2292">
      <c t="s" r="A2292">
        <v>1435</v>
      </c>
      <c s="16" r="B2292">
        <f>SWSELT!$E$2295+'XML Video'!B2292</f>
        <v>182000</v>
      </c>
      <c t="s" r="C2292">
        <v>1423</v>
      </c>
      <c t="s" r="D2292">
        <v>1436</v>
      </c>
      <c t="s" r="E2292">
        <v>1425</v>
      </c>
      <c s="29" r="F2292">
        <f>'XML Video'!F2292</f>
        <v>179131</v>
      </c>
      <c t="s" r="G2292">
        <v>1426</v>
      </c>
      <c s="29" r="H2292">
        <f>'XML Video'!H2292</f>
        <v>179224</v>
      </c>
      <c t="s" r="I2292">
        <v>1427</v>
      </c>
      <c s="29" r="J2292">
        <f>'XML Video'!J2292</f>
        <v>179130</v>
      </c>
      <c t="s" r="K2292">
        <v>1428</v>
      </c>
      <c s="29" r="L2292">
        <f>'XML Video'!L2292</f>
        <v>179223</v>
      </c>
      <c t="s" r="M2292">
        <v>1437</v>
      </c>
      <c t="s" r="N2292">
        <v>1438</v>
      </c>
      <c t="s" r="O2292">
        <v>1439</v>
      </c>
      <c t="s" r="P2292">
        <v>1432</v>
      </c>
      <c t="s" r="Q2292">
        <v>1433</v>
      </c>
    </row>
    <row r="2293">
      <c t="s" r="A2293">
        <v>1435</v>
      </c>
      <c s="16" r="B2293">
        <f>SWSELT!$E$2295+'XML Video'!B2293</f>
        <v>182001</v>
      </c>
      <c t="s" r="C2293">
        <v>1423</v>
      </c>
      <c t="s" r="D2293">
        <v>1436</v>
      </c>
      <c t="s" r="E2293">
        <v>1425</v>
      </c>
      <c s="29" r="F2293">
        <f>'XML Video'!F2293</f>
        <v>179224</v>
      </c>
      <c t="s" r="G2293">
        <v>1426</v>
      </c>
      <c s="29" r="H2293">
        <f>'XML Video'!H2293</f>
        <v>179356</v>
      </c>
      <c t="s" r="I2293">
        <v>1427</v>
      </c>
      <c s="29" r="J2293">
        <f>'XML Video'!J2293</f>
        <v>179223</v>
      </c>
      <c t="s" r="K2293">
        <v>1428</v>
      </c>
      <c s="29" r="L2293">
        <f>'XML Video'!L2293</f>
        <v>179355</v>
      </c>
      <c t="s" r="M2293">
        <v>1437</v>
      </c>
      <c t="s" r="N2293">
        <v>1438</v>
      </c>
      <c t="s" r="O2293">
        <v>1439</v>
      </c>
      <c t="s" r="P2293">
        <v>1432</v>
      </c>
      <c t="s" r="Q2293">
        <v>1433</v>
      </c>
    </row>
    <row r="2294">
      <c t="s" r="A2294">
        <v>1435</v>
      </c>
      <c s="16" r="B2294">
        <f>SWSELT!$E$2295+'XML Video'!B2294</f>
        <v>182002</v>
      </c>
      <c t="s" r="C2294">
        <v>1423</v>
      </c>
      <c t="s" r="D2294">
        <v>1436</v>
      </c>
      <c t="s" r="E2294">
        <v>1425</v>
      </c>
      <c s="29" r="F2294">
        <f>'XML Video'!F2294</f>
        <v>179356</v>
      </c>
      <c t="s" r="G2294">
        <v>1426</v>
      </c>
      <c s="29" r="H2294">
        <f>'XML Video'!H2294</f>
        <v>179711</v>
      </c>
      <c t="s" r="I2294">
        <v>1427</v>
      </c>
      <c s="29" r="J2294">
        <f>'XML Video'!J2294</f>
        <v>179355</v>
      </c>
      <c t="s" r="K2294">
        <v>1428</v>
      </c>
      <c s="29" r="L2294">
        <f>'XML Video'!L2294</f>
        <v>179710</v>
      </c>
      <c t="s" r="M2294">
        <v>1437</v>
      </c>
      <c t="s" r="N2294">
        <v>1438</v>
      </c>
      <c t="s" r="O2294">
        <v>1439</v>
      </c>
      <c t="s" r="P2294">
        <v>1432</v>
      </c>
      <c t="s" r="Q2294">
        <v>1433</v>
      </c>
    </row>
    <row r="2295">
      <c t="s" r="A2295">
        <v>1435</v>
      </c>
      <c s="16" r="B2295">
        <f>SWSELT!$E$2295+'XML Video'!B2295</f>
        <v>182003</v>
      </c>
      <c t="s" r="C2295">
        <v>1423</v>
      </c>
      <c t="s" r="D2295">
        <v>1436</v>
      </c>
      <c t="s" r="E2295">
        <v>1425</v>
      </c>
      <c s="29" r="F2295">
        <f>'XML Video'!F2295</f>
        <v>179711</v>
      </c>
      <c t="s" r="G2295">
        <v>1426</v>
      </c>
      <c s="29" r="H2295">
        <f>'XML Video'!H2295</f>
        <v>179713</v>
      </c>
      <c t="s" r="I2295">
        <v>1427</v>
      </c>
      <c s="29" r="J2295">
        <f>'XML Video'!J2295</f>
        <v>179710</v>
      </c>
      <c t="s" r="K2295">
        <v>1428</v>
      </c>
      <c s="29" r="L2295">
        <f>'XML Video'!L2295</f>
        <v>179712</v>
      </c>
      <c t="s" r="M2295">
        <v>1437</v>
      </c>
      <c t="s" r="N2295">
        <v>1438</v>
      </c>
      <c t="s" r="O2295">
        <v>1439</v>
      </c>
      <c t="s" r="P2295">
        <v>1432</v>
      </c>
      <c t="s" r="Q2295">
        <v>1433</v>
      </c>
    </row>
    <row r="2296">
      <c s="16" r="B2296"/>
      <c s="29" r="F2296"/>
      <c s="29" r="H2296"/>
      <c s="29" r="J2296"/>
      <c s="29" r="L2296"/>
    </row>
    <row r="2297">
      <c s="16" r="B2297"/>
      <c s="29" r="F2297"/>
      <c s="29" r="H2297"/>
      <c s="29" r="J2297"/>
      <c s="29" r="L2297"/>
    </row>
    <row r="2298">
      <c s="16" r="B2298"/>
      <c s="29" r="F2298"/>
      <c s="29" r="H2298"/>
      <c s="29" r="J2298"/>
      <c s="29" r="L2298"/>
    </row>
    <row r="2299">
      <c s="16" r="B2299"/>
      <c s="29" r="F2299"/>
      <c s="29" r="H2299"/>
      <c s="29" r="J2299"/>
      <c s="29" r="L2299"/>
    </row>
    <row r="2300">
      <c s="16" r="B2300"/>
      <c s="29" r="F2300"/>
      <c s="29" r="H2300"/>
      <c s="29" r="J2300"/>
      <c s="29" r="L2300"/>
    </row>
  </sheetData>
</worksheet>
</file>